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2351" sheetId="1" r:id="rId1"/>
  </sheets>
  <definedNames>
    <definedName name="_xlnm._FilterDatabase" localSheetId="0" hidden="1">'2351'!$A$1:$AO$3442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<sst xmlns="http://schemas.openxmlformats.org/spreadsheetml/2006/main" count="76239" uniqueCount="23278">
  <si>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</si>
  <si>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</si>
  <si>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</si>
  <si>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</si>
  <si>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</si>
  <si>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</si>
  <si>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</si>
  <si>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</si>
  <si>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</si>
  <si>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</si>
  <si>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</si>
  <si>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</si>
  <si>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</si>
  <si>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</si>
  <si>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</si>
  <si>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</si>
  <si>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</si>
  <si>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</si>
  <si>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</si>
  <si>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</si>
  <si>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</si>
  <si>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</si>
  <si>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</si>
  <si>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</si>
  <si>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</si>
  <si>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</si>
  <si>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</si>
  <si>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</si>
  <si>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</si>
  <si>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</si>
  <si>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</si>
  <si>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</si>
  <si>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</si>
  <si>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</si>
  <si>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</si>
  <si>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</si>
  <si>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</si>
  <si>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</si>
  <si>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</si>
  <si>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</si>
  <si>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</si>
  <si>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Potential Duplicate</t>
  </si>
  <si>
    <t>MAC</t>
  </si>
  <si>
    <t>UNSPSC Classification</t>
  </si>
  <si>
    <t>1109339</t>
  </si>
  <si>
    <t>Patient Belongings Bags and Boxes</t>
  </si>
  <si>
    <t>Approved for SM</t>
  </si>
  <si>
    <t>ACTION BAG COMPANY</t>
  </si>
  <si>
    <t>ACTBAG</t>
  </si>
  <si>
    <t>Action Bag</t>
  </si>
  <si>
    <t>PBB2020DS</t>
  </si>
  <si>
    <t/>
  </si>
  <si>
    <t>42141611</t>
  </si>
  <si>
    <t>Patient belonging bags</t>
  </si>
  <si>
    <t>UNSPSC v23.0701</t>
  </si>
  <si>
    <t>ACTION BAG CO</t>
  </si>
  <si>
    <t>ACTION BAG CO_PBB2020DS</t>
  </si>
  <si>
    <t>BAG</t>
  </si>
  <si>
    <t>Patient Belongings Bag 20 X 20 Inch Film Drawstring Closure Clear</t>
  </si>
  <si>
    <t>BAG, PATIENT BELONGING CLR W/WHT/BLU PRINT 20"X20" (250/CS)</t>
  </si>
  <si>
    <t>42141611  Patient belonging bags</t>
  </si>
  <si>
    <t>1241763</t>
  </si>
  <si>
    <t>Feeding Bottles and Liners</t>
  </si>
  <si>
    <t>AMEDA INC</t>
  </si>
  <si>
    <t>AMEDAI</t>
  </si>
  <si>
    <t>Ameda Inc</t>
  </si>
  <si>
    <t>800M01</t>
  </si>
  <si>
    <t>AMEDA</t>
  </si>
  <si>
    <t>AMEDA_800M01</t>
  </si>
  <si>
    <t>Breast Milk Storage Bag Ameda Pump 'N Protect® 6 ounce Plastic</t>
  </si>
  <si>
    <t>BAG, STORAGE AMEDA PUMP PROTECT BREAST MILK 6OZ</t>
  </si>
  <si>
    <t>1110176</t>
  </si>
  <si>
    <t>Equipment and Physician Bags</t>
  </si>
  <si>
    <t>BOUND TREE MEDICAL LLC</t>
  </si>
  <si>
    <t>BNDTRE</t>
  </si>
  <si>
    <t>Bound Tree Medical</t>
  </si>
  <si>
    <t>2521-36402</t>
  </si>
  <si>
    <t>42192420</t>
  </si>
  <si>
    <t>First aid kit cases or bags</t>
  </si>
  <si>
    <t>BOUND TREE</t>
  </si>
  <si>
    <t>252136402</t>
  </si>
  <si>
    <t>BOUND TREE_252136402</t>
  </si>
  <si>
    <t>EMS Bag Statpacks G3 Blue Nylon 5-1/2 X 6 X 9-1/2 Inch</t>
  </si>
  <si>
    <t>BAG, EMS EQUIPMENT G3 FIRST AID SMALL UNIVERSAL KIT BLU</t>
  </si>
  <si>
    <t>42192420  First aid kit cases or bags</t>
  </si>
  <si>
    <t>1110177</t>
  </si>
  <si>
    <t>2530-03122</t>
  </si>
  <si>
    <t>253003122</t>
  </si>
  <si>
    <t>BOUND TREE_253003122</t>
  </si>
  <si>
    <t>EMS Bag Statpacks G3 Universal Cell Black Nylon / Foam 6 X 7 X 12-1/2 Inch</t>
  </si>
  <si>
    <t>BAG, EMS EQUIPMENT G3 UNIVERSAL CELL BLK</t>
  </si>
  <si>
    <t>1110163</t>
  </si>
  <si>
    <t>Biohazard Bags</t>
  </si>
  <si>
    <t>520-RD630RL</t>
  </si>
  <si>
    <t>47121701</t>
  </si>
  <si>
    <t>Trash bags</t>
  </si>
  <si>
    <t>520RD630RL</t>
  </si>
  <si>
    <t>BOUND TREE_520RD630RL</t>
  </si>
  <si>
    <t>Biohazard Bag 3 gal. Red Bag 11 X 14-1/4 Inch</t>
  </si>
  <si>
    <t>BAG, HIOHAZ WASTE RED/BLK 1.25MIL 2-3 GL 14 1/2"X19" (20/RL)</t>
  </si>
  <si>
    <t>47121701  Trash bags</t>
  </si>
  <si>
    <t>1115465</t>
  </si>
  <si>
    <t>68200RY</t>
  </si>
  <si>
    <t>42192425</t>
  </si>
  <si>
    <t>Long distance response LDR trauma cases or bags</t>
  </si>
  <si>
    <t>BOUND TREE_68200RY</t>
  </si>
  <si>
    <t>EMS Bag Royal Blue Nylon / Foam 12 X 14 X 22 Inch</t>
  </si>
  <si>
    <t>BAG, TRAUMA AMBULANCE SOFT PACK ROYAL BLU 22"X14"X11"</t>
  </si>
  <si>
    <t>42192425  Long distance response LDR trauma cases or bags</t>
  </si>
  <si>
    <t>1112425</t>
  </si>
  <si>
    <t>LA3255</t>
  </si>
  <si>
    <t>42192427</t>
  </si>
  <si>
    <t>Paramedic or emergency medical technician EMT cases or bags</t>
  </si>
  <si>
    <t>BOUND TREE_LA3255</t>
  </si>
  <si>
    <t>EMS Bag L.A. Rescue® O2 To Go Pro Plus Blue Nylon 10 X 12 X 28 Inch</t>
  </si>
  <si>
    <t>BAG, RESCUE 02 TO GO 28"X12"X10"</t>
  </si>
  <si>
    <t>42192427  Paramedic or emergency medical technician EMT cases or bags</t>
  </si>
  <si>
    <t>1107305</t>
  </si>
  <si>
    <t>Emergency Kits</t>
  </si>
  <si>
    <t>DISASTER MANAGEMENT SYSTEMS, INC</t>
  </si>
  <si>
    <t>DISAST</t>
  </si>
  <si>
    <t>Disaster Management Systems</t>
  </si>
  <si>
    <t>DMS-05900</t>
  </si>
  <si>
    <t>42211506</t>
  </si>
  <si>
    <t>Walkers or rollators</t>
  </si>
  <si>
    <t>DISASTER</t>
  </si>
  <si>
    <t>DMS05900</t>
  </si>
  <si>
    <t>DISASTER_DMS05900</t>
  </si>
  <si>
    <t>Triage Ribbon Dispenser Kit</t>
  </si>
  <si>
    <t>BAG, TRIAGE RIBBON TACTICAL W/4 COLORED ROLLS D/S</t>
  </si>
  <si>
    <t>42211506  Walkers or rollators</t>
  </si>
  <si>
    <t>1115354</t>
  </si>
  <si>
    <t>Drain Bags and Pouches</t>
  </si>
  <si>
    <t>MICROTEK MEDICAL INC.</t>
  </si>
  <si>
    <t>MICRSP</t>
  </si>
  <si>
    <t>Microtek Medical</t>
  </si>
  <si>
    <t>LG1000N</t>
  </si>
  <si>
    <t>42142704</t>
  </si>
  <si>
    <t>Urinary drainage bags or meters</t>
  </si>
  <si>
    <t>ECOLAB</t>
  </si>
  <si>
    <t>ECOLAB_LG1000N</t>
  </si>
  <si>
    <t>Cysto / Urology Drain Bag Lingeman® NonSterile</t>
  </si>
  <si>
    <t>BAG, DRAIN LINGEMAN CYSTO UROLOGY W/SUCTION HOSE (20/CS)</t>
  </si>
  <si>
    <t>42142704  Urinary drainage bags or meters</t>
  </si>
  <si>
    <t>1114371</t>
  </si>
  <si>
    <t>Physical Therapy Accessories</t>
  </si>
  <si>
    <t>FABRICATION ENTERPRISES INC</t>
  </si>
  <si>
    <t>FABENT</t>
  </si>
  <si>
    <t>Fabrication Enterprises</t>
  </si>
  <si>
    <t>13-2540</t>
  </si>
  <si>
    <t>42171900</t>
  </si>
  <si>
    <t>Medical equipment bags and cases and carriers and related products</t>
  </si>
  <si>
    <t>FABRICATION ENTERPRISES</t>
  </si>
  <si>
    <t>132540</t>
  </si>
  <si>
    <t>FABRICATION ENTERPRISES_132540</t>
  </si>
  <si>
    <t>Carrying Bag Game Ready GRPro 2.1 9 X 11 X 22 Inch</t>
  </si>
  <si>
    <t>BAG, CARRY ACCESSORY GAME READY GRPRO 2.1</t>
  </si>
  <si>
    <t>42171900  Medical equipment bags and cases and carriers and related products</t>
  </si>
  <si>
    <t>1110611</t>
  </si>
  <si>
    <t>FIELDTEX, INC.</t>
  </si>
  <si>
    <t>FLDTXI</t>
  </si>
  <si>
    <t>Fieldtex</t>
  </si>
  <si>
    <t>911-130637</t>
  </si>
  <si>
    <t>FIELDTEX</t>
  </si>
  <si>
    <t>911130637</t>
  </si>
  <si>
    <t>FIELDTEX_911130637</t>
  </si>
  <si>
    <t>Travel Black</t>
  </si>
  <si>
    <t>BAG, TRAVEL POUCH CATERPILLAR BLK</t>
  </si>
  <si>
    <t>1107310</t>
  </si>
  <si>
    <t>Respiratory Accessories</t>
  </si>
  <si>
    <t>New Item</t>
  </si>
  <si>
    <t>FLEMING INDUSTRIES</t>
  </si>
  <si>
    <t>FLEMNG</t>
  </si>
  <si>
    <t>Fleming Industries</t>
  </si>
  <si>
    <t>32475</t>
  </si>
  <si>
    <t>FLEMING</t>
  </si>
  <si>
    <t>FLEMING_32475</t>
  </si>
  <si>
    <t>Wheeled Oxygen Bag</t>
  </si>
  <si>
    <t>BAG, OXY WHEELED ULTRA ALS ROLLER RED 23"X14"X12"</t>
  </si>
  <si>
    <t>1110630</t>
  </si>
  <si>
    <t>32325-NB</t>
  </si>
  <si>
    <t>42172010</t>
  </si>
  <si>
    <t>Mobile medical services trauma kits</t>
  </si>
  <si>
    <t>32325NB</t>
  </si>
  <si>
    <t>FLEMING_32325NB</t>
  </si>
  <si>
    <t>Trauma Bag Ultra Sofbox Plus Navy Blue Nylon 23 X 17 X 12 Inch</t>
  </si>
  <si>
    <t>BAG, MEDICAL ULTRA SOFBOX PLUSNAVY BLU</t>
  </si>
  <si>
    <t>42172010  Mobile medical services trauma kits</t>
  </si>
  <si>
    <t>1242333</t>
  </si>
  <si>
    <t>Drainage and Suction Accessories</t>
  </si>
  <si>
    <t>FLORIDA MEDICAL SALES, INC.</t>
  </si>
  <si>
    <t>FLMD</t>
  </si>
  <si>
    <t>Florida Medical Sales</t>
  </si>
  <si>
    <t>CK-15200</t>
  </si>
  <si>
    <t>FLORIDA MEDICAL</t>
  </si>
  <si>
    <t>CK15200</t>
  </si>
  <si>
    <t>FLORIDA MEDICAL_CK15200</t>
  </si>
  <si>
    <t>Post Surgery Drain Bulb Belt Bag Easy Wear</t>
  </si>
  <si>
    <t>BAG, BELT EASY WEAR ADJ VELCRO26-54" (25/CS)</t>
  </si>
  <si>
    <t>1110295</t>
  </si>
  <si>
    <t>Reclosable Bags</t>
  </si>
  <si>
    <t>HEALTH CARE LOGISTICS</t>
  </si>
  <si>
    <t>HLTHLG</t>
  </si>
  <si>
    <t>Health Care Logistics</t>
  </si>
  <si>
    <t>9521</t>
  </si>
  <si>
    <t>24111514</t>
  </si>
  <si>
    <t>Zipper bag</t>
  </si>
  <si>
    <t>HEALTHCARE LOGISTICS</t>
  </si>
  <si>
    <t>HEALTHCARE LOGISTICS_9521</t>
  </si>
  <si>
    <t>Reclosable Bag 4 X 6 Inch Plastic Clear Zipper Closure</t>
  </si>
  <si>
    <t>BAG, REFRIGERATED RECLOSABLE ZIPPER 4"X6" (100/PK)</t>
  </si>
  <si>
    <t>24111514  Zipper bag</t>
  </si>
  <si>
    <t>1110298</t>
  </si>
  <si>
    <t>8525-31</t>
  </si>
  <si>
    <t>852531</t>
  </si>
  <si>
    <t>HEALTHCARE LOGISTICS_852531</t>
  </si>
  <si>
    <t>Reclosable Bag Reloc® Zippit® 4 X 6 Inch Plastic Clear Zipper Closure</t>
  </si>
  <si>
    <t>BAG, ZIPPIT SINGLE TRACK RECLOSABLE ZIPPER 4"X6" (1000/PK)</t>
  </si>
  <si>
    <t>1110302</t>
  </si>
  <si>
    <t>8533-31</t>
  </si>
  <si>
    <t>853331</t>
  </si>
  <si>
    <t>HEALTHCARE LOGISTICS_853331</t>
  </si>
  <si>
    <t>Reclosable Bag Reloc® Zippit® 8 X 12 Inch Plastic Clear Zipper Closure</t>
  </si>
  <si>
    <t>BAG, ZIPPIT SINGLE TRACK RECLOSABLE ZIPPER 8"X12" (1000/PK)</t>
  </si>
  <si>
    <t>1110473</t>
  </si>
  <si>
    <t>Curtain Tracks</t>
  </si>
  <si>
    <t>8630-31</t>
  </si>
  <si>
    <t>863031</t>
  </si>
  <si>
    <t>HEALTHCARE LOGISTICS_863031</t>
  </si>
  <si>
    <t>BAG, SINGLE TRACK ZIPPIT CLR 6"X8" (1000/PK)</t>
  </si>
  <si>
    <t>1113188</t>
  </si>
  <si>
    <t>Cold</t>
  </si>
  <si>
    <t>KERMA MEDICAL PRODUCTS, INC.</t>
  </si>
  <si>
    <t>KERMA</t>
  </si>
  <si>
    <t>Kerma Medical Products</t>
  </si>
  <si>
    <t>4003</t>
  </si>
  <si>
    <t>42142111</t>
  </si>
  <si>
    <t>Therapeutic ice packs or pillows</t>
  </si>
  <si>
    <t>KERMA MEDICAL</t>
  </si>
  <si>
    <t>KERMA MEDICAL_4003</t>
  </si>
  <si>
    <t>Ice Bag General Purpose Large Fabric Reusable</t>
  </si>
  <si>
    <t>BAG, ICE STAY DRY FILLABLE W/TIES LG (25/BX 2BX/CS)</t>
  </si>
  <si>
    <t>42142111  Therapeutic ice packs or pillows</t>
  </si>
  <si>
    <t>1109124</t>
  </si>
  <si>
    <t>Equipment Drapes and Covers</t>
  </si>
  <si>
    <t>MCKESSON PHARMACEUTICALS</t>
  </si>
  <si>
    <t>9ACTHL</t>
  </si>
  <si>
    <t>Action Health</t>
  </si>
  <si>
    <t>85251700565</t>
  </si>
  <si>
    <t>42192501</t>
  </si>
  <si>
    <t>Medical equipment covers</t>
  </si>
  <si>
    <t>MCKESSON</t>
  </si>
  <si>
    <t>MCKESSON_85251700565</t>
  </si>
  <si>
    <t>BAG, EQUIPMENT DUST COVER (50/CS)</t>
  </si>
  <si>
    <t>42192501  Medical equipment covers</t>
  </si>
  <si>
    <t>1109122</t>
  </si>
  <si>
    <t>85251851809</t>
  </si>
  <si>
    <t>MCKESSON_85251851809</t>
  </si>
  <si>
    <t>BAG, PATIENT BELONGING CLR 1.25 (250/CS)</t>
  </si>
  <si>
    <t>1109123</t>
  </si>
  <si>
    <t>85251912159</t>
  </si>
  <si>
    <t>MCKESSON_85251912159</t>
  </si>
  <si>
    <t>BAG, RESPIRATORY 2ML 12"X15" (500/CS)</t>
  </si>
  <si>
    <t>1112820</t>
  </si>
  <si>
    <t>Bags and Meter Bags</t>
  </si>
  <si>
    <t>McKesson Medical Surgical</t>
  </si>
  <si>
    <t>MGM16</t>
  </si>
  <si>
    <t>McKesson Brand</t>
  </si>
  <si>
    <t>16-2880C</t>
  </si>
  <si>
    <t>162880C</t>
  </si>
  <si>
    <t>MCKESSON_162880C</t>
  </si>
  <si>
    <t>Urinary Drain Bag McKesson Anti-Reflux Valve Sterile 2000 mL Vinyl</t>
  </si>
  <si>
    <t>BAG, URINE W/DRAIN &amp; COVER 2000ML (20BG/CS)</t>
  </si>
  <si>
    <t>1114272</t>
  </si>
  <si>
    <t>MEDELA, INC.</t>
  </si>
  <si>
    <t>MEDELA</t>
  </si>
  <si>
    <t>Medela</t>
  </si>
  <si>
    <t>68062</t>
  </si>
  <si>
    <t>42231905</t>
  </si>
  <si>
    <t>Breast pump accessories or accessory kits</t>
  </si>
  <si>
    <t>MEDELA_68062</t>
  </si>
  <si>
    <t>Breast Milk Storage Bag Medela® 6 oz.</t>
  </si>
  <si>
    <t>BAG, STORAGE BREAST MILK (100/PK 8PK/CS)</t>
  </si>
  <si>
    <t>42231905  Breast pump accessories or accessory kits</t>
  </si>
  <si>
    <t>1107451</t>
  </si>
  <si>
    <t>MEDEGEN MEDICAL PRODUCTS LLC</t>
  </si>
  <si>
    <t>MEMEPR</t>
  </si>
  <si>
    <t>Medegen Medical Products LLC</t>
  </si>
  <si>
    <t>Z4.1012</t>
  </si>
  <si>
    <t>MEDICAL ACTION</t>
  </si>
  <si>
    <t>Z41012</t>
  </si>
  <si>
    <t>MEDICAL ACTION_Z41012</t>
  </si>
  <si>
    <t>Reclosable Bag 10 X 12 Inch Plastic Clear Zipper Closure</t>
  </si>
  <si>
    <t>BAG, ZIPLOCK CLR 10"X12" 4ML (500/CS)</t>
  </si>
  <si>
    <t>1069813</t>
  </si>
  <si>
    <t>MEDLINE INDUSTRIES</t>
  </si>
  <si>
    <t>MEDLNE</t>
  </si>
  <si>
    <t>Medline</t>
  </si>
  <si>
    <t>DYNDPVE912</t>
  </si>
  <si>
    <t>MEDLINE</t>
  </si>
  <si>
    <t>MEDLINE_DYNDPVE912</t>
  </si>
  <si>
    <t>Patient Belongings Bag Medline 9-1/4 X 14-1/2 Inch Plastic Adhesive Closure White</t>
  </si>
  <si>
    <t>BAG PATIENT VALUABLES 9 X 14 100/CS</t>
  </si>
  <si>
    <t>1112090</t>
  </si>
  <si>
    <t>Wheelchair Accessories</t>
  </si>
  <si>
    <t>MDS85LRBAG</t>
  </si>
  <si>
    <t>42192208</t>
  </si>
  <si>
    <t>Wheelchair accessories</t>
  </si>
  <si>
    <t>MEDLINE_MDS85LRBAG</t>
  </si>
  <si>
    <t>Wheelchair Bag For Wheelchair</t>
  </si>
  <si>
    <t>BAG, WHEELCHAIR LEG REST D/S</t>
  </si>
  <si>
    <t>42192208  Wheelchair accessories</t>
  </si>
  <si>
    <t>1110624</t>
  </si>
  <si>
    <t>MERET USA LLC</t>
  </si>
  <si>
    <t>MERETU</t>
  </si>
  <si>
    <t>M5101L</t>
  </si>
  <si>
    <t>42192426</t>
  </si>
  <si>
    <t>Medical equipment bag or case accessories</t>
  </si>
  <si>
    <t>MERETE</t>
  </si>
  <si>
    <t>MERETE_M5101L</t>
  </si>
  <si>
    <t>Emergency Bag X2™ Double Fill Pro Black 1680 / 1200 Denier Coated TPE 6-/14 X 20-1/2 X 4-3/4 Inch</t>
  </si>
  <si>
    <t>BAG, MEDICAL X2 DOUBLE FILL PRO TS2 READY BLK EMPTY</t>
  </si>
  <si>
    <t>42192426  Medical equipment bag or case accessories</t>
  </si>
  <si>
    <t>1241620</t>
  </si>
  <si>
    <t>Laundry Bags and Liners</t>
  </si>
  <si>
    <t>MJM INTERNATIONAL</t>
  </si>
  <si>
    <t>MJMINT</t>
  </si>
  <si>
    <t>MJM International</t>
  </si>
  <si>
    <t>R-214-LP</t>
  </si>
  <si>
    <t>MJM INC</t>
  </si>
  <si>
    <t>R214LP</t>
  </si>
  <si>
    <t>MJM INC_R214LP</t>
  </si>
  <si>
    <t>Replacement Hamper Bag 30 X 35 Inch</t>
  </si>
  <si>
    <t>BAG, REPLCMNT LEAK PROOF F/HAMPER 22GL</t>
  </si>
  <si>
    <t>1242130</t>
  </si>
  <si>
    <t>Training Medications</t>
  </si>
  <si>
    <t>NASCO EDUCATION LLC</t>
  </si>
  <si>
    <t>NASCO</t>
  </si>
  <si>
    <t>Nasco</t>
  </si>
  <si>
    <t>PN01178</t>
  </si>
  <si>
    <t>NASCO_PN01178</t>
  </si>
  <si>
    <t>BAG, IV SIMULATED IV FLUID DEXTROSE 5% 500ML</t>
  </si>
  <si>
    <t>1242121</t>
  </si>
  <si>
    <t>PN01181</t>
  </si>
  <si>
    <t>NASCO_PN01181</t>
  </si>
  <si>
    <t>BAG, IV SIMULATED IV FLUID DEXTROSE 5% 50ML</t>
  </si>
  <si>
    <t>1242122</t>
  </si>
  <si>
    <t>PN01182</t>
  </si>
  <si>
    <t>NASCO_PN01182</t>
  </si>
  <si>
    <t>BAG, IV SIMULATED IV FLUID DEXTROSE/NACI 1000ML</t>
  </si>
  <si>
    <t>1242123</t>
  </si>
  <si>
    <t>PN01183</t>
  </si>
  <si>
    <t>NASCO_PN01183</t>
  </si>
  <si>
    <t>BAG, IV SIMULATED IV FLUID DEXTROSE/NACI 500ML</t>
  </si>
  <si>
    <t>1242124</t>
  </si>
  <si>
    <t>NASCO HEALTHCARE</t>
  </si>
  <si>
    <t>NSCOHC</t>
  </si>
  <si>
    <t>Nasco Healthcare</t>
  </si>
  <si>
    <t>PN01184</t>
  </si>
  <si>
    <t>NASCO_PN01184</t>
  </si>
  <si>
    <t>BAG, IV SIMULATED IV FLUID DEXTROSE/NACL 250ML</t>
  </si>
  <si>
    <t>1242125</t>
  </si>
  <si>
    <t>PN01185</t>
  </si>
  <si>
    <t>NASCO_PN01185</t>
  </si>
  <si>
    <t>BAG, IV SIMULATED IV FLUID DEXTROSE/NACL 100ML</t>
  </si>
  <si>
    <t>1242126</t>
  </si>
  <si>
    <t>PN01187</t>
  </si>
  <si>
    <t>NASCO_PN01187</t>
  </si>
  <si>
    <t>BAG, IV SIMULATED IV FLUID NACL 0.9%1000ML</t>
  </si>
  <si>
    <t>1242127</t>
  </si>
  <si>
    <t>PN01188</t>
  </si>
  <si>
    <t>NASCO_PN01188</t>
  </si>
  <si>
    <t>BAG, IV SIMULATED IV FLUID NACL 0.9% 500ML</t>
  </si>
  <si>
    <t>1242128</t>
  </si>
  <si>
    <t>PN01189</t>
  </si>
  <si>
    <t>NASCO_PN01189</t>
  </si>
  <si>
    <t>BAG, IV SIMULATED IV FLUID NACL 0.9% 250ML</t>
  </si>
  <si>
    <t>1242129</t>
  </si>
  <si>
    <t>PN01190</t>
  </si>
  <si>
    <t>NASCO_PN01190</t>
  </si>
  <si>
    <t>BAG, IV SIMULATED IV FLUID NACL 0.9% 100ML</t>
  </si>
  <si>
    <t>1112206</t>
  </si>
  <si>
    <t>NORTH AMERICAN RESCUE LLC</t>
  </si>
  <si>
    <t>NARSCU</t>
  </si>
  <si>
    <t>North American Rescue</t>
  </si>
  <si>
    <t>80-0157</t>
  </si>
  <si>
    <t>46161702</t>
  </si>
  <si>
    <t>Rescue air bag</t>
  </si>
  <si>
    <t>NORTH AMERICAN</t>
  </si>
  <si>
    <t>800157</t>
  </si>
  <si>
    <t>NORTH AMERICAN_800157</t>
  </si>
  <si>
    <t>Carry Bag USCG IFAK Coyote 500D Cordura® Solution-Dyed Nylon 8-1/4 X 7.1 X 5-1/2 Inch</t>
  </si>
  <si>
    <t>BAG, IFAK USCG BAG-ONLY</t>
  </si>
  <si>
    <t>46161702  Rescue air bag</t>
  </si>
  <si>
    <t>1112235</t>
  </si>
  <si>
    <t>80-0179</t>
  </si>
  <si>
    <t>800179</t>
  </si>
  <si>
    <t>NORTH AMERICAN_800179</t>
  </si>
  <si>
    <t>Emergency Bag NAR-4 Coyote 500D Cordura® Solution-Dyed Nylon 19 X 15 X 7 Inch</t>
  </si>
  <si>
    <t>BAG, AID NAR-4 COYOTE BAG-ONLY</t>
  </si>
  <si>
    <t>1114325</t>
  </si>
  <si>
    <t>80-0413</t>
  </si>
  <si>
    <t>800413</t>
  </si>
  <si>
    <t>NORTH AMERICAN_800413</t>
  </si>
  <si>
    <t>Emergency Bag Rescue Task Force Red Nylon 12 X 12 X 6 Inch</t>
  </si>
  <si>
    <t>BAG, EMS RAPID RESPONSE RESCUETASK FORCE RED EMPTY (1EA)</t>
  </si>
  <si>
    <t>1108507</t>
  </si>
  <si>
    <t>Training and Education Accessories</t>
  </si>
  <si>
    <t>PRESTAN PRODUCTS LLC</t>
  </si>
  <si>
    <t>PRSPRO</t>
  </si>
  <si>
    <t>Prestan Products LLC</t>
  </si>
  <si>
    <t>11275</t>
  </si>
  <si>
    <t>42301504</t>
  </si>
  <si>
    <t>Kits for medical education or training</t>
  </si>
  <si>
    <t>PRESTAN PROD</t>
  </si>
  <si>
    <t>PRESTAN PROD_11275</t>
  </si>
  <si>
    <t>Manikin Carry Bag Prestan®</t>
  </si>
  <si>
    <t>BAG, CARRY F/4PACK ULTRALITE MANIKIN BLU D/S</t>
  </si>
  <si>
    <t>42301504  Kits for medical education or training</t>
  </si>
  <si>
    <t>1108508</t>
  </si>
  <si>
    <t>11276</t>
  </si>
  <si>
    <t>PRESTAN PROD_11276</t>
  </si>
  <si>
    <t>Compression Pistons Carry Bag Prestan®</t>
  </si>
  <si>
    <t>BAG, CARRY F/4PACK COMPRESSIONPISTONS BLU D/S</t>
  </si>
  <si>
    <t>1108509</t>
  </si>
  <si>
    <t>11393</t>
  </si>
  <si>
    <t>PRESTAN PROD_11393</t>
  </si>
  <si>
    <t>Manikin Carry Bag Prestan® 6 X 12 X 12 Inch</t>
  </si>
  <si>
    <t>BAG, CARRY F/SINGLE ULTRALITE ADLT MANIKIN BLU D/S</t>
  </si>
  <si>
    <t>1108510</t>
  </si>
  <si>
    <t>11395</t>
  </si>
  <si>
    <t>PRESTAN PROD_11395</t>
  </si>
  <si>
    <t>BAG, CARRY F/SINGLE CPR CHLD MANIKIN BLU D/S</t>
  </si>
  <si>
    <t>1108511</t>
  </si>
  <si>
    <t>11396</t>
  </si>
  <si>
    <t>PRESTAN PROD_11396</t>
  </si>
  <si>
    <t>Manikin Carry Bag Prestan® 12 X 22 X 24 Inch</t>
  </si>
  <si>
    <t>BAG, CARRY F/4PACK CPR CHLD MANIKIN BLU D/S</t>
  </si>
  <si>
    <t>1108512</t>
  </si>
  <si>
    <t>11397</t>
  </si>
  <si>
    <t>PRESTAN PROD_11397</t>
  </si>
  <si>
    <t>Manikin Carry Bag Prestan® 12 X 12 X 6 Inch</t>
  </si>
  <si>
    <t>BAG, CARRY F/SINGLE CPR INF MANIKIN BLU D/S</t>
  </si>
  <si>
    <t>1108513</t>
  </si>
  <si>
    <t>11398</t>
  </si>
  <si>
    <t>PRESTAN PROD_11398</t>
  </si>
  <si>
    <t>BAG, CARRY F/4PACK CPR INF MANIKIN BLU D/S</t>
  </si>
  <si>
    <t>1108514</t>
  </si>
  <si>
    <t>11399</t>
  </si>
  <si>
    <t>PRESTAN PROD_11399</t>
  </si>
  <si>
    <t>Manikin Carry Bag Prestan® 12 X 20 X 24 Inch</t>
  </si>
  <si>
    <t>BAG, CARRY F/FAMILY PACK CPR MANIKIN BLU D/S</t>
  </si>
  <si>
    <t>1108515</t>
  </si>
  <si>
    <t>11400</t>
  </si>
  <si>
    <t>PRESTAN PROD_11400</t>
  </si>
  <si>
    <t>Carry Bag Blue</t>
  </si>
  <si>
    <t>BAG, CARRY F/PROFESSIONAL COLLECTION CPR PACK BLU D/S</t>
  </si>
  <si>
    <t>1108516</t>
  </si>
  <si>
    <t>11401</t>
  </si>
  <si>
    <t>PRESTAN PROD_11401</t>
  </si>
  <si>
    <t>AED Trainer Carry Bag Prestan®</t>
  </si>
  <si>
    <t>BAG, CARRY F/PROFESSIONAL AED TRAINER BLU D/S</t>
  </si>
  <si>
    <t>1108517</t>
  </si>
  <si>
    <t>11402</t>
  </si>
  <si>
    <t>PRESTAN PROD_11402</t>
  </si>
  <si>
    <t>BAG, CARRY F/4PACK PROFESSIONAL AED TRAINER BLU D/S</t>
  </si>
  <si>
    <t>1108518</t>
  </si>
  <si>
    <t>11421</t>
  </si>
  <si>
    <t>PRESTAN PROD_11421</t>
  </si>
  <si>
    <t>BAG, CARRY F/SINGLE JAW THRUSTADLT MANIKIN BLU D/S</t>
  </si>
  <si>
    <t>1108519</t>
  </si>
  <si>
    <t>11422</t>
  </si>
  <si>
    <t>PRESTAN PROD_11422</t>
  </si>
  <si>
    <t>BAG, CARRY F/4PACK ADLT JAW THRUST MANIKIN BLU</t>
  </si>
  <si>
    <t>1108520</t>
  </si>
  <si>
    <t>11678</t>
  </si>
  <si>
    <t>PRESTAN PROD_11678</t>
  </si>
  <si>
    <t>BAG, CARRY F/PRESTAN AED ULTRATRAINER BLU</t>
  </si>
  <si>
    <t>1108521</t>
  </si>
  <si>
    <t>11806</t>
  </si>
  <si>
    <t>PRESTAN PROD_11806</t>
  </si>
  <si>
    <t>BAG, CARRY F/4PACK AED ULTRATRAINER MANIKIN BLU D/S</t>
  </si>
  <si>
    <t>1115276</t>
  </si>
  <si>
    <t>Open Ended Bags</t>
  </si>
  <si>
    <t>PROMOTIONAL CONSIDERATIONS</t>
  </si>
  <si>
    <t>PRMCON</t>
  </si>
  <si>
    <t>Promotional Considerations</t>
  </si>
  <si>
    <t>CPP-3408-NAVY</t>
  </si>
  <si>
    <t>42192400</t>
  </si>
  <si>
    <t>Medical equipment transport and transfer and storage products</t>
  </si>
  <si>
    <t>CPP3408NAVY</t>
  </si>
  <si>
    <t>PROMOTIONAL CONSIDERATIONS_CPP3408NAVY</t>
  </si>
  <si>
    <t>Tote Bag 5 X 15 X 15 Inch</t>
  </si>
  <si>
    <t>BAG, TOTE ECONO GUSSET BLANK NAVY</t>
  </si>
  <si>
    <t>42192400  Medical equipment transport and transfer and storage products</t>
  </si>
  <si>
    <t>1114360</t>
  </si>
  <si>
    <t>TELEFLEX LLC</t>
  </si>
  <si>
    <t>TELFAR</t>
  </si>
  <si>
    <t>Teleflex LLC</t>
  </si>
  <si>
    <t>547</t>
  </si>
  <si>
    <t>TELEFLEX</t>
  </si>
  <si>
    <t>TELEFLEX_547</t>
  </si>
  <si>
    <t>Bleeding Control Kit QuikClot®</t>
  </si>
  <si>
    <t>BAG, QUIKCLOT BLEEDING CONTRO L W/CONTENTS (1EA)</t>
  </si>
  <si>
    <t>1242872</t>
  </si>
  <si>
    <t>Housekeeping Accessories</t>
  </si>
  <si>
    <t>TENNANT / NOBLES</t>
  </si>
  <si>
    <t>TENTNB</t>
  </si>
  <si>
    <t>Nobles</t>
  </si>
  <si>
    <t>1067457</t>
  </si>
  <si>
    <t>TENNANT</t>
  </si>
  <si>
    <t>TENNANT_1067457</t>
  </si>
  <si>
    <t>Vacuum Cleaner Bag 4.72 X 15.6 Inch, Paper</t>
  </si>
  <si>
    <t>BAG, VACUUM TENNANT (10/BX)</t>
  </si>
  <si>
    <t>1114108</t>
  </si>
  <si>
    <t>THOMAS TRANSPORT PACKS / EMS</t>
  </si>
  <si>
    <t>TTRNPK</t>
  </si>
  <si>
    <t>Thomas Transport Packs / EMS</t>
  </si>
  <si>
    <t>TT1561</t>
  </si>
  <si>
    <t>THOMAS</t>
  </si>
  <si>
    <t>THOMAS_TT1561</t>
  </si>
  <si>
    <t>EMS Bag ALS Ultra Red Nylon</t>
  </si>
  <si>
    <t>BAG, THOMAS CLEAR IV BAGS EMS/ALS ULTRA RED D/S</t>
  </si>
  <si>
    <t>1109881</t>
  </si>
  <si>
    <t>ULINE</t>
  </si>
  <si>
    <t>ULN</t>
  </si>
  <si>
    <t>Uline</t>
  </si>
  <si>
    <t>S-12688</t>
  </si>
  <si>
    <t>24111503</t>
  </si>
  <si>
    <t>Plastic bags</t>
  </si>
  <si>
    <t>S12688</t>
  </si>
  <si>
    <t>ULINE_S12688</t>
  </si>
  <si>
    <t>Reclosable Bag with Front Pouch 6 X 9 Inch LDPE Clear Zipper Closure</t>
  </si>
  <si>
    <t>BAG, FRONT POUCH RECLOSABLE 2MIL 6"X9" (1000/CT)</t>
  </si>
  <si>
    <t>24111503  Plastic bags</t>
  </si>
  <si>
    <t>1110057</t>
  </si>
  <si>
    <t>S-5137BL</t>
  </si>
  <si>
    <t>S5137BL</t>
  </si>
  <si>
    <t>ULINE_S5137BL</t>
  </si>
  <si>
    <t>Open Ended Handle Bag 9 X 12 Inch 1.5 mil</t>
  </si>
  <si>
    <t>BAG, HANDLE DIE CUT BLK 9"X12"(500/CT)</t>
  </si>
  <si>
    <t>1242967</t>
  </si>
  <si>
    <t>BLICKMAN HEALTH IND., INC.</t>
  </si>
  <si>
    <t>BLIKMN</t>
  </si>
  <si>
    <t>Blickman</t>
  </si>
  <si>
    <t>7534SS</t>
  </si>
  <si>
    <t>BLICKMAN</t>
  </si>
  <si>
    <t>BLICKMAN_7534SS</t>
  </si>
  <si>
    <t>CART</t>
  </si>
  <si>
    <t>CART, UTILITY W/3SHELVES W/OUTGUARDRAILS 28 1/4X34 1/2X16"</t>
  </si>
  <si>
    <t>1242968</t>
  </si>
  <si>
    <t>7534SS-GR</t>
  </si>
  <si>
    <t>7534SSGR</t>
  </si>
  <si>
    <t>BLICKMAN_7534SSGR</t>
  </si>
  <si>
    <t>CART, UTILITY W/3SHLF &amp; GUARDRAIL 28 1/4X34 1/2X16 1/8"</t>
  </si>
  <si>
    <t>1242970</t>
  </si>
  <si>
    <t>7534SS-GR4</t>
  </si>
  <si>
    <t>7534SSGR4</t>
  </si>
  <si>
    <t>BLICKMAN_7534SSGR4</t>
  </si>
  <si>
    <t>1110649</t>
  </si>
  <si>
    <t>Medical and Utility Carts</t>
  </si>
  <si>
    <t>CAPSA SOLUTIONS LLC</t>
  </si>
  <si>
    <t>CAPSAS</t>
  </si>
  <si>
    <t>Capsa Solutions</t>
  </si>
  <si>
    <t>1975077</t>
  </si>
  <si>
    <t>56101535</t>
  </si>
  <si>
    <t>Furniture carts</t>
  </si>
  <si>
    <t>CAPSA</t>
  </si>
  <si>
    <t>CAPSA_1975077</t>
  </si>
  <si>
    <t>CART, COMPUTING M38E MLIFT-ELOCK D/S</t>
  </si>
  <si>
    <t>56101535  Furniture carts</t>
  </si>
  <si>
    <t>1242993</t>
  </si>
  <si>
    <t>ACMI10-AH1DC-D100-C03-U212AD-L</t>
  </si>
  <si>
    <t>ACMI10AH1DCD100C03U212ADL</t>
  </si>
  <si>
    <t>CAPSA_ACMI10AH1DCD100C03U212ADL</t>
  </si>
  <si>
    <t>CART, ACMI AUTO RELOCK US LION10 HIGH</t>
  </si>
  <si>
    <t>1243205</t>
  </si>
  <si>
    <t>AM10MC-LCD-C-DR511</t>
  </si>
  <si>
    <t>AM10MCLCDCDR511</t>
  </si>
  <si>
    <t>CAPSA_AM10MCLCDCDR511</t>
  </si>
  <si>
    <t>CART, MEDICAL 10H-MLD FUL-DRWRCORE-LK LCD D/S</t>
  </si>
  <si>
    <t>1242987</t>
  </si>
  <si>
    <t>AM9MC-ER-B-DR221</t>
  </si>
  <si>
    <t>AM9MCERBDR221</t>
  </si>
  <si>
    <t>CAPSA_AM9MCERBDR221</t>
  </si>
  <si>
    <t>CART, MEDICAL 9H-MLD FULL-DRWRBREAKAWAY RED D/S</t>
  </si>
  <si>
    <t>1115617</t>
  </si>
  <si>
    <t>AVUDXL10-CSHDC-D1000-U103</t>
  </si>
  <si>
    <t>42192404</t>
  </si>
  <si>
    <t>Medical carts</t>
  </si>
  <si>
    <t>AVUDXL10CSHDCD1000U103</t>
  </si>
  <si>
    <t>CAPSA_AVUDXL10CSHDCD1000U103</t>
  </si>
  <si>
    <t>CART, UNIT DOSE AVALO UDXL D/SD/S</t>
  </si>
  <si>
    <t>42192404  Medical carts</t>
  </si>
  <si>
    <t>1242277</t>
  </si>
  <si>
    <t>M5AP-C-CB-D900-0103</t>
  </si>
  <si>
    <t>M5APCCBD9000103</t>
  </si>
  <si>
    <t>CAPSA_M5APCCBD9000103</t>
  </si>
  <si>
    <t>Medication Cart Capsa Solution</t>
  </si>
  <si>
    <t>CART, MEDICATION M5AP LOCKING</t>
  </si>
  <si>
    <t>1113669</t>
  </si>
  <si>
    <t>CLINTON INDUSTRIES</t>
  </si>
  <si>
    <t>CLTN</t>
  </si>
  <si>
    <t>Clinton Industries</t>
  </si>
  <si>
    <t>9800</t>
  </si>
  <si>
    <t>42191905</t>
  </si>
  <si>
    <t>Medical treatment cabinets</t>
  </si>
  <si>
    <t>CLINTON</t>
  </si>
  <si>
    <t>CLINTON_9800</t>
  </si>
  <si>
    <t>CART, WORK STATION MOBILE TEC-CART COMPACT W/DRWR</t>
  </si>
  <si>
    <t>42191905  Medical treatment cabinets</t>
  </si>
  <si>
    <t>1112290</t>
  </si>
  <si>
    <t>9820</t>
  </si>
  <si>
    <t>CLINTON_9820</t>
  </si>
  <si>
    <t>CART, TEC KIDNEY SHAPED MOBILEWORK STATION</t>
  </si>
  <si>
    <t>1241539</t>
  </si>
  <si>
    <t>67021</t>
  </si>
  <si>
    <t>CLINTON_67021</t>
  </si>
  <si>
    <t>Phlebotomy Cart Clinton Industries 16 X 20.5 X 26.5 Inch Two, mid-height, storage compartments featuring: one, storage tray with two, plastic, storage bins and a drop-in, large, plastic bin</t>
  </si>
  <si>
    <t>CART, PHLEBOTOMY STORE &amp; GO</t>
  </si>
  <si>
    <t>1115175</t>
  </si>
  <si>
    <t>67236</t>
  </si>
  <si>
    <t>CLINTON_67236</t>
  </si>
  <si>
    <t>CART, PHLEBOTOMY COMMOTION PEDIATRIC OCEAN</t>
  </si>
  <si>
    <t>1243229</t>
  </si>
  <si>
    <t>DETECTO SCALE CO.</t>
  </si>
  <si>
    <t>DETCTO</t>
  </si>
  <si>
    <t>Detecto Scale</t>
  </si>
  <si>
    <t>2022754</t>
  </si>
  <si>
    <t>DETECTO SCALE</t>
  </si>
  <si>
    <t>DETECTO SCALE_2022754</t>
  </si>
  <si>
    <t>CART, MEDICAL MOBILE CARE 5DRWR IND DRWR SENSOR/LOCKS WHT</t>
  </si>
  <si>
    <t>1242153</t>
  </si>
  <si>
    <t>EDANUSA &amp; MDPRO</t>
  </si>
  <si>
    <t>EDANUS</t>
  </si>
  <si>
    <t>EdanUSA &amp; MDPro</t>
  </si>
  <si>
    <t>92117MDPC</t>
  </si>
  <si>
    <t>EDAN</t>
  </si>
  <si>
    <t>EDAN_92117MDPC</t>
  </si>
  <si>
    <t>Mobile Trolly Edan USA Gray</t>
  </si>
  <si>
    <t>CART, MOBILE LUXURY TROLLEY W/METAL BASE 5-LOCKING CASTER</t>
  </si>
  <si>
    <t>1111053</t>
  </si>
  <si>
    <t>Furnishing Accessories</t>
  </si>
  <si>
    <t>ENTHERMICS MEDICAL SYSTEMS</t>
  </si>
  <si>
    <t>ENMESY</t>
  </si>
  <si>
    <t>Enthermics Medical Systems</t>
  </si>
  <si>
    <t>500206</t>
  </si>
  <si>
    <t>42142106</t>
  </si>
  <si>
    <t>Therapeutic heating or cooling blankets or drapes</t>
  </si>
  <si>
    <t>ENTHERMICS MEDICAL</t>
  </si>
  <si>
    <t>ENTHERMICS MEDICAL_500206</t>
  </si>
  <si>
    <t>CART, F/BLANKET WARMER MS400</t>
  </si>
  <si>
    <t>42142106  Therapeutic heating or cooling blankets or drapes</t>
  </si>
  <si>
    <t>1242863</t>
  </si>
  <si>
    <t>GE HEALTHCARE ACCESSORIES</t>
  </si>
  <si>
    <t>GEDCAR</t>
  </si>
  <si>
    <t>GE Healthcare</t>
  </si>
  <si>
    <t>2030062-003</t>
  </si>
  <si>
    <t>GE</t>
  </si>
  <si>
    <t>2030062003</t>
  </si>
  <si>
    <t>GE_2030062003</t>
  </si>
  <si>
    <t>CART, FETAL MONITOR F/250 SERIES 2DRWR BONNET CHERRY MAPLE</t>
  </si>
  <si>
    <t>1242372</t>
  </si>
  <si>
    <t>GLOBAL INDUSTRIAL</t>
  </si>
  <si>
    <t>GLBIND</t>
  </si>
  <si>
    <t>Global Industrial</t>
  </si>
  <si>
    <t>498526</t>
  </si>
  <si>
    <t>GLOBAL INDUSTRIAL_498526</t>
  </si>
  <si>
    <t>Utility Cart Global Industrial™ Plastic 26 X 33 X 40 Inch Leak-Proof Top Tray</t>
  </si>
  <si>
    <t>CART, UTILITY 2SHLF 5" CASTERS500LB CAP 40X2X33"</t>
  </si>
  <si>
    <t>1241919</t>
  </si>
  <si>
    <t>1542706</t>
  </si>
  <si>
    <t>GLOBAL INDUSTRIAL_1542706</t>
  </si>
  <si>
    <t>Medical Cart Global Industrial</t>
  </si>
  <si>
    <t>CART, TRIP NT 8DRWR GLOBAL BLUD/S</t>
  </si>
  <si>
    <t>1243225</t>
  </si>
  <si>
    <t>B675753</t>
  </si>
  <si>
    <t>GLOBAL INDUSTRIAL_B675753</t>
  </si>
  <si>
    <t>CART, MAIL 2 BASKET WIRE CHROME 37.5"X21.5"X39.5"</t>
  </si>
  <si>
    <t>1109522</t>
  </si>
  <si>
    <t>HARLOFF MFG. CO.</t>
  </si>
  <si>
    <t>HARLOF</t>
  </si>
  <si>
    <t>Harloff</t>
  </si>
  <si>
    <t>3156K-ANS</t>
  </si>
  <si>
    <t>42192401</t>
  </si>
  <si>
    <t>Emergency or resuscitation carts</t>
  </si>
  <si>
    <t>HARLOFF</t>
  </si>
  <si>
    <t>3156KANS</t>
  </si>
  <si>
    <t>HARLOFF_3156KANS</t>
  </si>
  <si>
    <t>CART, ANES MINI-LINE W/6DRWR HAMMERTONE BLK</t>
  </si>
  <si>
    <t>42192401  Emergency or resuscitation carts</t>
  </si>
  <si>
    <t>1109913</t>
  </si>
  <si>
    <t>3256B-EMG</t>
  </si>
  <si>
    <t>3256BEMG</t>
  </si>
  <si>
    <t>HARLOFF_3256BEMG</t>
  </si>
  <si>
    <t>CART, CRASH MINI 6DRWR LOCKINGRED</t>
  </si>
  <si>
    <t>1243013</t>
  </si>
  <si>
    <t>M3DS1830K04-PPE</t>
  </si>
  <si>
    <t>M3DS1830K04PPE</t>
  </si>
  <si>
    <t>HARLOFF_M3DS1830K04PPE</t>
  </si>
  <si>
    <t>CART, ISOLATION M-SERIES TALL PPE 4DRWR W/KEYLOCK MINI WIDTH</t>
  </si>
  <si>
    <t>1242601</t>
  </si>
  <si>
    <t>MPA3024K05</t>
  </si>
  <si>
    <t>HARLOFF_MPA3024K05</t>
  </si>
  <si>
    <t>Medical Cart A-Series 17 X 24.5 Inch</t>
  </si>
  <si>
    <t>CART, A-SERIES ALUM W/5DRWR 24"</t>
  </si>
  <si>
    <t>1243041</t>
  </si>
  <si>
    <t>NSTK6401</t>
  </si>
  <si>
    <t>HARLOFF_NSTK6401</t>
  </si>
  <si>
    <t>CART, CRASH 6DRWR BREAKAWAY LOCK TALL W/ACCESS BLU</t>
  </si>
  <si>
    <t>1113975</t>
  </si>
  <si>
    <t>SL420BOX</t>
  </si>
  <si>
    <t>HARLOFF_SL420BOX</t>
  </si>
  <si>
    <t>CART, MEDICATION STD HEIGHT DUAL COLUMN W/LOCK DARK BLU</t>
  </si>
  <si>
    <t>1241831</t>
  </si>
  <si>
    <t>1770</t>
  </si>
  <si>
    <t>HEALTHCARE LOGISTICS_1770</t>
  </si>
  <si>
    <t>Utility Cart HCL 24 X 34-3/4 X 45 Inch</t>
  </si>
  <si>
    <t>CART, SUPPLY W/BIN/CASSETTES LG GRY</t>
  </si>
  <si>
    <t>1110309</t>
  </si>
  <si>
    <t>18753</t>
  </si>
  <si>
    <t>HEALTHCARE LOGISTICS_18753</t>
  </si>
  <si>
    <t>CART, UTILITY 4 SHELF W/CASTER36"X48"X22" S/STL</t>
  </si>
  <si>
    <t>1115242</t>
  </si>
  <si>
    <t>INNOVATIVE PROD. UNLIMITED INC</t>
  </si>
  <si>
    <t>IPU</t>
  </si>
  <si>
    <t>MPC275</t>
  </si>
  <si>
    <t>INNOVATIVE PROD UNLTD INC</t>
  </si>
  <si>
    <t>INNOVATIVE PROD UNLTD INC_MPC275</t>
  </si>
  <si>
    <t>CART, LINEN 2SHELF W/LINEN COVER</t>
  </si>
  <si>
    <t>1242064</t>
  </si>
  <si>
    <t>MRI-MPC400</t>
  </si>
  <si>
    <t>MRIMPC400</t>
  </si>
  <si>
    <t>INNOVATIVE PROD UNLTD INC_MRIMPC400</t>
  </si>
  <si>
    <t>Utility Cart IPU 20 X 31 X 66 Inch Removable Shelves</t>
  </si>
  <si>
    <t>CART, MULTI-PURPOSE MRI COMPATIBLE W/COVER</t>
  </si>
  <si>
    <t>1112114</t>
  </si>
  <si>
    <t>Laundry Carts</t>
  </si>
  <si>
    <t>VL LC2 S</t>
  </si>
  <si>
    <t>VLLC2S</t>
  </si>
  <si>
    <t>INNOVATIVE PROD UNLTD INC_VLLC2S</t>
  </si>
  <si>
    <t>Linen Cart with Cover Standard Line 2 Shelves PVC 3 Inch Twin Casters</t>
  </si>
  <si>
    <t>CART, LINEN VALUE LINE 48"X38"X20"</t>
  </si>
  <si>
    <t>1242135</t>
  </si>
  <si>
    <t>Food and Service Trays</t>
  </si>
  <si>
    <t>LAKESIDE MFG.</t>
  </si>
  <si>
    <t>LAKPRT</t>
  </si>
  <si>
    <t>Lakeside Manufacturing</t>
  </si>
  <si>
    <t>542</t>
  </si>
  <si>
    <t>LAKESIDE</t>
  </si>
  <si>
    <t>LAKESIDE_542</t>
  </si>
  <si>
    <t>Meal Tray Delivery Cart Lakeside 542 70.13 X 24-3/4 X 32-3/4 Inch Aluminum</t>
  </si>
  <si>
    <t>CART, DELIVERY MEAL TRAY ENCLOSED TYPE D/S</t>
  </si>
  <si>
    <t>1242137</t>
  </si>
  <si>
    <t>552</t>
  </si>
  <si>
    <t>LAKESIDE_552</t>
  </si>
  <si>
    <t>Tray Delivery Cart Lakeside 552 34-3/4 X 26-3/4 X 70-1/8 Inch Aluminum</t>
  </si>
  <si>
    <t>1242131</t>
  </si>
  <si>
    <t>5624</t>
  </si>
  <si>
    <t>LAKESIDE_5624</t>
  </si>
  <si>
    <t>Enclosed Meal Delivery Cart Elite Series™ Low Profile 34-1/2 X 42 X 34-1/2 Inch Silver Aluminum / Stainless Steel</t>
  </si>
  <si>
    <t>CART, DELIVERY MEAL TRAY ELITESERIES LOW PROFILE D/S</t>
  </si>
  <si>
    <t>1112668</t>
  </si>
  <si>
    <t>C-424-K-1R</t>
  </si>
  <si>
    <t>C424K1R</t>
  </si>
  <si>
    <t>LAKESIDE_C424K1R</t>
  </si>
  <si>
    <t>CART, 4DRWR KEY LOCK RED 25"X32"X39 3/4"</t>
  </si>
  <si>
    <t>1115323</t>
  </si>
  <si>
    <t>LUXOR CORPORATION</t>
  </si>
  <si>
    <t>LUXOR</t>
  </si>
  <si>
    <t>Luxor</t>
  </si>
  <si>
    <t>HE34-RD</t>
  </si>
  <si>
    <t>HE34RD</t>
  </si>
  <si>
    <t>LUXOR_HE34RD</t>
  </si>
  <si>
    <t>Utility Cart 18 X 24 X 34 Inch Red</t>
  </si>
  <si>
    <t>CART, UTILITY 3SHELF RED 400LB24"X18"X34" D/S</t>
  </si>
  <si>
    <t>1242352</t>
  </si>
  <si>
    <t>XLC11-B</t>
  </si>
  <si>
    <t>XLC11B</t>
  </si>
  <si>
    <t>LUXOR_XLC11B</t>
  </si>
  <si>
    <t>Utility Cart Luxor 25.5 X 33 X 45.5 Inch Black 2.5"-deep tub shelves keep items secure</t>
  </si>
  <si>
    <t>CART, HEAVY DUTY UTILITY 2SHELF 24.5"X45.5"X33"</t>
  </si>
  <si>
    <t>1089756</t>
  </si>
  <si>
    <t>MMC553</t>
  </si>
  <si>
    <t>United Metal Fabricators</t>
  </si>
  <si>
    <t>6620QW</t>
  </si>
  <si>
    <t>62028</t>
  </si>
  <si>
    <t>MCKESSON_6620QW</t>
  </si>
  <si>
    <t>CART, EKG W/CASTERS 20"</t>
  </si>
  <si>
    <t>1108577</t>
  </si>
  <si>
    <t>Electric Ventilators</t>
  </si>
  <si>
    <t>MEDTRONIC MITG</t>
  </si>
  <si>
    <t>KENRSP</t>
  </si>
  <si>
    <t>Medtronic MITG</t>
  </si>
  <si>
    <t>CRT3250A</t>
  </si>
  <si>
    <t>MEDTRONIC</t>
  </si>
  <si>
    <t>MEDTRONIC_CRT3250A</t>
  </si>
  <si>
    <t>CART, CRUISER VENTILATOR NEWPORT PORT ON-AIRWAY FLOW SENSOR</t>
  </si>
  <si>
    <t>1242068</t>
  </si>
  <si>
    <t>INTERMETRO INDUSTRIES CORP.</t>
  </si>
  <si>
    <t>INMTRO</t>
  </si>
  <si>
    <t>Intermetro Industries</t>
  </si>
  <si>
    <t>C-260342</t>
  </si>
  <si>
    <t>METRO</t>
  </si>
  <si>
    <t>C260342</t>
  </si>
  <si>
    <t>METRO_C260342</t>
  </si>
  <si>
    <t>Crash Cart Lifeline 21 X 39 Inch</t>
  </si>
  <si>
    <t>CART, LIFELINE W/21" OPEN 39" D/S</t>
  </si>
  <si>
    <t>1113562</t>
  </si>
  <si>
    <t>QB136-M6</t>
  </si>
  <si>
    <t>24102004</t>
  </si>
  <si>
    <t>Storage racks or shelves</t>
  </si>
  <si>
    <t>QB136M6</t>
  </si>
  <si>
    <t>METRO_QB136M6</t>
  </si>
  <si>
    <t>CART, BASKET SUPPLY SYSTEM QWIKSIGHT MOBILE 6LEVEL 36"</t>
  </si>
  <si>
    <t>24102004  Storage racks or shelves</t>
  </si>
  <si>
    <t>1113564</t>
  </si>
  <si>
    <t>QB148-M6</t>
  </si>
  <si>
    <t>QB148M6</t>
  </si>
  <si>
    <t>METRO_QB148M6</t>
  </si>
  <si>
    <t>CART, BASKET SUPPLY SYS QWIKSIGHT MOBILE 6LEVEL 48"</t>
  </si>
  <si>
    <t>1112279</t>
  </si>
  <si>
    <t>MIDMARK CORPORATION</t>
  </si>
  <si>
    <t>MIDMRK</t>
  </si>
  <si>
    <t>Midmark</t>
  </si>
  <si>
    <t>M51C.216.SEH</t>
  </si>
  <si>
    <t>MIDMARK</t>
  </si>
  <si>
    <t>M51C216SEH</t>
  </si>
  <si>
    <t>MIDMARK_M51C216SEH</t>
  </si>
  <si>
    <t>Mobile Treatment Cabinet Midmark Synthesis® 18 X 27 X 33 Inch Pebble Gray (5) 4" Drawers</t>
  </si>
  <si>
    <t>CART, TRTMT MOBILE 5DRWR W/LOCK PEBBLE GRY</t>
  </si>
  <si>
    <t>1242869</t>
  </si>
  <si>
    <t>Q# MS211312 PHASE: 01 REV: 2A</t>
  </si>
  <si>
    <t>QMS211312PHASE01REV2A</t>
  </si>
  <si>
    <t>MIDMARK_QMS211312PHASE01REV2A</t>
  </si>
  <si>
    <t>Linen Cart Midmark Synthesis®</t>
  </si>
  <si>
    <t>CART, LINEN (ANDERSON) (EA=19)</t>
  </si>
  <si>
    <t>1112242</t>
  </si>
  <si>
    <t>SOMA TECHNOLOGY INC</t>
  </si>
  <si>
    <t>SOMTEC</t>
  </si>
  <si>
    <t>Soma Technology</t>
  </si>
  <si>
    <t>BAR-006-CART</t>
  </si>
  <si>
    <t>42201711</t>
  </si>
  <si>
    <t>Medical ultrasound or doppler or echocardiograph transducer</t>
  </si>
  <si>
    <t>SOMA</t>
  </si>
  <si>
    <t>BAR006CART</t>
  </si>
  <si>
    <t>SOMA_BAR006CART</t>
  </si>
  <si>
    <t>Refurbished Bladder Scanner Cart Bard®</t>
  </si>
  <si>
    <t>CART, BLADDER SCANNER REFURB D/S</t>
  </si>
  <si>
    <t>42201711  Medical ultrasound or doppler or echocardiograph transducer</t>
  </si>
  <si>
    <t>1111957</t>
  </si>
  <si>
    <t>H-6128R</t>
  </si>
  <si>
    <t>24101501</t>
  </si>
  <si>
    <t>Carts</t>
  </si>
  <si>
    <t>H6128R</t>
  </si>
  <si>
    <t>ULINE_H6128R</t>
  </si>
  <si>
    <t>CART, SECURITY SUPPLY 3SHELF WELDED RED 48"X27" D/S</t>
  </si>
  <si>
    <t>24101501  Carts</t>
  </si>
  <si>
    <t>1242349</t>
  </si>
  <si>
    <t>WATERLOO INDUSTRIES INC.</t>
  </si>
  <si>
    <t>WATLOO</t>
  </si>
  <si>
    <t>Waterloo Industries</t>
  </si>
  <si>
    <t>JSGKU-3369-DKB</t>
  </si>
  <si>
    <t>WATERLOO</t>
  </si>
  <si>
    <t>JSGKU3369DKB</t>
  </si>
  <si>
    <t>WATERLOO_JSGKU3369DKB</t>
  </si>
  <si>
    <t>Bedside Medical Cart Waterloo Steel 18.5 X 20.5 X 32 Inch Dark Blue Single pull out shelf, 4 Drawers</t>
  </si>
  <si>
    <t>CART MED JR 4DRWR KEYLOCK</t>
  </si>
  <si>
    <t>1110182</t>
  </si>
  <si>
    <t>UXRLA-333669-LTB</t>
  </si>
  <si>
    <t>UXRLA333669LTB</t>
  </si>
  <si>
    <t>WATERLOO_UXRLA333669LTB</t>
  </si>
  <si>
    <t>CART, EMER UNICART 6DRWR X-TALL LEVER LOCK LITE BLU/RED</t>
  </si>
  <si>
    <t>1111887</t>
  </si>
  <si>
    <t>Incontinence Liners and Pads</t>
  </si>
  <si>
    <t>ABENA NORTH AMERICA INC</t>
  </si>
  <si>
    <t>ABNOAM</t>
  </si>
  <si>
    <t>Abena North America</t>
  </si>
  <si>
    <t>9384</t>
  </si>
  <si>
    <t>53131639</t>
  </si>
  <si>
    <t>Urinary incontinence pad</t>
  </si>
  <si>
    <t>ABENA</t>
  </si>
  <si>
    <t>ABENA_9384</t>
  </si>
  <si>
    <t>PAD</t>
  </si>
  <si>
    <t>Incontinence Liner Abri-San™ Premium 28 Inch Length Moderate Absorbency Fluff / Polymer Core Level 9</t>
  </si>
  <si>
    <t>PAD, INCONT ABRI-SAN MED ABSRBSZ9 27.5" (25/BG 4BG/CS)</t>
  </si>
  <si>
    <t>53131639  Urinary incontinence pad/ liners/shield</t>
  </si>
  <si>
    <t>1242003</t>
  </si>
  <si>
    <t>Mattresses</t>
  </si>
  <si>
    <t>AUXO MEDICAL LLC</t>
  </si>
  <si>
    <t>AUXOMD</t>
  </si>
  <si>
    <t>Auxo Medical</t>
  </si>
  <si>
    <t>AM-SP-5212</t>
  </si>
  <si>
    <t>AUXO</t>
  </si>
  <si>
    <t>AMSP5212</t>
  </si>
  <si>
    <t>AUXO_AMSP5212</t>
  </si>
  <si>
    <t>Stretcher Pad 28 X 76 X 4 Inch</t>
  </si>
  <si>
    <t>PAD, UNIVERSAL STD W/HINGE F/GENDRON 890 STRETCHER 28X76X4"</t>
  </si>
  <si>
    <t>1242227</t>
  </si>
  <si>
    <t>AM-SPC-5060</t>
  </si>
  <si>
    <t>AMSPC5060</t>
  </si>
  <si>
    <t>AUXO_AMSPC5060</t>
  </si>
  <si>
    <t>Stretcher Pad 30 X 76 X 4 Inch</t>
  </si>
  <si>
    <t>PAD, STRETCHER REPLCMNT W/4WAYSTRETCH MATERIAL/UNIV 30X76X4"</t>
  </si>
  <si>
    <t>1110567</t>
  </si>
  <si>
    <t>Instrument Accessories</t>
  </si>
  <si>
    <t>AESCULAP INC</t>
  </si>
  <si>
    <t>AESCUL</t>
  </si>
  <si>
    <t>Aesculap</t>
  </si>
  <si>
    <t>MD896</t>
  </si>
  <si>
    <t>42281908</t>
  </si>
  <si>
    <t>Sterilization instrument tray liners</t>
  </si>
  <si>
    <t>BRAUN</t>
  </si>
  <si>
    <t>BRAUN_MD896</t>
  </si>
  <si>
    <t>Instrument Cushioning Pad Silicone, Half-size, 9-1/2 X 9-7/8 Inch, Blue, Perforated</t>
  </si>
  <si>
    <t>PAD, INSTR CUSHIONING SILICONEHALF-SIZE 9 1/2"X9 7/8"</t>
  </si>
  <si>
    <t>42281908  Sterilization instrument tray liners</t>
  </si>
  <si>
    <t>1110568</t>
  </si>
  <si>
    <t>MD897</t>
  </si>
  <si>
    <t>BRAUN_MD897</t>
  </si>
  <si>
    <t>Instrument Cushioning Pad Silicone, Three-quarter-size, 9-7/8 X 15-3/4 Inch, Blue, Perforated</t>
  </si>
  <si>
    <t>PAD, INSTR CUSHIONING 3/4-SIZE15 3/4"X9 7/8"</t>
  </si>
  <si>
    <t>1110569</t>
  </si>
  <si>
    <t>MD898</t>
  </si>
  <si>
    <t>BRAUN_MD898</t>
  </si>
  <si>
    <t>Instrument Cushioning Pad Silicone, Full-size, 9-7/8 X 21-1/4 Inch, Blue, Perforated</t>
  </si>
  <si>
    <t>PAD, INSTR CUSHION FULL-SIZE 540X250MM</t>
  </si>
  <si>
    <t>1109582</t>
  </si>
  <si>
    <t>THE BREWER COMPANY</t>
  </si>
  <si>
    <t>BREWER</t>
  </si>
  <si>
    <t>The Brewer Company</t>
  </si>
  <si>
    <t>98504-SP-NE062</t>
  </si>
  <si>
    <t>42192002</t>
  </si>
  <si>
    <t>Medical exam or procedure table accessories for general use excluding cover sheets</t>
  </si>
  <si>
    <t>98504SPNE062</t>
  </si>
  <si>
    <t>BREWER_98504SPNE062</t>
  </si>
  <si>
    <t>PAD, LEG EXTENSTION PORT D/S</t>
  </si>
  <si>
    <t>42192002  Medical exam or procedure table accessories for general use excluding cover sheets</t>
  </si>
  <si>
    <t>1242365</t>
  </si>
  <si>
    <t>Hot</t>
  </si>
  <si>
    <t>EMERSON HEALTHCARE LLC</t>
  </si>
  <si>
    <t>EMRSON</t>
  </si>
  <si>
    <t>Emerson Healthcare</t>
  </si>
  <si>
    <t>19588299001</t>
  </si>
  <si>
    <t>EMERSON</t>
  </si>
  <si>
    <t>EMERSON_19588299001</t>
  </si>
  <si>
    <t>Instant Hot Patch ThermaCare® HeatWraps Back / Hip / Leg / Shoulders Small Nonwoven Material Cover Disposable</t>
  </si>
  <si>
    <t>PAD, THERMACARE LOWER BACK/HIP8HR SM (3/BX 12BX/CS)</t>
  </si>
  <si>
    <t>1242366</t>
  </si>
  <si>
    <t>19588299006</t>
  </si>
  <si>
    <t>EMERSON_19588299006</t>
  </si>
  <si>
    <t>Instant Hot Patch ThermaCare® HeatWraps Neck / Shoulder / Wrist One Size Fits Most Nonwoven Material Cover Disposable</t>
  </si>
  <si>
    <t>PAD, THERMACARE NECK/SHOULDER/WRIST 8HR (4/BK 12BX/CS)</t>
  </si>
  <si>
    <t>1242367</t>
  </si>
  <si>
    <t>19588299008</t>
  </si>
  <si>
    <t>EMERSON_19588299008</t>
  </si>
  <si>
    <t>Instant Hot Patch ThermaCare® HeatWraps Back / Hip / Leg / Shoulders Large / X-Large Nonwoven Material Cover Disposable</t>
  </si>
  <si>
    <t>PAD, THERMACARE LOWER/BACK/HIP8HR LG/XLG (3/BX 12BX/CS)</t>
  </si>
  <si>
    <t>1109906</t>
  </si>
  <si>
    <t>Therapy Mats and Pads</t>
  </si>
  <si>
    <t>30-1908</t>
  </si>
  <si>
    <t>42251601</t>
  </si>
  <si>
    <t>Balance beams or boards or bolsters or rockers for rehabilitation or therapy</t>
  </si>
  <si>
    <t>301908</t>
  </si>
  <si>
    <t>FABRICATION ENTERPRISES_301908</t>
  </si>
  <si>
    <t>Airex® Balance Pad X-Large Blue Foam 16 X 40 Inch</t>
  </si>
  <si>
    <t>PAD, BALANCE AIREX XLG 16"X40"X2 1/2"</t>
  </si>
  <si>
    <t>42251601  Balance beams or boards or bolsters or rockers for rehabilitation or therapy</t>
  </si>
  <si>
    <t>1109907</t>
  </si>
  <si>
    <t>30-1909</t>
  </si>
  <si>
    <t>301909</t>
  </si>
  <si>
    <t>FABRICATION ENTERPRISES_301909</t>
  </si>
  <si>
    <t>Airex® Balance Pad Mini Black Foam 9-4/5 X 16 Inch</t>
  </si>
  <si>
    <t>PAD, BALANCE AIREX MINI 10"X16"X2.5"</t>
  </si>
  <si>
    <t>1108772</t>
  </si>
  <si>
    <t>69-0017</t>
  </si>
  <si>
    <t>690017</t>
  </si>
  <si>
    <t>FABRICATION ENTERPRISES_690017</t>
  </si>
  <si>
    <t>PAD, FOAM REPLCMNT F/MICROFET 2DYNAMOMETER D/S</t>
  </si>
  <si>
    <t>1114288</t>
  </si>
  <si>
    <t>Nursing Pads and Shields</t>
  </si>
  <si>
    <t>FERRIS MFG CORP</t>
  </si>
  <si>
    <t>FERRIS</t>
  </si>
  <si>
    <t>Ferris Manufacturing</t>
  </si>
  <si>
    <t>400-US</t>
  </si>
  <si>
    <t>42231900</t>
  </si>
  <si>
    <t>Breast feeding equipment and accessories and supplies</t>
  </si>
  <si>
    <t>FERRIS MFG</t>
  </si>
  <si>
    <t>400US</t>
  </si>
  <si>
    <t>FERRIS MFG_400US</t>
  </si>
  <si>
    <t>Nursing Pad Nursicare 2.5 Inch Polymem Reusable</t>
  </si>
  <si>
    <t>PAD, BREAST NURSICARE (10/BX 6BX/CS)</t>
  </si>
  <si>
    <t>42231900  Breast feeding equipment and accessories and supplies</t>
  </si>
  <si>
    <t>1113875</t>
  </si>
  <si>
    <t>IV Therapy Accessories</t>
  </si>
  <si>
    <t>FUTURE HEALTH CONCEPTS, INC.</t>
  </si>
  <si>
    <t>FUTHLT</t>
  </si>
  <si>
    <t>Future Health Concepts</t>
  </si>
  <si>
    <t>BB24X11X3</t>
  </si>
  <si>
    <t>42141705</t>
  </si>
  <si>
    <t>Decubitus prevention Patient positioning cushions or pads or pillows</t>
  </si>
  <si>
    <t>FUTURE HEALTH CONCEPTS</t>
  </si>
  <si>
    <t>FUTURE HEALTH CONCEPTS_BB24X11X3</t>
  </si>
  <si>
    <t>PAD, ARMBOARD CUSTOM BLK 24"X11"X3"</t>
  </si>
  <si>
    <t>42141705  Patient positioning cushion or pad or pillow</t>
  </si>
  <si>
    <t>1109924</t>
  </si>
  <si>
    <t>Table Pads</t>
  </si>
  <si>
    <t>GE HEALTHCARE</t>
  </si>
  <si>
    <t>GEMSAC</t>
  </si>
  <si>
    <t>E8500JK</t>
  </si>
  <si>
    <t>GE_E8500JK</t>
  </si>
  <si>
    <t>PAD, TABLE F/MILLENIUM IMAGINGSYSTEM 1/2"X17"X66"</t>
  </si>
  <si>
    <t>1242868</t>
  </si>
  <si>
    <t>GILL PODIATRY SUPPLY &amp; EQUIPMENT CO</t>
  </si>
  <si>
    <t>GILLPD</t>
  </si>
  <si>
    <t>Gill Podiatry</t>
  </si>
  <si>
    <t>725012</t>
  </si>
  <si>
    <t>GILL PODIATRY SUPPLY</t>
  </si>
  <si>
    <t>GILL PODIATRY SUPPLY_725012</t>
  </si>
  <si>
    <t>PAD, BACK ADH FELT THICK U-SHAPE 1/8" (100/PK)</t>
  </si>
  <si>
    <t>902981</t>
  </si>
  <si>
    <t>725022</t>
  </si>
  <si>
    <t>GILL PODIATRY SUPPLY_725022</t>
  </si>
  <si>
    <t>PAD, BACK ADH FOAM 1/8" (100/BX)</t>
  </si>
  <si>
    <t>1113148</t>
  </si>
  <si>
    <t>GRAHAM FIELD</t>
  </si>
  <si>
    <t>GF</t>
  </si>
  <si>
    <t>Graham-Field</t>
  </si>
  <si>
    <t>HP150830384</t>
  </si>
  <si>
    <t>42191815</t>
  </si>
  <si>
    <t>Patient care bed accessories</t>
  </si>
  <si>
    <t>GRAHAM MEDICAL</t>
  </si>
  <si>
    <t>GRAHAM MEDICAL_HP150830384</t>
  </si>
  <si>
    <t>PAD SET, COMPLETED F/ALL PURPOSE CHAIR BLK</t>
  </si>
  <si>
    <t>42191815  Patient care bed accessories</t>
  </si>
  <si>
    <t>1107767</t>
  </si>
  <si>
    <t>INVACARE CONTINUING CARE GROUP</t>
  </si>
  <si>
    <t>INVHEA</t>
  </si>
  <si>
    <t>Invacare</t>
  </si>
  <si>
    <t>OPSH-L</t>
  </si>
  <si>
    <t>INVACARE</t>
  </si>
  <si>
    <t>OPSHL</t>
  </si>
  <si>
    <t>INVACARE_OPSHL</t>
  </si>
  <si>
    <t>Headrest Ottoback Matrex For Wheelchair</t>
  </si>
  <si>
    <t>PAD, OTTOBACK MATREX HEADREST LG 9"X6" F/WHEELCHAIR D/S</t>
  </si>
  <si>
    <t>1115155</t>
  </si>
  <si>
    <t>Ankle, Foot and Toe</t>
  </si>
  <si>
    <t>DR. JILL'S FOOT PADS INC.</t>
  </si>
  <si>
    <t>DRJILL</t>
  </si>
  <si>
    <t>Dr. Jill's Foot Pads Inc</t>
  </si>
  <si>
    <t>J-41</t>
  </si>
  <si>
    <t>42241706</t>
  </si>
  <si>
    <t>Orthotics or foot care products</t>
  </si>
  <si>
    <t>JILL FOOT</t>
  </si>
  <si>
    <t>J41</t>
  </si>
  <si>
    <t>JILL FOOT_J41</t>
  </si>
  <si>
    <t>Callus Pad One Size Fits Most Self-Adhesive Foot</t>
  </si>
  <si>
    <t>PAD, CALLUS FOAM CIRCLE 1 3/4"X1 1/8" (100EA/BG)</t>
  </si>
  <si>
    <t>42241706  Orthotics or foot care products</t>
  </si>
  <si>
    <t>1113466</t>
  </si>
  <si>
    <t>Diagnostic Recording Paper and Film</t>
  </si>
  <si>
    <t>MAICO DIAG</t>
  </si>
  <si>
    <t>MAICOD</t>
  </si>
  <si>
    <t>Maico Diagnostics</t>
  </si>
  <si>
    <t>8013011</t>
  </si>
  <si>
    <t>14111514</t>
  </si>
  <si>
    <t>Paper pads or notebooks</t>
  </si>
  <si>
    <t>MAICO</t>
  </si>
  <si>
    <t>MAICO_8013011</t>
  </si>
  <si>
    <t>Diagnostic Recording Paper Pressure Sensitive Paper Circular</t>
  </si>
  <si>
    <t>PAD, PAPER AUDIOGRAM CHART (50/EA)</t>
  </si>
  <si>
    <t>14111514  Paper pads or notebooks</t>
  </si>
  <si>
    <t>1111070</t>
  </si>
  <si>
    <t>MMC500</t>
  </si>
  <si>
    <t>42337</t>
  </si>
  <si>
    <t>16099</t>
  </si>
  <si>
    <t>MCKESSON_42337</t>
  </si>
  <si>
    <t>Protective Pad McKesson One Size Fits Most Adhesive Foot</t>
  </si>
  <si>
    <t>PAD, MOLESKIN PRECUT KIDNEY 3 EY 3 1/2" (100/PK 10PK/CS)</t>
  </si>
  <si>
    <t>1111062</t>
  </si>
  <si>
    <t>42338</t>
  </si>
  <si>
    <t>13099</t>
  </si>
  <si>
    <t>MCKESSON_42338</t>
  </si>
  <si>
    <t>Protective Pad McKesson Small Adhesive Foot</t>
  </si>
  <si>
    <t>PAD, MOLESKIN PRECUT OVAL SM (SM (100/PK 6PK/CS)</t>
  </si>
  <si>
    <t>1111064</t>
  </si>
  <si>
    <t>42340</t>
  </si>
  <si>
    <t>900649</t>
  </si>
  <si>
    <t>42311531</t>
  </si>
  <si>
    <t>Dressing covers for general use</t>
  </si>
  <si>
    <t>MCKESSON_42340</t>
  </si>
  <si>
    <t>PAD, KNIT ADH 2"X3" (100EA/PK DH 2"X3" (100/PK 6PK/CS)</t>
  </si>
  <si>
    <t>42311531  Dressing covers for general use</t>
  </si>
  <si>
    <t>1111065</t>
  </si>
  <si>
    <t>49224</t>
  </si>
  <si>
    <t>21319</t>
  </si>
  <si>
    <t>MCKESSON_49224</t>
  </si>
  <si>
    <t>Heel Spur Pad McKesson One Size Fits Most Adhesive Foot</t>
  </si>
  <si>
    <t>PAD, HEEL SPUR FELT 1/4" (12EA4" THICK (12/PK 12PK/CS)</t>
  </si>
  <si>
    <t>1111087</t>
  </si>
  <si>
    <t>49225</t>
  </si>
  <si>
    <t>84159R</t>
  </si>
  <si>
    <t>MCKESSON_49225</t>
  </si>
  <si>
    <t>Dancer Sesamoid Pad McKesson Adhesive Right Foot</t>
  </si>
  <si>
    <t>PAD, DANCER SESAMOID BGE RT (2L BGE RT (25/BG 12BG/CS)</t>
  </si>
  <si>
    <t>1111093</t>
  </si>
  <si>
    <t>49226</t>
  </si>
  <si>
    <t>84159L</t>
  </si>
  <si>
    <t>MCKESSON_49226</t>
  </si>
  <si>
    <t>Dancer Sesamoid Pad McKesson Adhesive Left Foot</t>
  </si>
  <si>
    <t>PAD, DANCER SESAMOID BGE LT (2L BGE LT (25/PK 6PK/CS)</t>
  </si>
  <si>
    <t>1242213</t>
  </si>
  <si>
    <t>Gauze Dressings</t>
  </si>
  <si>
    <t>CSECOM</t>
  </si>
  <si>
    <t>CareStock</t>
  </si>
  <si>
    <t>CS4250</t>
  </si>
  <si>
    <t>MCKESSON_CS4250</t>
  </si>
  <si>
    <t>Abdominal Pad CareStock™ 5 X 9 Inch 1 per Pack Sterile Rectangle</t>
  </si>
  <si>
    <t>PAD, ABD COMBINE STR 5"X9" (1/PK 20PK/BX 20BX/CS)</t>
  </si>
  <si>
    <t>1242222</t>
  </si>
  <si>
    <t>CS4254</t>
  </si>
  <si>
    <t>MCKESSON_CS4254</t>
  </si>
  <si>
    <t>Abdominal Pad CareStock™ 8 X 10 Inch 1 per Pack Sterile Rectangle</t>
  </si>
  <si>
    <t>PAD, ABD COMBINE STR 8"X10" (1/PK 24PK/BX 15BX/CS)</t>
  </si>
  <si>
    <t>1241920</t>
  </si>
  <si>
    <t>Alarm Pads and Sensors</t>
  </si>
  <si>
    <t>MDTRUC1</t>
  </si>
  <si>
    <t>MEDLINE_MDTRUC1</t>
  </si>
  <si>
    <t>Chair Alarm Sensor Pad Medline® 15 Inch Length</t>
  </si>
  <si>
    <t>PAD, SENSOR CHAIR RUSBL WATERPROOF</t>
  </si>
  <si>
    <t>1242897</t>
  </si>
  <si>
    <t>MIZUHO ORTHOPEDIC SYSTEMS INC</t>
  </si>
  <si>
    <t>MIZUHO</t>
  </si>
  <si>
    <t>Mizuho Orthopedic</t>
  </si>
  <si>
    <t>6988-758</t>
  </si>
  <si>
    <t>6988758</t>
  </si>
  <si>
    <t>MIZUHO_6988758</t>
  </si>
  <si>
    <t>PAD, CHEST PROAXIS W/MOUNTING PLATE</t>
  </si>
  <si>
    <t>1112218</t>
  </si>
  <si>
    <t>SB52445</t>
  </si>
  <si>
    <t>42301502</t>
  </si>
  <si>
    <t>Anatomical human mannequins for medical education or training</t>
  </si>
  <si>
    <t>NASCO_SB52445</t>
  </si>
  <si>
    <t>Replacement Tissue Pad VATA, Inc. Light Skin Tone</t>
  </si>
  <si>
    <t>PAD, TISSUE REPLCMNT LIGHT SKIN F/SUTURE SKILLS TRAINER</t>
  </si>
  <si>
    <t>42301502  Anatomical human mannequins for medical education or training</t>
  </si>
  <si>
    <t>1110015</t>
  </si>
  <si>
    <t>PIEDMONT MEDICAL INC</t>
  </si>
  <si>
    <t>PDT</t>
  </si>
  <si>
    <t>Piedmont Medical Inc</t>
  </si>
  <si>
    <t>P27754B20828</t>
  </si>
  <si>
    <t>42192221</t>
  </si>
  <si>
    <t>Patient stretcher accessories</t>
  </si>
  <si>
    <t>PIEDMONT</t>
  </si>
  <si>
    <t>PIEDMONT_P27754B20828</t>
  </si>
  <si>
    <t>Stretcher Pad</t>
  </si>
  <si>
    <t>PAD, STRETCHER STRYKER VELCRO 27"</t>
  </si>
  <si>
    <t>42192221  Patient stretcher accessories</t>
  </si>
  <si>
    <t>1243008</t>
  </si>
  <si>
    <t>PRIDE HEALTH CARE</t>
  </si>
  <si>
    <t>PRIDE</t>
  </si>
  <si>
    <t>Pride Health Care</t>
  </si>
  <si>
    <t>INDPART2676</t>
  </si>
  <si>
    <t>PRIDE_INDPART2676</t>
  </si>
  <si>
    <t>Wheelchair Pad Quantum® Edge® 2.0 For Wheelchair</t>
  </si>
  <si>
    <t>PAD, F/WC QUANTUM EDGE 2.0 FLAT W/LEATHERETTE CVR</t>
  </si>
  <si>
    <t>1107735</t>
  </si>
  <si>
    <t>SETLRAM1109</t>
  </si>
  <si>
    <t>PRIDE_SETLRAM1109</t>
  </si>
  <si>
    <t>PAD, ARM REST SHORT F/JET1 POWERCHAIR D/S</t>
  </si>
  <si>
    <t>1107871</t>
  </si>
  <si>
    <t>PRINCIPLE BUSINESS ENTERPRISES</t>
  </si>
  <si>
    <t>PBE</t>
  </si>
  <si>
    <t>Principle Business Enterprises</t>
  </si>
  <si>
    <t>19244</t>
  </si>
  <si>
    <t>PRINCIPLE BUSINESS</t>
  </si>
  <si>
    <t>PRINCIPLE BUSINESS_19244</t>
  </si>
  <si>
    <t>Booster Pad Tranquility® Essential 4 X 12 Inch Moderate Absorbency Superabsorbant Core Regular</t>
  </si>
  <si>
    <t>PAD, BOOSTER COMFORT CARE F/DISP UNDERGARMENT (25/BG 8BG/CS)</t>
  </si>
  <si>
    <t>1114903</t>
  </si>
  <si>
    <t>Feminine Pads</t>
  </si>
  <si>
    <t>RJ SCHINNER CO</t>
  </si>
  <si>
    <t>RJSHNR</t>
  </si>
  <si>
    <t>RJ Schinner Co</t>
  </si>
  <si>
    <t>25131073</t>
  </si>
  <si>
    <t>53131615</t>
  </si>
  <si>
    <t>Feminine hygiene products</t>
  </si>
  <si>
    <t>RJ SCHINNER</t>
  </si>
  <si>
    <t>RJ SCHINNER_25131073</t>
  </si>
  <si>
    <t>Feminine Pad Stayfree®Classic Maxi Regular Absorbency</t>
  </si>
  <si>
    <t>PAD, MAXI STAYFREE FLAT REGULAR ABSRB (250/CS)</t>
  </si>
  <si>
    <t>53131615  Feminine hygiene products</t>
  </si>
  <si>
    <t>1107061</t>
  </si>
  <si>
    <t>BA-SP-5057-U</t>
  </si>
  <si>
    <t>BASP5057U</t>
  </si>
  <si>
    <t>SOMA_BASP5057U</t>
  </si>
  <si>
    <t>PAD, STRETCHER UNIV 29"X75"X4"5"X4"</t>
  </si>
  <si>
    <t>1112632</t>
  </si>
  <si>
    <t>Ambulatory Accessories</t>
  </si>
  <si>
    <t>STERIS CORPORATION EQUIPMENT</t>
  </si>
  <si>
    <t>STRSEQ</t>
  </si>
  <si>
    <t>Steris</t>
  </si>
  <si>
    <t>BF48</t>
  </si>
  <si>
    <t>42295159</t>
  </si>
  <si>
    <t>Operating room patient procedure table accessories</t>
  </si>
  <si>
    <t>STERIS</t>
  </si>
  <si>
    <t>STERIS_BF48</t>
  </si>
  <si>
    <t>Crutch Pad</t>
  </si>
  <si>
    <t>PAD, CRUTCH STIRRUP OASIS</t>
  </si>
  <si>
    <t>42295159  Operating room patient procedure table accessories</t>
  </si>
  <si>
    <t>1109565</t>
  </si>
  <si>
    <t>H-2037BLU</t>
  </si>
  <si>
    <t>52101508</t>
  </si>
  <si>
    <t>Door mats</t>
  </si>
  <si>
    <t>H2037BLU</t>
  </si>
  <si>
    <t>ULINE_H2037BLU</t>
  </si>
  <si>
    <t>Replacement Pad Blue, 36 X 36 Inch, Polyethylene</t>
  </si>
  <si>
    <t>PAD, CLEAN MAT REPLCMNT W/FRAME BLU</t>
  </si>
  <si>
    <t>52101508  Door mats</t>
  </si>
  <si>
    <t>1115277</t>
  </si>
  <si>
    <t>Pillows</t>
  </si>
  <si>
    <t>ALEX ORTHO</t>
  </si>
  <si>
    <t>ALXOTH</t>
  </si>
  <si>
    <t>Alex Ortho</t>
  </si>
  <si>
    <t>BP7300CW</t>
  </si>
  <si>
    <t>42132108</t>
  </si>
  <si>
    <t>Hospital pillow covers or pillowcases</t>
  </si>
  <si>
    <t>ALEX</t>
  </si>
  <si>
    <t>ALEX_BP7300CW</t>
  </si>
  <si>
    <t>COVER</t>
  </si>
  <si>
    <t>COVER, BODY PILLOW U-SHAPE 51"X43"X6"</t>
  </si>
  <si>
    <t>42132108  Hospital pillow covers or pillowcases</t>
  </si>
  <si>
    <t>1112282</t>
  </si>
  <si>
    <t>ALLIED MEDICAL LLC</t>
  </si>
  <si>
    <t>ALLHLT</t>
  </si>
  <si>
    <t>Allied Healthcare</t>
  </si>
  <si>
    <t>01-90-100061-2G</t>
  </si>
  <si>
    <t>ALLIED</t>
  </si>
  <si>
    <t>01901000612G</t>
  </si>
  <si>
    <t>ALLIED_01901000612G</t>
  </si>
  <si>
    <t>Cover</t>
  </si>
  <si>
    <t>COVER, BACK SUCTION MACHINE G180</t>
  </si>
  <si>
    <t>1110631</t>
  </si>
  <si>
    <t>Shoe Covers</t>
  </si>
  <si>
    <t>ALPHA PROTECH</t>
  </si>
  <si>
    <t>ALPHAP</t>
  </si>
  <si>
    <t>Alpha ProTech</t>
  </si>
  <si>
    <t>BT-A1813-B</t>
  </si>
  <si>
    <t>42131609</t>
  </si>
  <si>
    <t>Medical staff shoe covers or boots</t>
  </si>
  <si>
    <t>ALPHA PRO TECH INC</t>
  </si>
  <si>
    <t>BTA1813B</t>
  </si>
  <si>
    <t>ALPHA PRO TECH INC_BTA1813B</t>
  </si>
  <si>
    <t>Boot Cover Microbreathe™ UltraGrip™ X-Large Calf High Nonskid Sole White NonSterile</t>
  </si>
  <si>
    <t>COVER, BOOT CRITICAL COVER ULTRAGRIP WHT XLG (100/CS)</t>
  </si>
  <si>
    <t>42131609  Medical staff shoe covers or boots</t>
  </si>
  <si>
    <t>1141409</t>
  </si>
  <si>
    <t>Arm and Leg Protection</t>
  </si>
  <si>
    <t>ANSELL HEALTHCARE</t>
  </si>
  <si>
    <t>ANSELL</t>
  </si>
  <si>
    <t>Ansell</t>
  </si>
  <si>
    <t>S-BDSC-L</t>
  </si>
  <si>
    <t>42131610</t>
  </si>
  <si>
    <t>Medical staff sleeve protection</t>
  </si>
  <si>
    <t>UNSPSC v22.0601</t>
  </si>
  <si>
    <t>SBDSCL</t>
  </si>
  <si>
    <t>ANSELL_SBDSCL</t>
  </si>
  <si>
    <t>Sleeve Protector BioClean-D™ One Size Fits Most Disposable</t>
  </si>
  <si>
    <t>COVER, SLEEVE BIOCLEAN-D DISP STR (90PR/CS)</t>
  </si>
  <si>
    <t>42131610  Medical staff sleeve protection</t>
  </si>
  <si>
    <t>1241738</t>
  </si>
  <si>
    <t>ARMEDICA MFG CORP</t>
  </si>
  <si>
    <t>ARA</t>
  </si>
  <si>
    <t>Armedica Mfg Corp</t>
  </si>
  <si>
    <t>03012</t>
  </si>
  <si>
    <t>ARMEDICA</t>
  </si>
  <si>
    <t>ARMEDICA_03012</t>
  </si>
  <si>
    <t>Bolt Cover Armedica For use with Treatment Table</t>
  </si>
  <si>
    <t>COVER, BOLT CAP F/TRTMT TABLE FINISH BLK</t>
  </si>
  <si>
    <t>1111419</t>
  </si>
  <si>
    <t>Ultrasound Probe Covers</t>
  </si>
  <si>
    <t>ASPEN SURGICAL PRODUCTS</t>
  </si>
  <si>
    <t>ASPPTK</t>
  </si>
  <si>
    <t>Aspen Surgical Products (Protek)</t>
  </si>
  <si>
    <t>1-519-2230</t>
  </si>
  <si>
    <t>42201705</t>
  </si>
  <si>
    <t>Medical ultrasound or doppler or echocardiograph probe covers</t>
  </si>
  <si>
    <t>ASPEN</t>
  </si>
  <si>
    <t>15192230</t>
  </si>
  <si>
    <t>ASPEN_15192230</t>
  </si>
  <si>
    <t>Ultrasound Transducer Cover Kit Pull Up™ 3-1/2 X 24 Inch Polyisoprene Sterile For use with Ultrasound Endocavity Probe</t>
  </si>
  <si>
    <t>COVER, PROBE ULTRASOUND W/GEL &amp; BANDS 3.5"X24" (24/BX)</t>
  </si>
  <si>
    <t>42201705  Medical ultrasound or doppler or echocardiograph probe covers</t>
  </si>
  <si>
    <t>1113263</t>
  </si>
  <si>
    <t>CIVCO MEDICAL INSTRUMENTS CO</t>
  </si>
  <si>
    <t>CIVCOM</t>
  </si>
  <si>
    <t>Civco Medical Instruments</t>
  </si>
  <si>
    <t>610-1310</t>
  </si>
  <si>
    <t>CIVCO</t>
  </si>
  <si>
    <t>6101310</t>
  </si>
  <si>
    <t>CIVCO_6101310</t>
  </si>
  <si>
    <t>Ultrasound Transducer Cover Kit Intuit™ SnapFIT™ 5-1/2 X 36 Inch Not made with natural rubber latex Sterile For use with Ultrasound Probe</t>
  </si>
  <si>
    <t>COVER, TRANSDUCER INTUIT GLIDESERIES 5.5"X36 (24/BX)</t>
  </si>
  <si>
    <t>1116405</t>
  </si>
  <si>
    <t>610-2289</t>
  </si>
  <si>
    <t>42182205</t>
  </si>
  <si>
    <t>Medical thermometer tip or probe covers</t>
  </si>
  <si>
    <t>6102289</t>
  </si>
  <si>
    <t>CIVCO_6102289</t>
  </si>
  <si>
    <t>Ultrasound Transducer Cover PEELSafe Advantage 5-1/2 X 58 Inch Not made with natural rubber latex Sterile For use with Ultrasound Probe</t>
  </si>
  <si>
    <t>COVER, PROBE INTUIT W/PEELSAFEADVANTAGE 5.5"X58" (24/BX)</t>
  </si>
  <si>
    <t>42182205  Medical thermometer tip or probe covers</t>
  </si>
  <si>
    <t>1113658</t>
  </si>
  <si>
    <t>Cushion Covers</t>
  </si>
  <si>
    <t>CROWN THERAPEUTICS, INC.</t>
  </si>
  <si>
    <t>ROHO</t>
  </si>
  <si>
    <t>Crown Therapeutics</t>
  </si>
  <si>
    <t>COV-A98</t>
  </si>
  <si>
    <t>CROWN THERAPEUTICS</t>
  </si>
  <si>
    <t>COVA98</t>
  </si>
  <si>
    <t>CROWN THERAPEUTICS_COVA98</t>
  </si>
  <si>
    <t>Seat Cushion Cover</t>
  </si>
  <si>
    <t>COVER, F/1R98C HIGH PROFILE WHEELCHAIR CUSHION D/S</t>
  </si>
  <si>
    <t>1243017</t>
  </si>
  <si>
    <t>DUPONT SPECIALTY PRODUCTS USA</t>
  </si>
  <si>
    <t>DPTSPP</t>
  </si>
  <si>
    <t>Dupont Specialty Products USA LLC</t>
  </si>
  <si>
    <t>IC457SWHSM01000S</t>
  </si>
  <si>
    <t>DUPONT PERSONAL PROTECTION</t>
  </si>
  <si>
    <t>DUPONT PERSONAL PROTECTION_IC457SWHSM01000S</t>
  </si>
  <si>
    <t>Boot Cover DuPont™ Tyvek™ IsoClean™ Small Knee High PVC Sole White Sterile</t>
  </si>
  <si>
    <t>COVER, BOOT TYVEK ISOCLEAN PROT STR SM WHT (100/CS)</t>
  </si>
  <si>
    <t>1114502</t>
  </si>
  <si>
    <t>00-1110</t>
  </si>
  <si>
    <t>42142126</t>
  </si>
  <si>
    <t>Therapeutic heating or cooling unit or system accessories</t>
  </si>
  <si>
    <t>001110</t>
  </si>
  <si>
    <t>FABRICATION ENTERPRISES_001110</t>
  </si>
  <si>
    <t>COVER, HEAT PACK MOIST W/POCKET FOAM FILLED 24"X1"X30"</t>
  </si>
  <si>
    <t>42142126  Therapeutic heating or cooling unit or system accessories</t>
  </si>
  <si>
    <t>1114476</t>
  </si>
  <si>
    <t>Diagnostic Accessories</t>
  </si>
  <si>
    <t>GEMSEQ</t>
  </si>
  <si>
    <t>2066261-001</t>
  </si>
  <si>
    <t>42181716</t>
  </si>
  <si>
    <t>Electrocardiography EKG accessories</t>
  </si>
  <si>
    <t>2066261001</t>
  </si>
  <si>
    <t>GE_2066261001</t>
  </si>
  <si>
    <t>Bottom Cover MAC2000 For ECG Monitors</t>
  </si>
  <si>
    <t>COVER, BOTTOM FRU F/MAC2000 ECG PART</t>
  </si>
  <si>
    <t>42181716  Electrocardiography EKG accessories</t>
  </si>
  <si>
    <t>1109892</t>
  </si>
  <si>
    <t>GOJO INDUSTRIES INC.</t>
  </si>
  <si>
    <t>GOJOIN</t>
  </si>
  <si>
    <t>GOJO</t>
  </si>
  <si>
    <t>8820-CVR</t>
  </si>
  <si>
    <t>47131700</t>
  </si>
  <si>
    <t>Restroom supplies</t>
  </si>
  <si>
    <t>GOJO IND INC</t>
  </si>
  <si>
    <t>8820CVR</t>
  </si>
  <si>
    <t>GOJO IND INC_8820CVR</t>
  </si>
  <si>
    <t>Security Enclosure ADX-12™ Steel, 4.22 X 5.38 X 14.47 Inch, White</t>
  </si>
  <si>
    <t>COVER, LOCKING F/ADX-12 (1/CS)</t>
  </si>
  <si>
    <t>47131700  Restroom supplies</t>
  </si>
  <si>
    <t>1242767</t>
  </si>
  <si>
    <t>HRC6011305</t>
  </si>
  <si>
    <t>GRAHAM MEDICAL_HRC6011305</t>
  </si>
  <si>
    <t>Headrest Cover Graham Field For Use with Lumex Clinical Care Recliner Convoy</t>
  </si>
  <si>
    <t>COVER, HEADREST F/RECLINER CONVOY</t>
  </si>
  <si>
    <t>1114250</t>
  </si>
  <si>
    <t>81856</t>
  </si>
  <si>
    <t>42142101</t>
  </si>
  <si>
    <t>Covers for heat or cold therapy products</t>
  </si>
  <si>
    <t>MCKESSON_81856</t>
  </si>
  <si>
    <t>Compress Cover McKesson Disposable, 7 X 11 Inch</t>
  </si>
  <si>
    <t>COVER, HOT/COLD PACK 7"X11" (24EA/CS)</t>
  </si>
  <si>
    <t>42142101  Covers for heat or cold therapy products</t>
  </si>
  <si>
    <t>1110972</t>
  </si>
  <si>
    <t>Wound Care Accessories</t>
  </si>
  <si>
    <t>MEDLNP</t>
  </si>
  <si>
    <t>0770124</t>
  </si>
  <si>
    <t>MEDELA_0770124</t>
  </si>
  <si>
    <t>Port Cover</t>
  </si>
  <si>
    <t>COVER, PORT REPLCMNT F/LIBERTYNEGATIVE PRESSURE PUMP (10/CS)</t>
  </si>
  <si>
    <t>1111901</t>
  </si>
  <si>
    <t>Cart Covers</t>
  </si>
  <si>
    <t>21X48X74UCMB</t>
  </si>
  <si>
    <t>42192407</t>
  </si>
  <si>
    <t>Medical cart accessories</t>
  </si>
  <si>
    <t>METRO_21X48X74UCMB</t>
  </si>
  <si>
    <t>Cart Cover Metro® Mariner Blue Uncoated Nylon 21 X 48 X 74 Inch Zippered Closure</t>
  </si>
  <si>
    <t>COVER, CART UNCOATED ZIPPER MARINER BLU 21"X48"X74"</t>
  </si>
  <si>
    <t>42192407  Medical cart accessories</t>
  </si>
  <si>
    <t>1112661</t>
  </si>
  <si>
    <t>R-332-3C</t>
  </si>
  <si>
    <t>42191712</t>
  </si>
  <si>
    <t>Medical gas cylinder carts or stand accessories</t>
  </si>
  <si>
    <t>R3323C</t>
  </si>
  <si>
    <t>MJM INC_R3323C</t>
  </si>
  <si>
    <t>COVER, CART VINYL CUSTOM REPLCMNT RBLU 27.25"X16"X46.5"</t>
  </si>
  <si>
    <t>42191712  Medical gas cylinder carts or stand accessories</t>
  </si>
  <si>
    <t>1111161</t>
  </si>
  <si>
    <t>MOLNLYCKE HEALTH CARE US LLC</t>
  </si>
  <si>
    <t>MOLYCK</t>
  </si>
  <si>
    <t>Molnlycke</t>
  </si>
  <si>
    <t>1400225</t>
  </si>
  <si>
    <t>MOLNLYCKE</t>
  </si>
  <si>
    <t>MOLNLYCKE_1400225</t>
  </si>
  <si>
    <t>Positioner Cover Z-Flo 60 X 6-1/2 Inch</t>
  </si>
  <si>
    <t>COVER, POSITIONER Z-FLO NEO LGTUBE 60"X6 1/2" (50/CS)</t>
  </si>
  <si>
    <t>1111159</t>
  </si>
  <si>
    <t>1400240</t>
  </si>
  <si>
    <t>MOLNLYCKE_1400240</t>
  </si>
  <si>
    <t>Positioner Cover Z-Flo 9 X 15 Inch</t>
  </si>
  <si>
    <t>COVER, POSITIONER Z-FLO NEO MED 9"X15" (50/CS)</t>
  </si>
  <si>
    <t>1242307</t>
  </si>
  <si>
    <t>PROACTIVE MEDICAL LLC</t>
  </si>
  <si>
    <t>PRTMED</t>
  </si>
  <si>
    <t>Proactive Medical Products LLC</t>
  </si>
  <si>
    <t>80033</t>
  </si>
  <si>
    <t>PROACTIVE MEDICAL</t>
  </si>
  <si>
    <t>PROACTIVE MEDICAL_80033</t>
  </si>
  <si>
    <t>Mattress Cover Protekt® Aire 3000 36 W X 80 L X 8 D Inch</t>
  </si>
  <si>
    <t>COVER, REPIC TOP PROTEKT AIRE 3000 36"X80"X8" D/S</t>
  </si>
  <si>
    <t>1112051</t>
  </si>
  <si>
    <t>SHEATHING TECHNOLOGIES, INC.</t>
  </si>
  <si>
    <t>SHEATH</t>
  </si>
  <si>
    <t>Sheathing Technologies</t>
  </si>
  <si>
    <t>ADH-5-80740KIT</t>
  </si>
  <si>
    <t>SHEATHING</t>
  </si>
  <si>
    <t>ADH580740KIT</t>
  </si>
  <si>
    <t>SHEATHING_ADH580740KIT</t>
  </si>
  <si>
    <t>Ultrasound Transducer Cover Kit Sheathes™ 2-1/4 X 8 Inch Face Non Latex Sterile For use with Ultrasound Trandsucer</t>
  </si>
  <si>
    <t>COVER, ULTRASOUND PROBE SEAMLESS VIRAL (25KT/BG 3BG/CS)</t>
  </si>
  <si>
    <t>1112458</t>
  </si>
  <si>
    <t>ADH-5-IL486</t>
  </si>
  <si>
    <t>ADH5IL486</t>
  </si>
  <si>
    <t>SHEATHING_ADH5IL486</t>
  </si>
  <si>
    <t>Ultrasound Transducer Cover Kit Sheathes™ 4-1/2 X 48 Inch Non Latex Sterile For use with Ultrasound Trandsucer</t>
  </si>
  <si>
    <t>COVER, PROBE ULTRASOUND SEAMLESS (30/CS)</t>
  </si>
  <si>
    <t>1111490</t>
  </si>
  <si>
    <t>Mattress Covers and Protectors</t>
  </si>
  <si>
    <t>SKIL-CARE CORPORATION</t>
  </si>
  <si>
    <t>SKLCRE</t>
  </si>
  <si>
    <t>Skil-Care</t>
  </si>
  <si>
    <t>558092</t>
  </si>
  <si>
    <t>SKILCARE</t>
  </si>
  <si>
    <t>SKILCARE_558092</t>
  </si>
  <si>
    <t>Mattress Cover 80 Inch Length For Mattresses and Mattress Overlays</t>
  </si>
  <si>
    <t>COVER, REPLCMNT STD 80" F/MATTRESS</t>
  </si>
  <si>
    <t>1109975</t>
  </si>
  <si>
    <t>SPAN AMERICA</t>
  </si>
  <si>
    <t>SPAMME</t>
  </si>
  <si>
    <t>Span America</t>
  </si>
  <si>
    <t>C1-MX7535</t>
  </si>
  <si>
    <t>42132105</t>
  </si>
  <si>
    <t>Hospital bed sheets or mattress covers</t>
  </si>
  <si>
    <t>C1MX7535</t>
  </si>
  <si>
    <t>SPAN AMERICA_C1MX7535</t>
  </si>
  <si>
    <t>Replacement Mattress Cover Geo-Mattress® Max® 35 X 75 Inch Fluid-Proof / Bacteriostatic / Tear Resistant Fabric For Geo-Mattress® Max® Mattresses</t>
  </si>
  <si>
    <t>COVER, MATTRESS REPLCMNT GEO MAX 75"X35" D/S</t>
  </si>
  <si>
    <t>42132105  Hospital bed sheets or mattress covers</t>
  </si>
  <si>
    <t>1061308</t>
  </si>
  <si>
    <t>SK0011</t>
  </si>
  <si>
    <t>SPAN AMERICA_SK0011</t>
  </si>
  <si>
    <t>Pedal Cover Kit Span America</t>
  </si>
  <si>
    <t>COVER KIT, MX LOCK PEDAL RED/GRN PUSH NUTS TAPE</t>
  </si>
  <si>
    <t>1242168</t>
  </si>
  <si>
    <t>Pillowcases</t>
  </si>
  <si>
    <t>STANDARD TEXTILE CO INC</t>
  </si>
  <si>
    <t>STNTEX</t>
  </si>
  <si>
    <t>Standard Textile</t>
  </si>
  <si>
    <t>57410400</t>
  </si>
  <si>
    <t>STANDARDTEXTILE</t>
  </si>
  <si>
    <t>STANDARDTEXTILE_57410400</t>
  </si>
  <si>
    <t>Pillow Cover Standard White Reusable</t>
  </si>
  <si>
    <t>COVER, PILLOW STD FRENCH FOLD W/O ZIP WATERPRF 21X27" (12/DZ</t>
  </si>
  <si>
    <t>1110293</t>
  </si>
  <si>
    <t>57440400</t>
  </si>
  <si>
    <t>STANDARDTEXTILE_57440400</t>
  </si>
  <si>
    <t>COVER, PILLOW ULTIMATE PRO COOLING WATERPROOF 20"X26" (12/DZ</t>
  </si>
  <si>
    <t>1110294</t>
  </si>
  <si>
    <t>57440700</t>
  </si>
  <si>
    <t>STANDARDTEXTILE_57440700</t>
  </si>
  <si>
    <t>COVER, PILLOW ULTIMATE PLATINUM PRO 20"X26" (12/DZ)</t>
  </si>
  <si>
    <t>1242957</t>
  </si>
  <si>
    <t>SUNRISE MEDICAL</t>
  </si>
  <si>
    <t>SUNRSE</t>
  </si>
  <si>
    <t>Sunrise Medical</t>
  </si>
  <si>
    <t>PC1400L</t>
  </si>
  <si>
    <t>SUNRISE</t>
  </si>
  <si>
    <t>SUNRISE_PC1400L</t>
  </si>
  <si>
    <t>Wheelchair Headrest Cover For Wheelchair</t>
  </si>
  <si>
    <t>COVER, REPLCMNT PLUSH LYCRA F/WHEELCHAIR HEADREST 14" D/S</t>
  </si>
  <si>
    <t>1110525</t>
  </si>
  <si>
    <t>TIDI PRODUCTS</t>
  </si>
  <si>
    <t>TIDI</t>
  </si>
  <si>
    <t>Tidi Products</t>
  </si>
  <si>
    <t>5540RS</t>
  </si>
  <si>
    <t>TIDI_5540RS</t>
  </si>
  <si>
    <t>Containment Table Cover Tidishield® Transport 32 H X 16 to 18 W X 18 to 30 L Inch Ring Stand Cart</t>
  </si>
  <si>
    <t>COVER, F/RING STAND TRANS RED 32"X16"-18"X18"-30" (20/CS)</t>
  </si>
  <si>
    <t>1114361</t>
  </si>
  <si>
    <t>Casework and Medical Cabinets</t>
  </si>
  <si>
    <t>ALLERGY EMERGENCY KIT</t>
  </si>
  <si>
    <t>ILLNSP</t>
  </si>
  <si>
    <t>Illinois Supply Company</t>
  </si>
  <si>
    <t>EN9402</t>
  </si>
  <si>
    <t>42191900</t>
  </si>
  <si>
    <t>Clinical cabinetry</t>
  </si>
  <si>
    <t>ALLERGY</t>
  </si>
  <si>
    <t>ALLERGY_EN9402</t>
  </si>
  <si>
    <t>CABINET</t>
  </si>
  <si>
    <t>Wall Cabinet AEK™ Wall Mount</t>
  </si>
  <si>
    <t>CABINET, DRUG OVERDOSE EMERGENCY W/O CONTENTS D/S (1EA)</t>
  </si>
  <si>
    <t>42191900  Clinical cabinetry</t>
  </si>
  <si>
    <t>1242905</t>
  </si>
  <si>
    <t>NXC-X00-N01-C01-D101</t>
  </si>
  <si>
    <t>NXCX00N01C01D101</t>
  </si>
  <si>
    <t>CAPSA_NXCX00N01C01D101</t>
  </si>
  <si>
    <t>CABINET, MEDICAL NEXSYS ADC W/CASSETTES D/S</t>
  </si>
  <si>
    <t>1241740</t>
  </si>
  <si>
    <t>8024-076-0GR-1GR</t>
  </si>
  <si>
    <t>80240760GR1GR</t>
  </si>
  <si>
    <t>CLINTON_80240760GR1GR</t>
  </si>
  <si>
    <t>Medcial Cabinet with Wall Mount Desk Clinton Wall Mount Satin Finish 1 Drawer 2 Shelves</t>
  </si>
  <si>
    <t>CABINET, W/DESK GRY</t>
  </si>
  <si>
    <t>1113876</t>
  </si>
  <si>
    <t>Bookcases, Dressers and Bedside Cabinets</t>
  </si>
  <si>
    <t>8024-99-0AG-1AG</t>
  </si>
  <si>
    <t>8024990AG1AG</t>
  </si>
  <si>
    <t>CLINTON_8024990AG1AG</t>
  </si>
  <si>
    <t>Bedside Cabinet 1 Shelf</t>
  </si>
  <si>
    <t>CABINET, W/SINK FAUCET/SIDE TABLE/2DR/DRWR</t>
  </si>
  <si>
    <t>1110529</t>
  </si>
  <si>
    <t>8036-0DC-1DC</t>
  </si>
  <si>
    <t>80360DC1DC</t>
  </si>
  <si>
    <t>CLINTON_80360DC1DC</t>
  </si>
  <si>
    <t>Base Cabinet Clinton Industries Floor Standing Laminate 2 Drawers 2 Shelves Without Lock</t>
  </si>
  <si>
    <t>CABINET, BASE 2DOOR 2DRWR TOP LOCK RIGHT</t>
  </si>
  <si>
    <t>1111667</t>
  </si>
  <si>
    <t>8036-0GR-1GR</t>
  </si>
  <si>
    <t>80360GR1GR</t>
  </si>
  <si>
    <t>CLINTON_80360GR1GR</t>
  </si>
  <si>
    <t>CABINET, BASE 2DOOR/2DRWR GRY 36"</t>
  </si>
  <si>
    <t>1113127</t>
  </si>
  <si>
    <t>8048-0AG-1AG</t>
  </si>
  <si>
    <t>80480AG1AG</t>
  </si>
  <si>
    <t>CLINTON_80480AG1AG</t>
  </si>
  <si>
    <t>Base Cabinet Quick Care Floor Standing Laminate 2 Drawers Without Locks</t>
  </si>
  <si>
    <t>CABINET, 2DRWR 4DR W/TOP ASHENGRY 48"</t>
  </si>
  <si>
    <t>1107497</t>
  </si>
  <si>
    <t>8048-1GR-022</t>
  </si>
  <si>
    <t>80481GR022</t>
  </si>
  <si>
    <t>CLINTON_80481GR022</t>
  </si>
  <si>
    <t>CABINET, LOWER WALL W/WINGED FAUCET HANDLES &amp; SINK</t>
  </si>
  <si>
    <t>1113543</t>
  </si>
  <si>
    <t>8072-0GR-1GR</t>
  </si>
  <si>
    <t>80720GR1GR</t>
  </si>
  <si>
    <t>CLINTON_80720GR1GR</t>
  </si>
  <si>
    <t>CABINET, BASE 6DOOR 3DRWR</t>
  </si>
  <si>
    <t>1243026</t>
  </si>
  <si>
    <t>8072-0SG-1SG</t>
  </si>
  <si>
    <t>80720SG1SG</t>
  </si>
  <si>
    <t>CLINTON_80720SG1SG</t>
  </si>
  <si>
    <t>CABINET, BASE LNG W/6DOORS/3DRWRS/3ADJ SHELVES SLATE GRY 72"</t>
  </si>
  <si>
    <t>1111668</t>
  </si>
  <si>
    <t>8236-1GR</t>
  </si>
  <si>
    <t>82361GR</t>
  </si>
  <si>
    <t>CLINTON_82361GR</t>
  </si>
  <si>
    <t>CABINET, WALL 2DOOR GRY 36"</t>
  </si>
  <si>
    <t>1243027</t>
  </si>
  <si>
    <t>8242-9-1SG</t>
  </si>
  <si>
    <t>824291SG</t>
  </si>
  <si>
    <t>CLINTON_824291SG</t>
  </si>
  <si>
    <t>CABINET, WALL LONG 2DOORS ADJ SHELF SLATE GRY 42"</t>
  </si>
  <si>
    <t>1114097</t>
  </si>
  <si>
    <t>8821-0AG-1AG</t>
  </si>
  <si>
    <t>42192001</t>
  </si>
  <si>
    <t>Medical exam or procedure tables for general use</t>
  </si>
  <si>
    <t>88210AG1AG</t>
  </si>
  <si>
    <t>CLINTON_88210AG1AG</t>
  </si>
  <si>
    <t>CABINET, TRTMT 1DRWR 2DOOR ASHEN GRY</t>
  </si>
  <si>
    <t>42192001  Medical exam or procedure tables for general use</t>
  </si>
  <si>
    <t>1109886</t>
  </si>
  <si>
    <t>8922-A-1GR</t>
  </si>
  <si>
    <t>8922A1GR</t>
  </si>
  <si>
    <t>CLINTON_8922A1GR</t>
  </si>
  <si>
    <t>CABINET, TRTMT MOBILE 2DOOR 2DRWR MOLDED TOP GRY</t>
  </si>
  <si>
    <t>1112674</t>
  </si>
  <si>
    <t>CUSTOM COMFORT INC</t>
  </si>
  <si>
    <t>CUSCOM</t>
  </si>
  <si>
    <t>Custom Comfort Inc</t>
  </si>
  <si>
    <t>SC6066-FS/PLTNM/N-SEA</t>
  </si>
  <si>
    <t>CUSTOM COMFORT</t>
  </si>
  <si>
    <t>SC6066FSPLTNMNSEA</t>
  </si>
  <si>
    <t>CUSTOM COMFORT_SC6066FSPLTNMNSEA</t>
  </si>
  <si>
    <t>CABINET, SUPPLY 2DRWR 2DOOR PLATINUM/NORTHSEA</t>
  </si>
  <si>
    <t>1242346</t>
  </si>
  <si>
    <t>DRIVE MEDICAL DESIGN</t>
  </si>
  <si>
    <t>DRVMED</t>
  </si>
  <si>
    <t>Drive Medical</t>
  </si>
  <si>
    <t>BW-BDSD-11-CDV/LOCK-KEY</t>
  </si>
  <si>
    <t>DRIVE MEDICAL</t>
  </si>
  <si>
    <t>BWBDSD11CDVLOCKKEY</t>
  </si>
  <si>
    <t>DRIVE MEDICAL_BWBDSD11CDVLOCKKEY</t>
  </si>
  <si>
    <t>Bedside Cabinet Drive Key Lock</t>
  </si>
  <si>
    <t>CABINET, BEDSIDE W/LOCK KENSINGTON MAPLE</t>
  </si>
  <si>
    <t>1241852</t>
  </si>
  <si>
    <t>WB436953</t>
  </si>
  <si>
    <t>GLOBAL INDUSTRIAL_WB436953</t>
  </si>
  <si>
    <t>Medication Cabinet Global Industrial™ Wall Mount Steel 2 Shelves Double Lock</t>
  </si>
  <si>
    <t>CABINET, NARCOTICS DBL LOCK BGE 18"X10"X30" D/S</t>
  </si>
  <si>
    <t>1241627</t>
  </si>
  <si>
    <t>SC8030DREDP-DSS2310</t>
  </si>
  <si>
    <t>SC8030DREDPDSS2310</t>
  </si>
  <si>
    <t>HARLOFF_SC8030DREDPDSS2310</t>
  </si>
  <si>
    <t>Endoscopy &amp; Scope Cabinet SureDry Free Standing Electrical Lock / Key Lock</t>
  </si>
  <si>
    <t>CABINET, SCOPE SURE DRY CARBONSTEEL 30"</t>
  </si>
  <si>
    <t>1110310</t>
  </si>
  <si>
    <t>17696</t>
  </si>
  <si>
    <t>42191907</t>
  </si>
  <si>
    <t>Medical or surgical instrument storage cabinets or chests</t>
  </si>
  <si>
    <t>HEALTHCARE LOGISTICS_17696</t>
  </si>
  <si>
    <t>CABINET, SAFETY STORAGE W/LOCKFLAMMABLE COUNTERTOP 4GL YLW</t>
  </si>
  <si>
    <t>42191907  Medical or surgical instrument storage cabinets or chests</t>
  </si>
  <si>
    <t>1112689</t>
  </si>
  <si>
    <t>LAGASSE INC</t>
  </si>
  <si>
    <t>LAGASE</t>
  </si>
  <si>
    <t>Lagasse</t>
  </si>
  <si>
    <t>ALECME7218PY</t>
  </si>
  <si>
    <t>42191901</t>
  </si>
  <si>
    <t>Bedside clinical cabinets</t>
  </si>
  <si>
    <t>LAGASSE</t>
  </si>
  <si>
    <t>LAGASSE_ALECME7218PY</t>
  </si>
  <si>
    <t>Storage Cabinet Alera® Stand Alone Industrial Grade Steel No drawers 4 Shelves Three Point Locking System</t>
  </si>
  <si>
    <t>CABINET, STORAGE ECONOMY ASSEMBLED PUTTY 36"X18"X72"</t>
  </si>
  <si>
    <t>42191901  Bedside clinical cabinets</t>
  </si>
  <si>
    <t>1242237</t>
  </si>
  <si>
    <t>MAC MEDICAL INC</t>
  </si>
  <si>
    <t>MMN</t>
  </si>
  <si>
    <t>Mac Medical Inc</t>
  </si>
  <si>
    <t>MHC-A4-4218</t>
  </si>
  <si>
    <t>MAC MEDICAL</t>
  </si>
  <si>
    <t>MHCA44218</t>
  </si>
  <si>
    <t>MAC MEDICAL_MHCA44218</t>
  </si>
  <si>
    <t>Medical Cabinet MAC Free Standing Stainless Steel 5 Shelves</t>
  </si>
  <si>
    <t>CABINET, HIGH W/DUAL GLASS DOOR 5SHELF 42X84X18"</t>
  </si>
  <si>
    <t>1242238</t>
  </si>
  <si>
    <t>MHC-A4-4818</t>
  </si>
  <si>
    <t>MHCA44818</t>
  </si>
  <si>
    <t>MAC MEDICAL_MHCA44818</t>
  </si>
  <si>
    <t>Medical Cabinet MAC Free Standing Stanless Steel 5 Shelves</t>
  </si>
  <si>
    <t>CABINET, HIGH W/DUAL GLASS DOOR 5SHELF 48X84X18"</t>
  </si>
  <si>
    <t>1089754</t>
  </si>
  <si>
    <t>6204QW</t>
  </si>
  <si>
    <t>62027</t>
  </si>
  <si>
    <t>MCKESSON_6204QW</t>
  </si>
  <si>
    <t>CABINET, TREATMENT MOBIL W/TWIN WHEEL CASTERS</t>
  </si>
  <si>
    <t>1110314</t>
  </si>
  <si>
    <t>M51A.807.KCN</t>
  </si>
  <si>
    <t>M51A807KCN</t>
  </si>
  <si>
    <t>MIDMARK_M51A807KCN</t>
  </si>
  <si>
    <t>Treatment Cabinet M5 Series Floor Standing / Mobile 5 Drawers No Lock</t>
  </si>
  <si>
    <t>CABINET, TRTMT MOBILE 5DRWR ORG/FLAT IRON</t>
  </si>
  <si>
    <t>1112355</t>
  </si>
  <si>
    <t>P413726HFBSS</t>
  </si>
  <si>
    <t>42191906</t>
  </si>
  <si>
    <t>Blanket or solution warmer cabinets</t>
  </si>
  <si>
    <t>STERIS_P413726HFBSS</t>
  </si>
  <si>
    <t>CABINET, WARMER MOBILE BASE GLASS 7.2CU FT 120V</t>
  </si>
  <si>
    <t>42191906  Blanket or solution warmer cabinets</t>
  </si>
  <si>
    <t>1115056</t>
  </si>
  <si>
    <t>BR SURGICAL, LLC</t>
  </si>
  <si>
    <t>BRSURG</t>
  </si>
  <si>
    <t>BR Surgical</t>
  </si>
  <si>
    <t>BR900-5050-OLOL</t>
  </si>
  <si>
    <t>42294990</t>
  </si>
  <si>
    <t>Endoscopic or surgical light source accessories</t>
  </si>
  <si>
    <t>BR SURGICAL</t>
  </si>
  <si>
    <t>BR9005050OLOL</t>
  </si>
  <si>
    <t>BR SURGICAL_BR9005050OLOL</t>
  </si>
  <si>
    <t>CABLE</t>
  </si>
  <si>
    <t>Surgical Cable Fiber Optic Light Scope 3.5 mm X 10 For use in Surgerys</t>
  </si>
  <si>
    <t>CABLE, LIGHT SCOPE/SOURCE FIBER OPTIC STD OLYMPUS 3.5MMX10'</t>
  </si>
  <si>
    <t>42294990  Endoscopic or surgical light source accessories</t>
  </si>
  <si>
    <t>1242488</t>
  </si>
  <si>
    <t>CARDINAL HEALTHCARE</t>
  </si>
  <si>
    <t>CARDCV</t>
  </si>
  <si>
    <t>Cardinal</t>
  </si>
  <si>
    <t>33147</t>
  </si>
  <si>
    <t>CARDINAL</t>
  </si>
  <si>
    <t>CARDINAL_33147</t>
  </si>
  <si>
    <t>ECG Cable Cardinal Health™ Disposable Lead For use with ECG Machine</t>
  </si>
  <si>
    <t>CABLE, EKG DISP LEADS DIRECT CONNECT (10/BX)</t>
  </si>
  <si>
    <t>1107397</t>
  </si>
  <si>
    <t>COOPER SURGICAL</t>
  </si>
  <si>
    <t>CPRSRG</t>
  </si>
  <si>
    <t>Cooper Surgical</t>
  </si>
  <si>
    <t>23687</t>
  </si>
  <si>
    <t>42182000</t>
  </si>
  <si>
    <t>Scopes and specula and accessories for medical exam diagnostic use</t>
  </si>
  <si>
    <t>COOPER</t>
  </si>
  <si>
    <t>COOPER_23687</t>
  </si>
  <si>
    <t>HDMI Cable Optick NonSterile For High Definition Monitor</t>
  </si>
  <si>
    <t>CABLE, MONITOR HIGH DEFINITIONMINI 10'</t>
  </si>
  <si>
    <t>42182000  Scopes and specula and accessories for medical exam diagnostic use</t>
  </si>
  <si>
    <t>1113661</t>
  </si>
  <si>
    <t>01.57.471025</t>
  </si>
  <si>
    <t>42181702</t>
  </si>
  <si>
    <t>Electrocardiography EKG adapters or cables or leads</t>
  </si>
  <si>
    <t>0157471025</t>
  </si>
  <si>
    <t>EDAN_0157471025</t>
  </si>
  <si>
    <t>ECG Cable 3LEAD GRABBER STYLE For use Wtih with 01.57.471024 trunk cable</t>
  </si>
  <si>
    <t>CABLE, ECG 3LEAD GRABBER STYLE (IEC)</t>
  </si>
  <si>
    <t>42181702  Electrocardiography EKG Reusable cables or leads</t>
  </si>
  <si>
    <t>1110880</t>
  </si>
  <si>
    <t>01.57.471193</t>
  </si>
  <si>
    <t>0157471193</t>
  </si>
  <si>
    <t>EDAN_0157471193</t>
  </si>
  <si>
    <t>ECG Cable ECG TRUNK 3LEAD 6PIN DEFIBRILLATOR-PROOF REUSABLE For 3 individual leads- used with 01.57.471196</t>
  </si>
  <si>
    <t>CABLE, ECG TRUNK 3LEAD 6PIN DEFIBRILLATOR-PROOF RUSBL</t>
  </si>
  <si>
    <t>1111010</t>
  </si>
  <si>
    <t>E10R-ED-B</t>
  </si>
  <si>
    <t>E10REDB</t>
  </si>
  <si>
    <t>EDAN_E10REDB</t>
  </si>
  <si>
    <t>ECG Cable 4MM BANANA CONNF/EDAN 12CHANNEL EKG D/S For Edan SE-3 series, SE-601 series, SE-12 series</t>
  </si>
  <si>
    <t>CABLE, ECG/EKG 4MM BANANA CONNF/EDAN 12CHANNEL EKG D/S</t>
  </si>
  <si>
    <t>1109926</t>
  </si>
  <si>
    <t>13-3034</t>
  </si>
  <si>
    <t>42201713</t>
  </si>
  <si>
    <t>Medical ultrasound or doppler or echocardiograph three dimensional components</t>
  </si>
  <si>
    <t>133034</t>
  </si>
  <si>
    <t>FABRICATION ENTERPRISES_133034</t>
  </si>
  <si>
    <t>Universal Cable For Sonicator Ultrasound System</t>
  </si>
  <si>
    <t>CABLE, APPLICATOR F/SONICATOR ULTRASOUND</t>
  </si>
  <si>
    <t>42201713  Medical ultrasound or doppler or echocardiograph three dimensional components</t>
  </si>
  <si>
    <t>1107906</t>
  </si>
  <si>
    <t>2034923-002</t>
  </si>
  <si>
    <t>2034923002</t>
  </si>
  <si>
    <t>GE_2034923002</t>
  </si>
  <si>
    <t>Flex Cable Asembly For Mac 5000-5500</t>
  </si>
  <si>
    <t>CABLE, FLEX BACKLIGHT DISPLAY F/EKG MACHINE</t>
  </si>
  <si>
    <t>1115358</t>
  </si>
  <si>
    <t>GECUFF</t>
  </si>
  <si>
    <t>2104178-001</t>
  </si>
  <si>
    <t>42182209</t>
  </si>
  <si>
    <t>Thermometer probes</t>
  </si>
  <si>
    <t>2104178001</t>
  </si>
  <si>
    <t>GE_2104178001</t>
  </si>
  <si>
    <t>Temperature Cable 400 Series Single, 0.5mL/1.7 Foot For use with Temperature Probe</t>
  </si>
  <si>
    <t>CABLE, TEMP PROBE 400 SERIES SINGLE 0.5M/1.7FT</t>
  </si>
  <si>
    <t>42182209  Thermometer probes</t>
  </si>
  <si>
    <t>1115356</t>
  </si>
  <si>
    <t>2104179-001</t>
  </si>
  <si>
    <t>2104179001</t>
  </si>
  <si>
    <t>GE_2104179001</t>
  </si>
  <si>
    <t>Temperature Cable 400 Series Single Probe 3.6 M/12 Foot For use use in 400 series disposable temperature probes</t>
  </si>
  <si>
    <t>CABLE, TEMP PROBE 400 SERIES SINGLE DISP 3.6M/12FT</t>
  </si>
  <si>
    <t>1112437</t>
  </si>
  <si>
    <t>2106305-001</t>
  </si>
  <si>
    <t>2106305001</t>
  </si>
  <si>
    <t>GE_2106305001</t>
  </si>
  <si>
    <t>ECG Cable 3/5 Lead Connector AHA, 3.6m / 12 Foot For use with ECG Monitors</t>
  </si>
  <si>
    <t>CABLE, ECG TRUNK 3/5 LEAD/AHA /3.6M/12'</t>
  </si>
  <si>
    <t>1114852</t>
  </si>
  <si>
    <t>HEINE USA LTD.</t>
  </si>
  <si>
    <t>HEINEU</t>
  </si>
  <si>
    <t>Heine USA</t>
  </si>
  <si>
    <t>Z-527.06.000</t>
  </si>
  <si>
    <t>HEINE</t>
  </si>
  <si>
    <t>Z52706000</t>
  </si>
  <si>
    <t>HEINE_Z52706000</t>
  </si>
  <si>
    <t>Universal Cable Fiber Optic For Head Lamp</t>
  </si>
  <si>
    <t>CABLE, HEADLAMP FIBER OPTIC D/S</t>
  </si>
  <si>
    <t>1108290</t>
  </si>
  <si>
    <t>LAERDAL MEDICAL CORP</t>
  </si>
  <si>
    <t>LARDAL</t>
  </si>
  <si>
    <t>Laerdal Medical</t>
  </si>
  <si>
    <t>123-50550</t>
  </si>
  <si>
    <t>42301503</t>
  </si>
  <si>
    <t>Cardio pulmonary resuscitation CPR training aids</t>
  </si>
  <si>
    <t>LAERDAL</t>
  </si>
  <si>
    <t>12350550</t>
  </si>
  <si>
    <t>LAERDAL_12350550</t>
  </si>
  <si>
    <t>Skillguide Extension Cord</t>
  </si>
  <si>
    <t>CABLE, SKILLGUIDE EXTENSION F/CPR MANNEQUIN</t>
  </si>
  <si>
    <t>42301503  Cardio pulmonary resuscitation CPR training aids</t>
  </si>
  <si>
    <t>1112084</t>
  </si>
  <si>
    <t>8004246</t>
  </si>
  <si>
    <t>MAICO_8004246</t>
  </si>
  <si>
    <t>Audio Cable Maico MA-1 Cable Audiometer Each For use with Audiometer</t>
  </si>
  <si>
    <t>CABLE ASSEMBLY, F/MA1 AUDIOMETER</t>
  </si>
  <si>
    <t>1109851</t>
  </si>
  <si>
    <t>MASIMO CORPORATION</t>
  </si>
  <si>
    <t>MASIMO</t>
  </si>
  <si>
    <t>Masimo Corp</t>
  </si>
  <si>
    <t>4080</t>
  </si>
  <si>
    <t>42181802</t>
  </si>
  <si>
    <t>Pulse oximeter cables</t>
  </si>
  <si>
    <t>MASIMO_4080</t>
  </si>
  <si>
    <t>Cable SETMD14-05 PC 5' For Pulse Oximeter</t>
  </si>
  <si>
    <t>CABLE, F/PULSE OXIMETER RD SETMD14-05 PC 5'</t>
  </si>
  <si>
    <t>42181802  Pulse oximeter cables</t>
  </si>
  <si>
    <t>1107778</t>
  </si>
  <si>
    <t>13853</t>
  </si>
  <si>
    <t>MASIMO_13853</t>
  </si>
  <si>
    <t>Cable Serial D8-9 For Pulse Oximeter</t>
  </si>
  <si>
    <t>CABLE, F/RAD 8 PULSE OXIMETER SERIAL DB-9</t>
  </si>
  <si>
    <t>1107777</t>
  </si>
  <si>
    <t>17417</t>
  </si>
  <si>
    <t>MASIMO_17417</t>
  </si>
  <si>
    <t>USB Cable For Rad 7 Pulse Oximeter</t>
  </si>
  <si>
    <t>CABLE, USB F/RAD 7 PULSE OXIMETER SERIES RS-232</t>
  </si>
  <si>
    <t>1242060</t>
  </si>
  <si>
    <t>MED-MIZER INC</t>
  </si>
  <si>
    <t>MDMIZR</t>
  </si>
  <si>
    <t>Med-Mizer</t>
  </si>
  <si>
    <t>6362</t>
  </si>
  <si>
    <t>MED-MIZER</t>
  </si>
  <si>
    <t>MED-MIZER_6362</t>
  </si>
  <si>
    <t>Motor Extension Cable Med-Mizer® For use with All care Bed</t>
  </si>
  <si>
    <t>CABLE, EXTENSION MOTOR 0015182-2000 D/S</t>
  </si>
  <si>
    <t>1114038</t>
  </si>
  <si>
    <t>Clinical Laboratory Accessories</t>
  </si>
  <si>
    <t>NONIN MEDICAL</t>
  </si>
  <si>
    <t>NONIN</t>
  </si>
  <si>
    <t>Nonin Medical</t>
  </si>
  <si>
    <t>3469-000</t>
  </si>
  <si>
    <t>26121609</t>
  </si>
  <si>
    <t>Network cable</t>
  </si>
  <si>
    <t>3469000</t>
  </si>
  <si>
    <t>NONIN_3469000</t>
  </si>
  <si>
    <t>CABLE, NULL MODEM DOWNLOAD UNI#NAME? D/S</t>
  </si>
  <si>
    <t>26121609  Network cable</t>
  </si>
  <si>
    <t>1111102</t>
  </si>
  <si>
    <t>NORAV MEDICAL INC</t>
  </si>
  <si>
    <t>NRV</t>
  </si>
  <si>
    <t>Norav Medical Inc</t>
  </si>
  <si>
    <t>C10-B-U-D-10K-03</t>
  </si>
  <si>
    <t>NORAV</t>
  </si>
  <si>
    <t>C10BUD10K03</t>
  </si>
  <si>
    <t>NORAV_C10BUD10K03</t>
  </si>
  <si>
    <t>ECG Cable For use with Patient Monitor</t>
  </si>
  <si>
    <t>CABLE, ECG PATIENT 12LEAD PC BASED</t>
  </si>
  <si>
    <t>1109415</t>
  </si>
  <si>
    <t>C10-BUODU</t>
  </si>
  <si>
    <t>C10BUODU</t>
  </si>
  <si>
    <t>NORAV_C10BUODU</t>
  </si>
  <si>
    <t>ECG Cable For use with ECG System</t>
  </si>
  <si>
    <t>CABLE, ECG PATIENT 10LEAD W/BANANA CONN</t>
  </si>
  <si>
    <t>1108574</t>
  </si>
  <si>
    <t>NECG-C10-B-U-D</t>
  </si>
  <si>
    <t>NECGC10BUD</t>
  </si>
  <si>
    <t>NORAV_NECGC10BUD</t>
  </si>
  <si>
    <t>CABLE, NECG AJ BANANA PT 12LEAD</t>
  </si>
  <si>
    <t>1115360</t>
  </si>
  <si>
    <t>SAGE SERVICES GROUP LLC</t>
  </si>
  <si>
    <t>SAGSVC</t>
  </si>
  <si>
    <t>Sage Services Group</t>
  </si>
  <si>
    <t>L14-05-29S</t>
  </si>
  <si>
    <t>42181703</t>
  </si>
  <si>
    <t>Electrocardiography EKG cable or lead or unit testers</t>
  </si>
  <si>
    <t>SAGE</t>
  </si>
  <si>
    <t>L140529S</t>
  </si>
  <si>
    <t>SAGE_L140529S</t>
  </si>
  <si>
    <t>ECG Cable Fukuda Denshi Unshielded, 0.9 Meter For use Wth ECG System</t>
  </si>
  <si>
    <t>CABLE, PT FAKUDA DENSHI 5LEAD SNAP</t>
  </si>
  <si>
    <t>42181703  Electrocardiography EKG cable or lead or unit testers</t>
  </si>
  <si>
    <t>1114110</t>
  </si>
  <si>
    <t>A-690IPC</t>
  </si>
  <si>
    <t>42201724</t>
  </si>
  <si>
    <t>Medical ultrasound or doppler or echocardiograph transducer accessories</t>
  </si>
  <si>
    <t>A690IPC</t>
  </si>
  <si>
    <t>SOMA_A690IPC</t>
  </si>
  <si>
    <t>Cable</t>
  </si>
  <si>
    <t>CABLE, INTERFACE IBP ABBOTT</t>
  </si>
  <si>
    <t>42201724  Medical ultrasound or doppler or echocardiograph transducer accessories</t>
  </si>
  <si>
    <t>1114112</t>
  </si>
  <si>
    <t>A-695IPC</t>
  </si>
  <si>
    <t>A695IPC</t>
  </si>
  <si>
    <t>SOMA_A695IPC</t>
  </si>
  <si>
    <t>CABLE, INTERFACE IBP EDWARD LIFESCIENCES</t>
  </si>
  <si>
    <t>1110926</t>
  </si>
  <si>
    <t>WELCH ALLYN INC.</t>
  </si>
  <si>
    <t>WA</t>
  </si>
  <si>
    <t>Welch Allyn</t>
  </si>
  <si>
    <t>6000-CBL3A</t>
  </si>
  <si>
    <t>WELCH ALLYN</t>
  </si>
  <si>
    <t>6000CBL3A</t>
  </si>
  <si>
    <t>WELCH ALLYN_6000CBL3A</t>
  </si>
  <si>
    <t>ECG Cable Welch Allyn ECG Patient Cable For use with Vital Signs Monitor</t>
  </si>
  <si>
    <t>CABLE, ECG PATIENT AHA 3LEAD</t>
  </si>
  <si>
    <t>1110927</t>
  </si>
  <si>
    <t>6000-CBL5A</t>
  </si>
  <si>
    <t>6000CBL5A</t>
  </si>
  <si>
    <t>WELCH ALLYN_6000CBL5A</t>
  </si>
  <si>
    <t>CABLE, ECG PATIENT AHA 5LEAD</t>
  </si>
  <si>
    <t>1107121</t>
  </si>
  <si>
    <t>Scissors and Shears</t>
  </si>
  <si>
    <t>BR08-21617</t>
  </si>
  <si>
    <t>42291614</t>
  </si>
  <si>
    <t>Surgical scissors</t>
  </si>
  <si>
    <t>BR0821617</t>
  </si>
  <si>
    <t>BR SURGICAL_BR0821617</t>
  </si>
  <si>
    <t>SCISSOR</t>
  </si>
  <si>
    <t>Plastic Surgery Scissors Freeman-Kaye 6-3/4 Inch Length Surgical Grade Stainless Steel NonSterile Finger Ring Handle Curved</t>
  </si>
  <si>
    <t>SCISSOR, FREEMAN-KAYE CURVED 63/4" D/S</t>
  </si>
  <si>
    <t>42291614  Surgical scissors</t>
  </si>
  <si>
    <t>1111482</t>
  </si>
  <si>
    <t>BR08-27015</t>
  </si>
  <si>
    <t>BR0827015</t>
  </si>
  <si>
    <t>BR SURGICAL_BR0827015</t>
  </si>
  <si>
    <t>Dissecting Scissors BR Surgical Metzenbaum Surgical Grade NonSterile Finger Ring Handle Straight Blade Sharp Tip / Sharp Tip</t>
  </si>
  <si>
    <t>SCISSOR, METZENBAUM SHARP/SHARP STRT D/S</t>
  </si>
  <si>
    <t>1113823</t>
  </si>
  <si>
    <t>BR08-82313</t>
  </si>
  <si>
    <t>BR0882313</t>
  </si>
  <si>
    <t>BR SURGICAL_BR0882313</t>
  </si>
  <si>
    <t>Dental Scissors BR Surgical Goldman-Fox 5-1/8 Inch Length Surgical Grade Stainless Steel / Tungsten Carbide NonSterile Finger Ring Handle Straight Sharp Tip / Sharp Tip</t>
  </si>
  <si>
    <t>SCISSOR, GUM GOLDMAN-FOX STRT ONE SAW EDGE TC 5 1/8"</t>
  </si>
  <si>
    <t>1109540</t>
  </si>
  <si>
    <t>CAREFUSION SOLUTIONS LLC</t>
  </si>
  <si>
    <t>CARVMU</t>
  </si>
  <si>
    <t>V. Mueller</t>
  </si>
  <si>
    <t>OP5762</t>
  </si>
  <si>
    <t>CARDINAL_OP5762</t>
  </si>
  <si>
    <t>Enucleation Scissors V. Mueller® 4-3/4 Inch Length Surgical Grade Stainless Steel NonSterile Finger Ring Handle Fully Curved</t>
  </si>
  <si>
    <t>SCISSOR, ENUSLEATION FULLY CURVED 4 3/4" D/S</t>
  </si>
  <si>
    <t>1111155</t>
  </si>
  <si>
    <t>INTEGRA YORK PA INC</t>
  </si>
  <si>
    <t>INTJAR</t>
  </si>
  <si>
    <t>Integra Lifesciences/Jarit</t>
  </si>
  <si>
    <t>099262</t>
  </si>
  <si>
    <t>INTEGRA</t>
  </si>
  <si>
    <t>INTEGRA_099262</t>
  </si>
  <si>
    <t>Operating Scissors Jarit® Metzenbaum 7 Inch Length OR Grade German Stainless Steel NonSterile Finger Ring Handle Curved</t>
  </si>
  <si>
    <t>SCISSOR, METZENBAUM CURVED MATTE FINISH 7" D/S</t>
  </si>
  <si>
    <t>1107911</t>
  </si>
  <si>
    <t>100127</t>
  </si>
  <si>
    <t>INTEGRA_100127</t>
  </si>
  <si>
    <t>Operating Scissors Jarit® 5-1/4 Inch Length OR Grade German Stainless Steel NonSterile Finger Ring Handle Straight Sharp Tip / Blunt Tip</t>
  </si>
  <si>
    <t>SCISSOR, OPERATING STRT SHARP/BLUNT 5 1/4" D/S</t>
  </si>
  <si>
    <t>1108006</t>
  </si>
  <si>
    <t>100270</t>
  </si>
  <si>
    <t>INTEGRA_100270</t>
  </si>
  <si>
    <t>Operating Scissors Jarit® Metzenbaum-Baby 5-3/8 Inch Length Surgical Grade Stainless Steel NonSterile Finger Ring Handle Curved Blunt Tip / Blunt Tip</t>
  </si>
  <si>
    <t>SCISSOR, METZENBAUM-BABY CURVED BLUNT-BLUNT 5 3/8"</t>
  </si>
  <si>
    <t>1111548</t>
  </si>
  <si>
    <t>101219</t>
  </si>
  <si>
    <t>INTEGRA_101219</t>
  </si>
  <si>
    <t>Operating Scissors Jarit® Carb-Edge™ Mayo 6-1/4 Inch Length OR Grade German Stainless Steel / Alloy NonSterile Finger Ring Handle Curved Blunt Tip / Blunt Tip</t>
  </si>
  <si>
    <t>SCISSOR, MAYO ROUND BLADE CURVED SLENDER FINE TIP 6 1/4" D/S</t>
  </si>
  <si>
    <t>1108007</t>
  </si>
  <si>
    <t>101253</t>
  </si>
  <si>
    <t>INTEGRA_101253</t>
  </si>
  <si>
    <t>Operating Scissors Jarit® Carb-Edge™ Metzenbaum-Lahey 5-3/4 Inch Length OR Grade German Stainless Steel / Alloy NonSterile Finger Ring Handle Curved Blades Sharp Tip / Sharp Tip</t>
  </si>
  <si>
    <t>SCISSOR, METZENBAUM-LAHEY CARB-EDGE CURVED 5 3/4" D/S</t>
  </si>
  <si>
    <t>1110455</t>
  </si>
  <si>
    <t>101259</t>
  </si>
  <si>
    <t>INTEGRA_101259</t>
  </si>
  <si>
    <t>Operating Scissors Jarit® Carb-Edge™ Metzenbaum 7 Inch Length OR Grade German Stainless Steel / Alloy NonSterile Finger Ring Handle Curved Blades Sharp Tip / Sharp Tip</t>
  </si>
  <si>
    <t>SCISSOR, METZENBAUM CARB-EDGE CURVED SHARP-SHARP 7" D/S</t>
  </si>
  <si>
    <t>1110456</t>
  </si>
  <si>
    <t>101260</t>
  </si>
  <si>
    <t>INTEGRA_101260</t>
  </si>
  <si>
    <t>Operating Scissors Jarit® Carb-Edge™ Metzenbaum 8 Inch Length OR Grade German Stainless Steel / Alloy NonSterile Finger Ring Handle Straight Blades Blunt Tip / Blunt Tip</t>
  </si>
  <si>
    <t>SCISSOR, METZENBAUM CARB-EDGE DEL STRT BLUNT-BLUNT 7" D/S</t>
  </si>
  <si>
    <t>1110457</t>
  </si>
  <si>
    <t>101261</t>
  </si>
  <si>
    <t>INTEGRA_101261</t>
  </si>
  <si>
    <t>Operating Scissors Jarit® Carb-Edge™ Metzenbaum 7 Inch Length OR Grade German Stainless Steel / Alloy NonSterile Finger Ring Handle Curved Blades Blunt Tip / Blunt Tip</t>
  </si>
  <si>
    <t>SCISSOR, METZENBAUM CARB-EDGE DEL CURVED BLUNT-BLUNT 7" D/S</t>
  </si>
  <si>
    <t>1110458</t>
  </si>
  <si>
    <t>101265</t>
  </si>
  <si>
    <t>INTEGRA_101265</t>
  </si>
  <si>
    <t>Operating Scissors Jarit® Carb-Edge™ Metzenbaum 8 Inch Length OR Grade German Stainless Steel / Alloy NonSterile Finger Ring Handle Curved Blades Blunt Tip / Blunt Tip</t>
  </si>
  <si>
    <t>SCISSOR, METZENBAUM CARB-EDGE DEL CURVED BLUNT-BLUNT 8" D/S</t>
  </si>
  <si>
    <t>1114539</t>
  </si>
  <si>
    <t>102210</t>
  </si>
  <si>
    <t>INTEGRA_102210</t>
  </si>
  <si>
    <t>Plastic Surgery Scissors Jarit® SuperCut Gorney 7-1/4 Inch Length Surgical Grade Stainless Steel NonSterile Finger Ring Handle Straight Sharp Tip / Sharp Tip</t>
  </si>
  <si>
    <t>SCISSOR, GORNEY SUPERCUT STRT 7 1/4" D/S</t>
  </si>
  <si>
    <t>1108664</t>
  </si>
  <si>
    <t>MILTEX</t>
  </si>
  <si>
    <t>Integra Lifesciences</t>
  </si>
  <si>
    <t>18-1430</t>
  </si>
  <si>
    <t>42294511</t>
  </si>
  <si>
    <t>Ophthalmic surgical knives or blades</t>
  </si>
  <si>
    <t>181430</t>
  </si>
  <si>
    <t>INTEGRA_181430</t>
  </si>
  <si>
    <t>Eye Scissors Milltex® 4-1/8 Inch Length OR Grade German Stainless Steel NonSterile Finger Ring Handle Straight Blade Blunt Tip / Blunt Tip</t>
  </si>
  <si>
    <t>SCISSOR, EYE STRT W/PROBE 4 1/8"</t>
  </si>
  <si>
    <t>42294511  Ophthalmic surgical knives or blades</t>
  </si>
  <si>
    <t>1113333</t>
  </si>
  <si>
    <t>18-1604</t>
  </si>
  <si>
    <t>181604</t>
  </si>
  <si>
    <t>INTEGRA_181604</t>
  </si>
  <si>
    <t>Corneal Scissors Miltex® Abeli 4-1/8 Inch Length OR Grade Stainless Steel NonSterile Finger Ring Handle Angled Left Blade Blunt Tip / Blunt Tip</t>
  </si>
  <si>
    <t>SCISSOR, CORNEAL ANGLE 4 1/8"</t>
  </si>
  <si>
    <t>1114222</t>
  </si>
  <si>
    <t>INTEGRA LIFESCIENCES</t>
  </si>
  <si>
    <t>INTGRA</t>
  </si>
  <si>
    <t>310370</t>
  </si>
  <si>
    <t>INTEGRA_310370</t>
  </si>
  <si>
    <t>Vascular Scissors Jarit® Lincoln 6-3/4 Inch Length OR Grade Stainless Steel NonSterile Finger Ring Handle Curved</t>
  </si>
  <si>
    <t>SCISSOR, VASCULAR LINCOLN CURVED 6 3/4"</t>
  </si>
  <si>
    <t>1241991</t>
  </si>
  <si>
    <t>5-300-ST-50</t>
  </si>
  <si>
    <t>5300ST50</t>
  </si>
  <si>
    <t>INTEGRA_5300ST50</t>
  </si>
  <si>
    <t>Iris Scissors Miltex® 3-1/2 Inch Length Sterile Finger Ring Handle Straight Disposable</t>
  </si>
  <si>
    <t>SCISSOR, IRIS STRT 3 1/2" (50/BX)</t>
  </si>
  <si>
    <t>1110081</t>
  </si>
  <si>
    <t>PM-6834TC</t>
  </si>
  <si>
    <t>PM6834TC</t>
  </si>
  <si>
    <t>INTEGRA_PM6834TC</t>
  </si>
  <si>
    <t>Facelift Scissors Padgett® SuperCut Freeman-Gorney 7-1/4 Inch Length OR Grade German Stainless Steel NonSterile Finger Ring Handle</t>
  </si>
  <si>
    <t>SCISSOR, FREEMAN-GORNEY RHYTIDECTOMY STRT SUPERCUT TC 7 1/4"</t>
  </si>
  <si>
    <t>1110143</t>
  </si>
  <si>
    <t>MGM43</t>
  </si>
  <si>
    <t>43-1-101</t>
  </si>
  <si>
    <t>431101</t>
  </si>
  <si>
    <t>MCKESSON_431101</t>
  </si>
  <si>
    <t>Suture Scissors McKesson Argent™ Shortbent 3-1/2 Inch Surgical Grade German Stainless Steel NonSterile Finger Ring Handle Curved Blunt Tip / Blunt Tip</t>
  </si>
  <si>
    <t>SCISSOR, STITCH SHORT BLUNT 3 1/2"</t>
  </si>
  <si>
    <t>1110140</t>
  </si>
  <si>
    <t>43-1-108</t>
  </si>
  <si>
    <t>42294546</t>
  </si>
  <si>
    <t>Ophthalmic surgical scissors</t>
  </si>
  <si>
    <t>431108</t>
  </si>
  <si>
    <t>MCKESSON_431108</t>
  </si>
  <si>
    <t>Iris Scissors McKesson Argent™ Iris 3-1/2 Inch Surgical Grade German Stainless Steel NonSterile Finger Ring Handle Curved Sharp Tip / Sharp Tip</t>
  </si>
  <si>
    <t>SCISSOR, IRIS CURVED 3 1/2"</t>
  </si>
  <si>
    <t>42294546  Ophthalmic surgical scissors</t>
  </si>
  <si>
    <t>1110157</t>
  </si>
  <si>
    <t>43-1-243</t>
  </si>
  <si>
    <t>431243</t>
  </si>
  <si>
    <t>MCKESSON_431243</t>
  </si>
  <si>
    <t>Bandage Scissors McKesson Argent™ SuperCut Lister 8 Inch Length Surgical Grade Stainless Steel NonSterile Finger Ring Handle Blunt Tip / Blunt Tip</t>
  </si>
  <si>
    <t>SCISSOR, BANDAGE LISTER SUPERCUT 8"</t>
  </si>
  <si>
    <t>1110133</t>
  </si>
  <si>
    <t>43-1-998</t>
  </si>
  <si>
    <t>431998</t>
  </si>
  <si>
    <t>MCKESSON_431998</t>
  </si>
  <si>
    <t>Bandage and Utility Scissors McKesson Argent™ Black 6-1/2 Inch Length Surgical Grade Stainless Steel / Plastic NonSterile Finger Ring Handle Angled Blunt Tip / Blunt Tip</t>
  </si>
  <si>
    <t>SCISSOR, UTILITY SINGLE BLADE SERR 6"</t>
  </si>
  <si>
    <t>1110141</t>
  </si>
  <si>
    <t>43-1-1396</t>
  </si>
  <si>
    <t>4311396</t>
  </si>
  <si>
    <t>MCKESSON_4311396</t>
  </si>
  <si>
    <t>Iris Scissors McKesson Argent™ Iris 3-1/2 Inch Surgical Grade German Stainless Steel NonSterile Finger Ring Handle Straight Sharp Tip / Sharp Tip</t>
  </si>
  <si>
    <t>SCISSOR, IRIS STRT SHARP 3 1/2"</t>
  </si>
  <si>
    <t>1107742</t>
  </si>
  <si>
    <t>PATTERSON MEDICAL SUPPLY INC</t>
  </si>
  <si>
    <t>PTRSON</t>
  </si>
  <si>
    <t>Patterson Medical Supply</t>
  </si>
  <si>
    <t>081569664</t>
  </si>
  <si>
    <t>PATTERSON</t>
  </si>
  <si>
    <t>PATTERSON_081569664</t>
  </si>
  <si>
    <t>General Purpose Scissors Performance Health Easi-Grip Floor Grade Stainless Steel / Plastic Loop Handle Blunt Tip / Blunt Tip</t>
  </si>
  <si>
    <t>SCISSOR, GENERAL PURPOSE LOOP HANDLE ROUNDED END</t>
  </si>
  <si>
    <t>1242794</t>
  </si>
  <si>
    <t>SKLAR INSTRUMENT</t>
  </si>
  <si>
    <t>SKLAR</t>
  </si>
  <si>
    <t>Sklar</t>
  </si>
  <si>
    <t>16-2807</t>
  </si>
  <si>
    <t>162807</t>
  </si>
  <si>
    <t>SKLAR_162807</t>
  </si>
  <si>
    <t>Dissecting Scissors Sklar Edge™ Metzenbaum 8 Inch Length OR Grade Stainless Steel / Tungsten Carbide NonSterile Finger Ring Handle Curved Blunt Tip / Blunt Tip</t>
  </si>
  <si>
    <t>SCISSOR, BANDAGE LISTER TC 7"</t>
  </si>
  <si>
    <t>378583</t>
  </si>
  <si>
    <t>75-5267</t>
  </si>
  <si>
    <t>755267</t>
  </si>
  <si>
    <t>SKLAR_755267</t>
  </si>
  <si>
    <t>Tonsil Scissors Sklar® Dean 6-3/4 Inch Length OR Grade Stainless Steel NonSterile Finger Ring Handle Angled Sharp Tip / Sharp Tip</t>
  </si>
  <si>
    <t>SCISSOR, DEAN SERR ANGL 6 3/4"</t>
  </si>
  <si>
    <t>1107500</t>
  </si>
  <si>
    <t>96-2701</t>
  </si>
  <si>
    <t>42291805</t>
  </si>
  <si>
    <t>Newborn umbilical cord clamps or cutters or clamp cutters</t>
  </si>
  <si>
    <t>962701</t>
  </si>
  <si>
    <t>SKLAR_962701</t>
  </si>
  <si>
    <t>Utility Scissors Econo™ 5-1/2 Inch Length Floor Grade Stainless Steel / Plastic Sterile Finger Ring Handle Angled Blunt Tip / Blunt Tip</t>
  </si>
  <si>
    <t>SCISSOR, UTILITY ECONO STR MULTI-CUT BLK 5.5" (25/CS)</t>
  </si>
  <si>
    <t>42291805  Newborn umbilical cord clamps or cutters or clamp cutters</t>
  </si>
  <si>
    <t>1115143</t>
  </si>
  <si>
    <t>BAUSCH &amp; LOMB</t>
  </si>
  <si>
    <t>STORZ</t>
  </si>
  <si>
    <t>Bausch &amp; Lomb</t>
  </si>
  <si>
    <t>E3416 I</t>
  </si>
  <si>
    <t>VALEANT</t>
  </si>
  <si>
    <t>E3416I</t>
  </si>
  <si>
    <t>VALEANT_E3416I</t>
  </si>
  <si>
    <t>Iris Scissors 4-1/5 Inch Length Stainless Steel NonSterile Finger Ring Handle Straight Blades Blunt Tip / Blunt Tip</t>
  </si>
  <si>
    <t>SCISSOR, STRAIGHT IRIS BLUNT RING HANDLE S/STL 4.2"</t>
  </si>
  <si>
    <t>1112680</t>
  </si>
  <si>
    <t>Recliners</t>
  </si>
  <si>
    <t>CHAMPION MANUFACTURING INC</t>
  </si>
  <si>
    <t>CHMPMF</t>
  </si>
  <si>
    <t>Champion Manufacturing</t>
  </si>
  <si>
    <t>566</t>
  </si>
  <si>
    <t>42192102</t>
  </si>
  <si>
    <t>Hospital recliners</t>
  </si>
  <si>
    <t>CHAMPION</t>
  </si>
  <si>
    <t>CHAMPION_566</t>
  </si>
  <si>
    <t>RECLINER</t>
  </si>
  <si>
    <t>Recliner Chair 56 Series Vinyl 5 Inch Casters</t>
  </si>
  <si>
    <t>RECLINER, BARIATRIC MANUAL 56 SERIES STD VINYL D/S</t>
  </si>
  <si>
    <t>42192102  Hospital recliners</t>
  </si>
  <si>
    <t>1241972</t>
  </si>
  <si>
    <t>5001-000-00-00-00-00-00</t>
  </si>
  <si>
    <t>50010000000000000</t>
  </si>
  <si>
    <t>CHAMPION_50010000000000000</t>
  </si>
  <si>
    <t>Manual XL Recline Camppion Augstine Series Casters</t>
  </si>
  <si>
    <t>RECLINER, BARIATRIC AUGUSTINE W/CASTERS</t>
  </si>
  <si>
    <t>1110251</t>
  </si>
  <si>
    <t>547VS587-TS7-G</t>
  </si>
  <si>
    <t>547VS587TS7G</t>
  </si>
  <si>
    <t>CHAMPION_547VS587TS7G</t>
  </si>
  <si>
    <t>Recliner Chair 54 Series Cranberry Vinyl 5 Inch Casters</t>
  </si>
  <si>
    <t>RECLINER, TRANSPORT MANUAL 54SERIES 3" METAL CASTERS CRANBER</t>
  </si>
  <si>
    <t>1111973</t>
  </si>
  <si>
    <t>596T96-S7</t>
  </si>
  <si>
    <t>596T96S7</t>
  </si>
  <si>
    <t>CHAMPION_596T96S7</t>
  </si>
  <si>
    <t>Cranberry Vinyl 3 Inch Casters</t>
  </si>
  <si>
    <t>RECLINER, MANUAL 59SERIES W/2SIDE TABLES CRANBERRY</t>
  </si>
  <si>
    <t>1114389</t>
  </si>
  <si>
    <t>596VS562-T</t>
  </si>
  <si>
    <t>596VS562T</t>
  </si>
  <si>
    <t>CHAMPION_596VS562T</t>
  </si>
  <si>
    <t>Bonnie Blue Vinyl</t>
  </si>
  <si>
    <t>RECLINER, PT WALL HUGGER STATIONARY 59SERIES BONNIE BLU</t>
  </si>
  <si>
    <t>1242680</t>
  </si>
  <si>
    <t>63PLC0383-TFBEOI ARTCRVBL-QR H</t>
  </si>
  <si>
    <t>63PLC0383TFBEOIARTCRVBLQRH</t>
  </si>
  <si>
    <t>CHAMPION_63PLC0383TFBEOIARTCRVBLQRH</t>
  </si>
  <si>
    <t>Power Recliner Champion</t>
  </si>
  <si>
    <t>RECLINER, ALO RECOVERY POWER WINGBACK BALLAD CANTER</t>
  </si>
  <si>
    <t>1242707</t>
  </si>
  <si>
    <t>660TS7HP4L-02</t>
  </si>
  <si>
    <t>660TS7HP4L02</t>
  </si>
  <si>
    <t>CHAMPION_660TS7HP4L02</t>
  </si>
  <si>
    <t>Recliner with 2 Sided Table Champion</t>
  </si>
  <si>
    <t>RECLINER, 2SIDE TABLE W/SWING ARM 500LB CAPACITY RBLU</t>
  </si>
  <si>
    <t>1111974</t>
  </si>
  <si>
    <t>66PCGS524-T7O</t>
  </si>
  <si>
    <t>66PCGS524T7O</t>
  </si>
  <si>
    <t>CHAMPION_66PCGS524T7O</t>
  </si>
  <si>
    <t>Natural Gray Vinyl</t>
  </si>
  <si>
    <t>RECLINER, TRANSPORTER POWER ASCENT NATURAL GRY</t>
  </si>
  <si>
    <t>1242070</t>
  </si>
  <si>
    <t>67P03TS7HP4LC</t>
  </si>
  <si>
    <t>CHAMPION_67P03TS7HP4LC</t>
  </si>
  <si>
    <t>Power Recliner 67 Series Ascent II 4 Inch Caster</t>
  </si>
  <si>
    <t>RECLINER, ASCENT II 67P SWING ARMS/HNDL/STEP W/4" CASTERS</t>
  </si>
  <si>
    <t>1242051</t>
  </si>
  <si>
    <t>67PFSN22-T7</t>
  </si>
  <si>
    <t>67PFSN22T7</t>
  </si>
  <si>
    <t>CHAMPION_67PFSN22T7</t>
  </si>
  <si>
    <t>RECLINER, ASCENT II 67P SWING ARMS/TBL W/4" CASTERS</t>
  </si>
  <si>
    <t>1242132</t>
  </si>
  <si>
    <t>67PGRADE1TS74LHPC</t>
  </si>
  <si>
    <t>CHAMPION_67PGRADE1TS74LHPC</t>
  </si>
  <si>
    <t>Power Recliner 67 Series Ascent II Colonial Blue 4 Inch Casters</t>
  </si>
  <si>
    <t>RECLINER, ACCENT II 67P SWING ARM/TRNDLBG COLONIAL BLU</t>
  </si>
  <si>
    <t>1242072</t>
  </si>
  <si>
    <t>68P03TS7HP4LC</t>
  </si>
  <si>
    <t>CHAMPION_68P03TS7HP4LC</t>
  </si>
  <si>
    <t>XL Bariatric Power Recliner Champion 68P Ascent II 4 Inch Caster</t>
  </si>
  <si>
    <t>RECLINER, ASCENT II 68P SWING ARM/TBL/HNDL/STEP W/4" CASTERS</t>
  </si>
  <si>
    <t>1242134</t>
  </si>
  <si>
    <t>68PGRADE1TS7HP4LC</t>
  </si>
  <si>
    <t>CHAMPION_68PGRADE1TS7HP4LC</t>
  </si>
  <si>
    <t>XL Bariatric Power Recliner Champion 68P Ascent II Colonial Blue 4 Inch Caster</t>
  </si>
  <si>
    <t>RECLINER, ACCENT II 68P SWING ARM/TRNDLBG COLONIAL BLU</t>
  </si>
  <si>
    <t>1243033</t>
  </si>
  <si>
    <t>6P48-MOC16-00-00-00-R6-PH</t>
  </si>
  <si>
    <t>6P48MOC16000000R6PH</t>
  </si>
  <si>
    <t>CHAMPION_6P48MOC16000000R6PH</t>
  </si>
  <si>
    <t>RECLINER, POWER VERO STD SWINGARM TRNDLBG POSITION PEARL</t>
  </si>
  <si>
    <t>1242457</t>
  </si>
  <si>
    <t>6X00-002-00-00-00-DT-00</t>
  </si>
  <si>
    <t>6X00002000000DT00</t>
  </si>
  <si>
    <t>CHAMPION_6X00002000000DT00</t>
  </si>
  <si>
    <t>RECLINER, VERO STD EXTENDED ARMS 2TABLES RBLU</t>
  </si>
  <si>
    <t>1242458</t>
  </si>
  <si>
    <t>6X00-CG207-00-00-00-DT-00</t>
  </si>
  <si>
    <t>6X00CG207000000DT00</t>
  </si>
  <si>
    <t>CHAMPION_6X00CG207000000DT00</t>
  </si>
  <si>
    <t>RECLINER, VERO STD EXTENDED ARMS 2TABLES BUCK SUEDE</t>
  </si>
  <si>
    <t>1107966</t>
  </si>
  <si>
    <t>BA1508-B/EM</t>
  </si>
  <si>
    <t>BA1508BEM</t>
  </si>
  <si>
    <t>CUSTOM COMFORT_BA1508BEM</t>
  </si>
  <si>
    <t>RECLINER, BARIATRIC POWER W/FIX ARMS 750LB 31"X72"X52"</t>
  </si>
  <si>
    <t>1241798</t>
  </si>
  <si>
    <t>DYNAREX</t>
  </si>
  <si>
    <t>DYNREX</t>
  </si>
  <si>
    <t>Dynarex</t>
  </si>
  <si>
    <t>10522</t>
  </si>
  <si>
    <t>DYNAREX_10522</t>
  </si>
  <si>
    <t>Geriatric Recliner Blueridge Four 5 Inch Casters</t>
  </si>
  <si>
    <t>RECLINER, PT INFINITE GERI CHAIR W/SIDE TRAYS BLURIDGE</t>
  </si>
  <si>
    <t>1112024</t>
  </si>
  <si>
    <t>FR566GH8567</t>
  </si>
  <si>
    <t>GRAHAM MEDICAL_FR566GH8567</t>
  </si>
  <si>
    <t>Clinical Care Recliner Deluxe Clinical Care Dove Vinyl 3 Locking and One Directional</t>
  </si>
  <si>
    <t>RECLINER, CLINICAL CARE DELUXEDOVE</t>
  </si>
  <si>
    <t>1242268</t>
  </si>
  <si>
    <t>FR597P8567</t>
  </si>
  <si>
    <t>GRAHAM MEDICAL_FR597P8567</t>
  </si>
  <si>
    <t>Manual Recliner Lumex Ortho-Biotic II™ Dove Upholstery</t>
  </si>
  <si>
    <t>RECLINER, OB II FULLY UPHOLSTERED ARMS DOVE</t>
  </si>
  <si>
    <t>1242758</t>
  </si>
  <si>
    <t>FR601P1305</t>
  </si>
  <si>
    <t>GRAHAM MEDICAL_FR601P1305</t>
  </si>
  <si>
    <t>Recliner Graham Field Convoy</t>
  </si>
  <si>
    <t>RECLINER, CLINICAL CARE DLX PIVOT ARM CONVOY</t>
  </si>
  <si>
    <t>1242171</t>
  </si>
  <si>
    <t>LAZBOY CONTRACT FURNITURE- KNU,LLC</t>
  </si>
  <si>
    <t>LZB</t>
  </si>
  <si>
    <t>Lazboy Contract Furniture - Knu LLC</t>
  </si>
  <si>
    <t>EC3162</t>
  </si>
  <si>
    <t>LAZBOY</t>
  </si>
  <si>
    <t>LAZBOY_EC3162</t>
  </si>
  <si>
    <t>Manual Recliner Durable® 650 Series</t>
  </si>
  <si>
    <t>RECLINER, CHAISE 650 EV COMPACT MOBILE DUAL FLD DOWN ARM</t>
  </si>
  <si>
    <t>1109777</t>
  </si>
  <si>
    <t>K8014-SOLEIL GRAY</t>
  </si>
  <si>
    <t>K8014SOLEILGRAY</t>
  </si>
  <si>
    <t>LAZBOY_K8014SOLEILGRAY</t>
  </si>
  <si>
    <t>Recliner</t>
  </si>
  <si>
    <t>RECLINER, K-KOMFORT ROOM SAVERD/S</t>
  </si>
  <si>
    <t>1242958</t>
  </si>
  <si>
    <t>RBC1137</t>
  </si>
  <si>
    <t>LAZBOY_RBC1137</t>
  </si>
  <si>
    <t>RECLINER, MOBILE HEALTHCARE BARIARTIC LCK BCK W/29" SEAT</t>
  </si>
  <si>
    <t>1242951</t>
  </si>
  <si>
    <t>RC1117</t>
  </si>
  <si>
    <t>LAZBOY_RC1117</t>
  </si>
  <si>
    <t>RECLINER, MOBILE HEALTHCARE LCK BCK GRADE 7 W/24" SEAT</t>
  </si>
  <si>
    <t>1243020</t>
  </si>
  <si>
    <t>RCZP17</t>
  </si>
  <si>
    <t>LAZBOY_RCZP17</t>
  </si>
  <si>
    <t>RECLINER, MOBILE HEALTHCARE ZGPOWER SERIES 24" SEAT GRADE 7</t>
  </si>
  <si>
    <t>1242815</t>
  </si>
  <si>
    <t>WINCO INCORPORATED</t>
  </si>
  <si>
    <t>WINCO</t>
  </si>
  <si>
    <t>Winco</t>
  </si>
  <si>
    <t>5400-08</t>
  </si>
  <si>
    <t>540008</t>
  </si>
  <si>
    <t>WINCO_540008</t>
  </si>
  <si>
    <t>RECLINER, PREMIER LIFECARE 3POSITION BLK</t>
  </si>
  <si>
    <t>1242255</t>
  </si>
  <si>
    <t>6550-T56</t>
  </si>
  <si>
    <t>6550T56</t>
  </si>
  <si>
    <t>WINCO_6550T56</t>
  </si>
  <si>
    <t>Manual Recliner Champion the Care Cliner</t>
  </si>
  <si>
    <t>RECLINER, CARECLINER DROP ARM GRY</t>
  </si>
  <si>
    <t>151085</t>
  </si>
  <si>
    <t>3M HEALTHCARE US OPCO LLC</t>
  </si>
  <si>
    <t>3MOPCO</t>
  </si>
  <si>
    <t>3M Healthcare US Opco LLC</t>
  </si>
  <si>
    <t>1257R</t>
  </si>
  <si>
    <t>3M</t>
  </si>
  <si>
    <t>3M_1257R</t>
  </si>
  <si>
    <t>LABEL</t>
  </si>
  <si>
    <t>LABEL, EXPIRES RED (1125/RL 12RL/CS) 3M</t>
  </si>
  <si>
    <t>1242560</t>
  </si>
  <si>
    <t>ABBOTT RAPID DX N AMERICA LLC</t>
  </si>
  <si>
    <t>ABTRDX</t>
  </si>
  <si>
    <t>Abbott Rapid Dx North America LLC</t>
  </si>
  <si>
    <t>26710</t>
  </si>
  <si>
    <t>ABBOTT</t>
  </si>
  <si>
    <t>ABBOTT_26710</t>
  </si>
  <si>
    <t>Alere Thermal Printer Labels 59 mm, 400 Labels per Roll For Alere Universal Printer #14-716AFI</t>
  </si>
  <si>
    <t>LABEL, THERMAL PRINTER UNIVERSAL 90MM (310/RL)</t>
  </si>
  <si>
    <t>1110319</t>
  </si>
  <si>
    <t>Blank Labels</t>
  </si>
  <si>
    <t>JG786U</t>
  </si>
  <si>
    <t>55121612</t>
  </si>
  <si>
    <t>Printer labels</t>
  </si>
  <si>
    <t>BRAUN_JG786U</t>
  </si>
  <si>
    <t>Blank Label Macs TL Multipurpose Label Blue 1/2 X 2-3/8 Inch</t>
  </si>
  <si>
    <t>LABEL, IDENTIFICATION F/CONTENT AND DELIVERY ADDRESS BLU</t>
  </si>
  <si>
    <t>55121612  Printer labels</t>
  </si>
  <si>
    <t>1112935</t>
  </si>
  <si>
    <t>Disposable Thermometers</t>
  </si>
  <si>
    <t>DELTA TRAK INC</t>
  </si>
  <si>
    <t>DELTRA</t>
  </si>
  <si>
    <t>DeltaTrak Inc</t>
  </si>
  <si>
    <t>51053</t>
  </si>
  <si>
    <t>DELTA</t>
  </si>
  <si>
    <t>DELTA_51053</t>
  </si>
  <si>
    <t>Disposable Thermometers TempDot®</t>
  </si>
  <si>
    <t>LABEL, TEMP TEMPDOT PLUS TIME (100/PK)</t>
  </si>
  <si>
    <t>1115281</t>
  </si>
  <si>
    <t>7310P-625</t>
  </si>
  <si>
    <t>42142301</t>
  </si>
  <si>
    <t>General use medical labels</t>
  </si>
  <si>
    <t>7310P625</t>
  </si>
  <si>
    <t>DRIVE MEDICAL_7310P625</t>
  </si>
  <si>
    <t>LABEL, LED DEVILBISS</t>
  </si>
  <si>
    <t>42142301  General use medical labels</t>
  </si>
  <si>
    <t>1107774</t>
  </si>
  <si>
    <t>Preprinted Labels</t>
  </si>
  <si>
    <t>2022</t>
  </si>
  <si>
    <t>HEALTHCARE LOGISTICS_2022</t>
  </si>
  <si>
    <t>Pre-Printed Label HCL® Advisory Label Blue Paper Do Not Feeze Black Temperature Control 3/8 X 1-5/8 Inch</t>
  </si>
  <si>
    <t>LABEL, KEEP IN REFRIGERATOR DONOT FREEZE (1000/PK) D/S</t>
  </si>
  <si>
    <t>1108724</t>
  </si>
  <si>
    <t>2090</t>
  </si>
  <si>
    <t>HEALTHCARE LOGISTICS_2090</t>
  </si>
  <si>
    <t>Pre-Printed Label HCL® Advisory Label Orange / White Paper High Alert Insulins Orange Alert Label 1 X 1-3/4 Inch</t>
  </si>
  <si>
    <t>LABEL, INSULIN HIGH ALERT (10/PK)</t>
  </si>
  <si>
    <t>1113018</t>
  </si>
  <si>
    <t>2117</t>
  </si>
  <si>
    <t>HEALTHCARE LOGISTICS_2117</t>
  </si>
  <si>
    <t>Pre-Printed Label Auxiliary Label Black Paper PRN White Safety and Instructional 3/8 X 1-5/8 Inch</t>
  </si>
  <si>
    <t>LABEL, PRN (1000/PK)</t>
  </si>
  <si>
    <t>1107839</t>
  </si>
  <si>
    <t>4017</t>
  </si>
  <si>
    <t>HEALTHCARE LOGISTICS_4017</t>
  </si>
  <si>
    <t>Pre-Printed Label HCL® Advisory Label Orange Paper Expires Black Quality Control Label 1/2 X 7/8 Inch</t>
  </si>
  <si>
    <t>LABEL, EXPIRATION DATE F/4009 GUN ORG (11000/SL)</t>
  </si>
  <si>
    <t>1113224</t>
  </si>
  <si>
    <t>19894</t>
  </si>
  <si>
    <t>HEALTHCARE LOGISTICS_19894</t>
  </si>
  <si>
    <t>Pre-Printed Label Advisory Label White Paper Warning Do not Unplug Red Caution 4 X 10 Inch</t>
  </si>
  <si>
    <t>LABEL, DO NOT UNPLUG REFRIGERATOR VINYL 4"X10"</t>
  </si>
  <si>
    <t>1241996</t>
  </si>
  <si>
    <t>SPL-109857</t>
  </si>
  <si>
    <t>SPL109857</t>
  </si>
  <si>
    <t>HEALTHCARE LOGISTICS_SPL109857</t>
  </si>
  <si>
    <t>Blank Label 1-1/4 X 4-7/8 Inch</t>
  </si>
  <si>
    <t>LABEL, BIN COLOR F/1320 4 7/8"X1 1/4" (1000/RL 50RL/CS)</t>
  </si>
  <si>
    <t>1111429</t>
  </si>
  <si>
    <t>MARKET LAB INC</t>
  </si>
  <si>
    <t>MARKET</t>
  </si>
  <si>
    <t>Market Lab Inc</t>
  </si>
  <si>
    <t>13436</t>
  </si>
  <si>
    <t>MARKET LAB</t>
  </si>
  <si>
    <t>MARKET LAB_13436</t>
  </si>
  <si>
    <t>Pre-Printed Label Advisory Label Fluorescent Green Paper CLEAN Date_____Initial_________ Black 1.8 X 4 Inch</t>
  </si>
  <si>
    <t>LABEL, CLEAN FLURSNT GRN 4"X1.875" (240/RL)</t>
  </si>
  <si>
    <t>1241613</t>
  </si>
  <si>
    <t>PRECISION DYNAMICS CORPORATION</t>
  </si>
  <si>
    <t>PREDYN</t>
  </si>
  <si>
    <t>Precision Dynamics</t>
  </si>
  <si>
    <t>59705218</t>
  </si>
  <si>
    <t>PRECISION DYNAMICS</t>
  </si>
  <si>
    <t>PRECISION DYNAMICS_59705218</t>
  </si>
  <si>
    <t>Pre-Printed Label pdc Advisory Label Pink Permanent Paper IV Set / Solution Date/Hr____________ Black Syringe Label 7/8 X 2-1/4 Inch</t>
  </si>
  <si>
    <t>LABEL, IV SET SOL PNK 2 1/4"X7/8" (1000/RL)</t>
  </si>
  <si>
    <t>1242969</t>
  </si>
  <si>
    <t>MV01FG0940</t>
  </si>
  <si>
    <t>PRECISION DYNAMICS_MV01FG0940</t>
  </si>
  <si>
    <t>LABEL, PAPER REMOVABLE ASAP FLGRN 1 1/4"X5/16" (760/RL)</t>
  </si>
  <si>
    <t>1242903</t>
  </si>
  <si>
    <t>MV02FP8838</t>
  </si>
  <si>
    <t>PRECISION DYNAMICS_MV02FP8838</t>
  </si>
  <si>
    <t>LABEL, PAPER REMOVABLE ROOM TEMP PNK 1 7/16X3/8" (666/RL)</t>
  </si>
  <si>
    <t>1115365</t>
  </si>
  <si>
    <t>PPMS28</t>
  </si>
  <si>
    <t>PRECISION DYNAMICS_PPMS28</t>
  </si>
  <si>
    <t>Pre-Printed Label Identi-Hide™ Advisory Label White Paper Identi-Hide™ Black Confidential 3 X 4 Inch</t>
  </si>
  <si>
    <t>LABEL, IDENTI-HIDE PERM ADH 4"X3" (500/RL)</t>
  </si>
  <si>
    <t>1115646</t>
  </si>
  <si>
    <t>VERIAD UAL</t>
  </si>
  <si>
    <t>UNITED</t>
  </si>
  <si>
    <t>United Ad Label</t>
  </si>
  <si>
    <t>ULPS201</t>
  </si>
  <si>
    <t>RR DONNELLEY &amp; SONS</t>
  </si>
  <si>
    <t>RR DONNELLEY &amp; SONS_ULPS201</t>
  </si>
  <si>
    <t>Pre-Printed Label UAL™ Allergy Alert Orange Paper Priority Handling Black Alert Label 7/8 X 2-1/4 Inch</t>
  </si>
  <si>
    <t>LABEL, PRIORITY HANDLE 2 1/4"X7/8" (420/RL)</t>
  </si>
  <si>
    <t>1107335</t>
  </si>
  <si>
    <t>Label Applicators and Dispensers</t>
  </si>
  <si>
    <t>SHAMROCK SCIENTIFIC</t>
  </si>
  <si>
    <t>SHAMRK</t>
  </si>
  <si>
    <t>Shamrock Scientific</t>
  </si>
  <si>
    <t>DISP-10</t>
  </si>
  <si>
    <t>DISP10</t>
  </si>
  <si>
    <t>SHAMROCK SCIENTIFIC_DISP10</t>
  </si>
  <si>
    <t>Label and Tape Dispenser Shamrock 4-1/2 X 5 X 8-1/4 Inch Desktop Manual Pull Holds 10 Rolls For use with Multiple Label Sizes</t>
  </si>
  <si>
    <t>LABEL, DISPENSER, 10ROLL PRE-CUT D/S</t>
  </si>
  <si>
    <t>1107277</t>
  </si>
  <si>
    <t>Medication Labels</t>
  </si>
  <si>
    <t>SA-2424-EXP-PRE</t>
  </si>
  <si>
    <t>SA2424EXPPRE</t>
  </si>
  <si>
    <t>SHAMROCK SCIENTIFIC_SA2424EXPPRE</t>
  </si>
  <si>
    <t>Drug Label Shamrock Anesthesia Label Fentanyl 10 mcg/mL / Prep Date _____ Exp. Date _____ / Initial _____ Exp. Time _____ Blue 1/2 X 1 Inch</t>
  </si>
  <si>
    <t>LABEL, FENTANYL BLU 10MCG/ML (500/RL)</t>
  </si>
  <si>
    <t>1242757</t>
  </si>
  <si>
    <t>THERM-TL55-DO-1</t>
  </si>
  <si>
    <t>THERMTL55DO1</t>
  </si>
  <si>
    <t>SHAMROCK SCIENTIFIC_THERMTL55DO1</t>
  </si>
  <si>
    <t>Blank Label Shamrock Thermal White Permanent 1-4/10 X 3-1/2 Inch</t>
  </si>
  <si>
    <t>LABEL, THERMAL F/DESKTOP PRINTER</t>
  </si>
  <si>
    <t>1241871</t>
  </si>
  <si>
    <t>TABBIES</t>
  </si>
  <si>
    <t>TABBIE</t>
  </si>
  <si>
    <t>Tabbies</t>
  </si>
  <si>
    <t>94624</t>
  </si>
  <si>
    <t>TABBIES_94624</t>
  </si>
  <si>
    <t>Pre-Printer Label Tabbie Chart Tab Orange 24 24 White Numeric 3/4 X 1-1/2 Inch</t>
  </si>
  <si>
    <t>LABEL, YEAR CODE 2024 ORG (500/RL)</t>
  </si>
  <si>
    <t>1110283</t>
  </si>
  <si>
    <t>S-12996</t>
  </si>
  <si>
    <t>S12996</t>
  </si>
  <si>
    <t>ULINE_S12996</t>
  </si>
  <si>
    <t>Blank Label Printer Label White Paper 1-1/4 X 2-1/4 Inch</t>
  </si>
  <si>
    <t>LABEL, PRINTER MINI WHT 2 1/4"X1 1/4" (1000/RL)</t>
  </si>
  <si>
    <t>1109797</t>
  </si>
  <si>
    <t>S-18459</t>
  </si>
  <si>
    <t>S18459</t>
  </si>
  <si>
    <t>ULINE_S18459</t>
  </si>
  <si>
    <t>Blank Label Tape Uline Printer Label White Thermal 1 X 2-1/4 Inch</t>
  </si>
  <si>
    <t>LABEL THERMAL DESKTOP DIRECT 21/4"X1" (1500/RL)</t>
  </si>
  <si>
    <t>1112385</t>
  </si>
  <si>
    <t>S-6801</t>
  </si>
  <si>
    <t>S6801</t>
  </si>
  <si>
    <t>ULINE_S6801</t>
  </si>
  <si>
    <t>Blank Label Uline Printer Label White Thermal 1-1/4 X 2-1/4 Inch</t>
  </si>
  <si>
    <t>LABEL, THERMAL DESKTOP DIRECT 2.25"X1.25" (12/CS)</t>
  </si>
  <si>
    <t>1110092</t>
  </si>
  <si>
    <t>S-7439</t>
  </si>
  <si>
    <t>S7439</t>
  </si>
  <si>
    <t>ULINE_S7439</t>
  </si>
  <si>
    <t>Blank Label Uline Printer Label White Thermal 1 X 2 Inch</t>
  </si>
  <si>
    <t>LABEL, THERMAL ZEBRA 2"X1" (12RL/CS)</t>
  </si>
  <si>
    <t>1115103</t>
  </si>
  <si>
    <t>Pants and Scrubs</t>
  </si>
  <si>
    <t>FASHION SEAL UNIFORMS</t>
  </si>
  <si>
    <t>FSHNCS</t>
  </si>
  <si>
    <t>Fashion Seal Uniforms</t>
  </si>
  <si>
    <t>12000-XS</t>
  </si>
  <si>
    <t>42131608</t>
  </si>
  <si>
    <t>Medical staff scrubs</t>
  </si>
  <si>
    <t>FASHION SEAL</t>
  </si>
  <si>
    <t>12000XS</t>
  </si>
  <si>
    <t>FASHION SEAL_12000XS</t>
  </si>
  <si>
    <t>PANTS</t>
  </si>
  <si>
    <t>Scrub Pants Fashion Seal Cargo X-Small Pewter Male</t>
  </si>
  <si>
    <t>PANTS, SCRUB CARGO CARRINGTON PEWTER MENS XSM</t>
  </si>
  <si>
    <t>42131608  Medical staff scrubs</t>
  </si>
  <si>
    <t>1111259</t>
  </si>
  <si>
    <t>FSHNSL</t>
  </si>
  <si>
    <t>7066-S</t>
  </si>
  <si>
    <t>7066S</t>
  </si>
  <si>
    <t>FASHION SEAL_7066S</t>
  </si>
  <si>
    <t>Scrub Pants Small / Petite Ceil Blue Female</t>
  </si>
  <si>
    <t>PANTS, SCRUB CIEL BLU LADIES PETITE SM</t>
  </si>
  <si>
    <t>1116359</t>
  </si>
  <si>
    <t>7434-5XL</t>
  </si>
  <si>
    <t>74345XL</t>
  </si>
  <si>
    <t>FASHION SEAL_74345XL</t>
  </si>
  <si>
    <t>Scrub Pants Cargo 5X-Large Blueberry Unisex</t>
  </si>
  <si>
    <t>PANTS, SCRUB ELAS WAIST BLUEBERRY UNSX 5XLG</t>
  </si>
  <si>
    <t>1116366</t>
  </si>
  <si>
    <t>7711-5XL</t>
  </si>
  <si>
    <t>77115XL</t>
  </si>
  <si>
    <t>FASHION SEAL_77115XL</t>
  </si>
  <si>
    <t>Scrub Pants Reversible 5X-Large Blueberry Unisex</t>
  </si>
  <si>
    <t>PANTS, SCRUB REVERSIBLE BLUEBERRY UNSX 5XLG</t>
  </si>
  <si>
    <t>1116363</t>
  </si>
  <si>
    <t>78825-2XL</t>
  </si>
  <si>
    <t>788252XL</t>
  </si>
  <si>
    <t>FASHION SEAL_788252XL</t>
  </si>
  <si>
    <t>Scrub Pants 2X-Large Blueberry Unisex</t>
  </si>
  <si>
    <t>PANTS, SCRUB DRAWSTRING 1POCKET BLUEBERRY UNSX 2XLG</t>
  </si>
  <si>
    <t>1116364</t>
  </si>
  <si>
    <t>78825-4XL</t>
  </si>
  <si>
    <t>788254XL</t>
  </si>
  <si>
    <t>FASHION SEAL_788254XL</t>
  </si>
  <si>
    <t>Scrub Pants 4X-Large Blueberry Unisex</t>
  </si>
  <si>
    <t>PANTS, SCRUB DRAWSTRING 1POCKET BLUEBERRY UNSX 4XLG</t>
  </si>
  <si>
    <t>1116362</t>
  </si>
  <si>
    <t>78825-XS</t>
  </si>
  <si>
    <t>78825XS</t>
  </si>
  <si>
    <t>FASHION SEAL_78825XS</t>
  </si>
  <si>
    <t>Scrub Pants X-Small Blueberry Unisex</t>
  </si>
  <si>
    <t>PANTS, SCRUB CARGO DRAWSTRING 1POCKET BLUEBERRY UNSX XSM</t>
  </si>
  <si>
    <t>1110054</t>
  </si>
  <si>
    <t>78896-L</t>
  </si>
  <si>
    <t>78896L</t>
  </si>
  <si>
    <t>FASHION SEAL_78896L</t>
  </si>
  <si>
    <t>Scrub Pants Large / Tall Pewter Unisex</t>
  </si>
  <si>
    <t>PANTS, SCRUB DRAWSTRING BACK POCKET PEWTER UNSX TALL LG</t>
  </si>
  <si>
    <t>1116360</t>
  </si>
  <si>
    <t>7922-4XL</t>
  </si>
  <si>
    <t>79224XL</t>
  </si>
  <si>
    <t>FASHION SEAL_79224XL</t>
  </si>
  <si>
    <t>Scrub Pants Cargo 4X-Large Blueberry Unisex</t>
  </si>
  <si>
    <t>PANTS, SCRUB CARGO DRAWSTRING BLUEBERRY UNSX 4XLG</t>
  </si>
  <si>
    <t>1116361</t>
  </si>
  <si>
    <t>7922-5XL</t>
  </si>
  <si>
    <t>79225XL</t>
  </si>
  <si>
    <t>FASHION SEAL_79225XL</t>
  </si>
  <si>
    <t>PANTS, SCRUB CARGO DRAWSTRING BLUEBERRY UNSX 5XLG</t>
  </si>
  <si>
    <t>1115482</t>
  </si>
  <si>
    <t>8093-L PET</t>
  </si>
  <si>
    <t>8093LPET</t>
  </si>
  <si>
    <t>FASHION SEAL_8093LPET</t>
  </si>
  <si>
    <t>Scrub Pants Simply Soft® Cargo Large / Petite Raisin Female</t>
  </si>
  <si>
    <t>PANTS, CARGO SIMPLY SOFT FLARELEG PETITE LG</t>
  </si>
  <si>
    <t>1112097</t>
  </si>
  <si>
    <t>8104-3XL</t>
  </si>
  <si>
    <t>81043XL</t>
  </si>
  <si>
    <t>FASHION SEAL_81043XL</t>
  </si>
  <si>
    <t>Scrub Pants Cargo 3X-Large Pewter Female</t>
  </si>
  <si>
    <t>PANTS, SCRUB FLARE CARGO FML PEWTER 3XLG</t>
  </si>
  <si>
    <t>1115484</t>
  </si>
  <si>
    <t>8150-2XL REG</t>
  </si>
  <si>
    <t>81502XLREG</t>
  </si>
  <si>
    <t>FASHION SEAL_81502XLREG</t>
  </si>
  <si>
    <t>Scrub Pants Simply Soft® Cargo Large Black Female</t>
  </si>
  <si>
    <t>PANTS, SCRUB CARGO SIMPLY SOFTSTRT LEG BLK WMNS REG LG</t>
  </si>
  <si>
    <t>1115483</t>
  </si>
  <si>
    <t>8150-L PET</t>
  </si>
  <si>
    <t>8150LPET</t>
  </si>
  <si>
    <t>FASHION SEAL_8150LPET</t>
  </si>
  <si>
    <t>Scrub Pants Simply Soft® Cargo Large / Petite Black Female</t>
  </si>
  <si>
    <t>PANTS, SCRUB CARGO SIMPLY SOFTSTRT LEG BLK WMNS PETITE LG</t>
  </si>
  <si>
    <t>1109998</t>
  </si>
  <si>
    <t>8151-L</t>
  </si>
  <si>
    <t>8151L</t>
  </si>
  <si>
    <t>FASHION SEAL_8151L</t>
  </si>
  <si>
    <t>Scrub Pants Cargo Large Ceil Blue Female</t>
  </si>
  <si>
    <t>PANTS, SCRUB CARGO SIMPLY SOFTSTRT LEG CIEL BLU FML LG</t>
  </si>
  <si>
    <t>1109997</t>
  </si>
  <si>
    <t>8151-M</t>
  </si>
  <si>
    <t>8151M</t>
  </si>
  <si>
    <t>FASHION SEAL_8151M</t>
  </si>
  <si>
    <t>Scrub Pants Cargo Medium Ceil Blue Female</t>
  </si>
  <si>
    <t>PANTS, SCRUB CARGO SIMPLY SOFTSTRT LEG CIEL BLU FML MED</t>
  </si>
  <si>
    <t>1109996</t>
  </si>
  <si>
    <t>8151-S</t>
  </si>
  <si>
    <t>8151S</t>
  </si>
  <si>
    <t>FASHION SEAL_8151S</t>
  </si>
  <si>
    <t>Scrub Pants Cargo Small Ceil Blue Female</t>
  </si>
  <si>
    <t>PANTS, SCRUBS CARGO SIMPLY SOFT STRT LEG CIEL BLU FML SM</t>
  </si>
  <si>
    <t>1115074</t>
  </si>
  <si>
    <t>897-4XL</t>
  </si>
  <si>
    <t>8974XL</t>
  </si>
  <si>
    <t>FASHION SEAL_8974XL</t>
  </si>
  <si>
    <t>Scrub Pants Reversible 4X-Large Misty Unisex</t>
  </si>
  <si>
    <t>PANTS, SCRUB DRAWSTRING 2POCKET MISTY UNSX 4XLG</t>
  </si>
  <si>
    <t>1115594</t>
  </si>
  <si>
    <t>LANDAU UNIFORMS</t>
  </si>
  <si>
    <t>LANDAU</t>
  </si>
  <si>
    <t>Landau Uniforms</t>
  </si>
  <si>
    <t>7602RWPXLG</t>
  </si>
  <si>
    <t>LANDAU UNIFORMS_7602RWPXLG</t>
  </si>
  <si>
    <t>Scrub Pants Reversible X-Large Wine Unisex</t>
  </si>
  <si>
    <t>PANTS, SCRUB WINE UNSX XLG</t>
  </si>
  <si>
    <t>1107212</t>
  </si>
  <si>
    <t>83221BLACK3XL</t>
  </si>
  <si>
    <t>LANDAU UNIFORMS_83221BLACK3XL</t>
  </si>
  <si>
    <t>Scrub Pants Cargo 3X-Large Black Female</t>
  </si>
  <si>
    <t>PANTS, SCRUB CARGO PULL ON BLK3XLG</t>
  </si>
  <si>
    <t>1107174</t>
  </si>
  <si>
    <t>8327BKPTLG</t>
  </si>
  <si>
    <t>LANDAU UNIFORMS_8327BKPTLG</t>
  </si>
  <si>
    <t>Scrub Pants Large / Tall Black Female</t>
  </si>
  <si>
    <t>PANTS, SCRUB CLASSIC RELAXED FIT BLK TALL LG</t>
  </si>
  <si>
    <t>1241602</t>
  </si>
  <si>
    <t>85221GRAPEXL</t>
  </si>
  <si>
    <t>LANDAU UNIFORMS_85221GRAPEXL</t>
  </si>
  <si>
    <t>Scrub Pants Cargo X-Large Grape Unisex</t>
  </si>
  <si>
    <t>PANTS, SCRUB DRAWSTRING CARGO GRAPE XLG</t>
  </si>
  <si>
    <t>1107198</t>
  </si>
  <si>
    <t>9312BKFSLGE</t>
  </si>
  <si>
    <t>LANDAU UNIFORMS_9312BKFSLGE</t>
  </si>
  <si>
    <t>Scrub Pants Endurance Cargo Large / Petite Black Female</t>
  </si>
  <si>
    <t>PANTS, SCRUB CARGO ENDURANCE BLK PET LG</t>
  </si>
  <si>
    <t>1107197</t>
  </si>
  <si>
    <t>9312BKFSMED</t>
  </si>
  <si>
    <t>LANDAU UNIFORMS_9312BKFSMED</t>
  </si>
  <si>
    <t>Scrub Pants Endurance Cargo Medium Black Female</t>
  </si>
  <si>
    <t>PANTS, SCRUB CARGO ENDURANCE BLK MED</t>
  </si>
  <si>
    <t>1107199</t>
  </si>
  <si>
    <t>9312BKFSPSM</t>
  </si>
  <si>
    <t>LANDAU UNIFORMS_9312BKFSPSM</t>
  </si>
  <si>
    <t>Scrub Pants Endurance Cargo Small / Petite Black Female</t>
  </si>
  <si>
    <t>PANTS, SCRUB CARGO ENDURANCE BLK PETITE SM</t>
  </si>
  <si>
    <t>1107202</t>
  </si>
  <si>
    <t>9312BKFSTSM</t>
  </si>
  <si>
    <t>LANDAU UNIFORMS_9312BKFSTSM</t>
  </si>
  <si>
    <t>Scrub Pants Endurance Cargo Small / Tall Black Female</t>
  </si>
  <si>
    <t>PANTS, SCRUB CARGO ENDURANCE BLK TALL SM</t>
  </si>
  <si>
    <t>1107200</t>
  </si>
  <si>
    <t>9312BKFSXLG</t>
  </si>
  <si>
    <t>LANDAU UNIFORMS_9312BKFSXLG</t>
  </si>
  <si>
    <t>Scrub Pants Endurance Cargo X-Large / Petite Black Female</t>
  </si>
  <si>
    <t>PANTS, SCRUB CARGO ENDURANCE BLK PETITE XLG</t>
  </si>
  <si>
    <t>1241565</t>
  </si>
  <si>
    <t>Razor Blades</t>
  </si>
  <si>
    <t>ACCUTEC BLADES INC</t>
  </si>
  <si>
    <t>ACCTEC</t>
  </si>
  <si>
    <t>AccuTec Blades</t>
  </si>
  <si>
    <t>AGBL-7015-0000</t>
  </si>
  <si>
    <t>ACCUTEC</t>
  </si>
  <si>
    <t>AGBL70150000</t>
  </si>
  <si>
    <t>ACCUTEC_AGBL70150000</t>
  </si>
  <si>
    <t>BLADE</t>
  </si>
  <si>
    <t>Single Edge Blade AccuForge GEM3 .009 Inch Thick, Stainless Steel 3-Facet MicroCoat Blades, Steel Back</t>
  </si>
  <si>
    <t>BLADE, SINGLE EDGE ACCUFORCE GEM3 .009" (100/CT 10CT/CS)</t>
  </si>
  <si>
    <t>1113387</t>
  </si>
  <si>
    <t>Cast Blades</t>
  </si>
  <si>
    <t>ALIMED, INC.</t>
  </si>
  <si>
    <t>ALIMD</t>
  </si>
  <si>
    <t>Alimed</t>
  </si>
  <si>
    <t>2970009114</t>
  </si>
  <si>
    <t>713010</t>
  </si>
  <si>
    <t>42295211</t>
  </si>
  <si>
    <t>Surgical powered saw blades</t>
  </si>
  <si>
    <t>ALIMED</t>
  </si>
  <si>
    <t>ALIMED_2970009114</t>
  </si>
  <si>
    <t>Cast Cutting Blade CleanCast™ 2-1/2 Inch Diameter PTFE Coated</t>
  </si>
  <si>
    <t>BLADE, CAST SAW CIRCULAR COATED 2.5" (5/PK)</t>
  </si>
  <si>
    <t>42295211  Surgical powered saw blades</t>
  </si>
  <si>
    <t>1241932</t>
  </si>
  <si>
    <t>2970018079</t>
  </si>
  <si>
    <t>ALIMED_2970018079</t>
  </si>
  <si>
    <t>Cast Cutting Blade CleanCast™ 64 mm Diameter PTFE Coated</t>
  </si>
  <si>
    <t>BLADE, CAST SAW DESOULTR CAST ELEC CC8</t>
  </si>
  <si>
    <t>1111298</t>
  </si>
  <si>
    <t>Cutting Blades</t>
  </si>
  <si>
    <t>EAGLE LABORATORIES</t>
  </si>
  <si>
    <t>EAG</t>
  </si>
  <si>
    <t>Eagle Laboratories</t>
  </si>
  <si>
    <t>EL-6400</t>
  </si>
  <si>
    <t>42291613</t>
  </si>
  <si>
    <t>Surgical scalpels or knives or blades or trephines</t>
  </si>
  <si>
    <t>EAGLE</t>
  </si>
  <si>
    <t>EL6400</t>
  </si>
  <si>
    <t>EAGLE_EL6400</t>
  </si>
  <si>
    <t>Surgical Blade Stainless Steel No. 6400 Sterile Disposable Individually Wrapped</t>
  </si>
  <si>
    <t>BLADE, MINIATURE EDGE ROUND TIP (20/BX)</t>
  </si>
  <si>
    <t>42291613  Surgical scalpels or knives or blades or trephines</t>
  </si>
  <si>
    <t>1107743</t>
  </si>
  <si>
    <t>Blades and Heads</t>
  </si>
  <si>
    <t>FLEXICARE INC</t>
  </si>
  <si>
    <t>FLXCRE</t>
  </si>
  <si>
    <t>Flexicare</t>
  </si>
  <si>
    <t>040-911U</t>
  </si>
  <si>
    <t>42272018</t>
  </si>
  <si>
    <t>Intubation laryngoscope accessories</t>
  </si>
  <si>
    <t>FLEXICARE</t>
  </si>
  <si>
    <t>040911U</t>
  </si>
  <si>
    <t>FLEXICARE_040911U</t>
  </si>
  <si>
    <t>Laryngoscope Blade IntegraBlade™ Macintosh Type Size 1 Infant</t>
  </si>
  <si>
    <t>BLADE, FIBER OPTIC INTREGRA SZ1</t>
  </si>
  <si>
    <t>42272018  Intubation laryngoscope accessories</t>
  </si>
  <si>
    <t>1108859</t>
  </si>
  <si>
    <t>2976#12</t>
  </si>
  <si>
    <t>297612</t>
  </si>
  <si>
    <t>GRAHAM MEDICAL_297612</t>
  </si>
  <si>
    <t>Surgical Blade Feather® Stainless Steel No. 12 Sterile Disposable Individually Wrapped</t>
  </si>
  <si>
    <t>BLADE, SURGICAL FEATHER S/STL STR #12 (100/BX)</t>
  </si>
  <si>
    <t>1110452</t>
  </si>
  <si>
    <t>Retractors</t>
  </si>
  <si>
    <t>450142</t>
  </si>
  <si>
    <t>INTEGRA_450142</t>
  </si>
  <si>
    <t>Retractor Blade Jarit® OR Grade</t>
  </si>
  <si>
    <t>BLADE, RETRACTOR SZ1 1"X2 1/2"F/MCLVOR MOUTH GAG D/S</t>
  </si>
  <si>
    <t>1110453</t>
  </si>
  <si>
    <t>450143</t>
  </si>
  <si>
    <t>INTEGRA_450143</t>
  </si>
  <si>
    <t>BLADE, RETRACTOR SZ2 1"X3 1/2"F/MCLVOR MOUTH GAG D/S</t>
  </si>
  <si>
    <t>1114120</t>
  </si>
  <si>
    <t>350-072-000</t>
  </si>
  <si>
    <t>350072000</t>
  </si>
  <si>
    <t>MEDTRONIC_350072000</t>
  </si>
  <si>
    <t>Laryngoscope Blade McGrath® Macintosh Type Size 1 Infant</t>
  </si>
  <si>
    <t>BLADE, LARYNGOSCOPE MAC MCGRATH SZ1 (50EA/BX)</t>
  </si>
  <si>
    <t>1110655</t>
  </si>
  <si>
    <t>MERCURY MEDICAL</t>
  </si>
  <si>
    <t>MERCMD</t>
  </si>
  <si>
    <t>Mercury Medical</t>
  </si>
  <si>
    <t>CN408001006</t>
  </si>
  <si>
    <t>MERCURY MEDICAL_CN408001006</t>
  </si>
  <si>
    <t>Laryngoscope Blade Macintosh Type Size 1 Infant</t>
  </si>
  <si>
    <t>BLADE, LARYNGOSCOPE MACINTOSH MRI SZ1</t>
  </si>
  <si>
    <t>1110656</t>
  </si>
  <si>
    <t>CN408001007</t>
  </si>
  <si>
    <t>MERCURY MEDICAL_CN408001007</t>
  </si>
  <si>
    <t>Laryngoscope Blade Macintosh Type Size 3 Medium Adult</t>
  </si>
  <si>
    <t>BLADE, LARYNGOSCOPE MACINTOSH MRI SZ3</t>
  </si>
  <si>
    <t>1110657</t>
  </si>
  <si>
    <t>CN408001015</t>
  </si>
  <si>
    <t>MERCURY MEDICAL_CN408001015</t>
  </si>
  <si>
    <t>Laryngoscope Blade Miller Type Size 0 Newborn</t>
  </si>
  <si>
    <t>BLADE, LARYNGOSCOPE MILLER MRISZ0</t>
  </si>
  <si>
    <t>1110658</t>
  </si>
  <si>
    <t>CN408001016</t>
  </si>
  <si>
    <t>MERCURY MEDICAL_CN408001016</t>
  </si>
  <si>
    <t>Laryngoscope Blade Miller Type Size 1 Infant</t>
  </si>
  <si>
    <t>BLADE, LARYNGOSCOPE MILLER MRISZ1</t>
  </si>
  <si>
    <t>741350</t>
  </si>
  <si>
    <t>Saw Blades</t>
  </si>
  <si>
    <t>MICROAIRE SURGICAL INSTRUMENTS</t>
  </si>
  <si>
    <t>MICROA</t>
  </si>
  <si>
    <t>MicroAire Surgical Instruments</t>
  </si>
  <si>
    <t>ZR-032M</t>
  </si>
  <si>
    <t>MICROAIRE</t>
  </si>
  <si>
    <t>ZR032M</t>
  </si>
  <si>
    <t>MICROAIRE_ZR032M</t>
  </si>
  <si>
    <t>Sternum Saw Blade MicroAire® NonSterile Reusable</t>
  </si>
  <si>
    <t>BLADE, SAW STERNUM 5.6MMX34MM</t>
  </si>
  <si>
    <t>1107309</t>
  </si>
  <si>
    <t>Training Equipment and Kits</t>
  </si>
  <si>
    <t>SB46517</t>
  </si>
  <si>
    <t>NASCO_SB46517</t>
  </si>
  <si>
    <t>Larynogoscope Blade Training Set Gaumard Scientific</t>
  </si>
  <si>
    <t>BLADE SET, LARYNGOSCOPE FIBER OPTIC</t>
  </si>
  <si>
    <t>1111423</t>
  </si>
  <si>
    <t>ROBBINS INSTRUMENTS</t>
  </si>
  <si>
    <t>RBN</t>
  </si>
  <si>
    <t>Robbins Instruments</t>
  </si>
  <si>
    <t>9.38-10SB/T</t>
  </si>
  <si>
    <t>93810SBT</t>
  </si>
  <si>
    <t>ROBBINS INSTRUMENTS_93810SBT</t>
  </si>
  <si>
    <t>Surgical Blade Stainless Steel No. 10S Sterile Disposable Individually Wrapped</t>
  </si>
  <si>
    <t>BLADE, DERMAPLANING 10S (100/BX)</t>
  </si>
  <si>
    <t>1110189</t>
  </si>
  <si>
    <t>Handles with Blades</t>
  </si>
  <si>
    <t>LP7515</t>
  </si>
  <si>
    <t>VALEANT_LP7515</t>
  </si>
  <si>
    <t>Stab Knife Laseredge™ Stainless Steel / Plastic 11.2 mm Blade Length Full Handle Sterile Disposable</t>
  </si>
  <si>
    <t>BLADE, STAB 15DEGREE (6/BX) TORZ</t>
  </si>
  <si>
    <t>1107104</t>
  </si>
  <si>
    <t>Commode / Shower Chairs</t>
  </si>
  <si>
    <t>2970008935</t>
  </si>
  <si>
    <t>712370</t>
  </si>
  <si>
    <t>42211610</t>
  </si>
  <si>
    <t>Shower or bath chairs or seats for the physically challenged</t>
  </si>
  <si>
    <t>ALIMED_2970008935</t>
  </si>
  <si>
    <t>CHAIR</t>
  </si>
  <si>
    <t>Commode / Shower Chair Alimed® PVC Frame Reclining Backrest 500 lbs. Weight Capacity</t>
  </si>
  <si>
    <t>CHAIR, SHOWER/COMMODE RECLINERBARIATRIC 500LB CAP</t>
  </si>
  <si>
    <t>42211610  Shower or bath chairs or seats for the physically challenged</t>
  </si>
  <si>
    <t>1110704</t>
  </si>
  <si>
    <t>Office and Decorative Chairs</t>
  </si>
  <si>
    <t>1200-SP-US425</t>
  </si>
  <si>
    <t>42192103</t>
  </si>
  <si>
    <t>Patient chairs</t>
  </si>
  <si>
    <t>1200SPUS425</t>
  </si>
  <si>
    <t>BREWER_1200SPUS425</t>
  </si>
  <si>
    <t>CHAIR, SIDE W/ARMS GREYSTONE</t>
  </si>
  <si>
    <t>42192103  Patient chairs</t>
  </si>
  <si>
    <t>1242717</t>
  </si>
  <si>
    <t>630LC0460-TFBEO</t>
  </si>
  <si>
    <t>630LC0460TFBEO</t>
  </si>
  <si>
    <t>CHAMPION_630LC0460TFBEO</t>
  </si>
  <si>
    <t>Manual Wing Back Recliner Champion</t>
  </si>
  <si>
    <t>CHAIR, MANUAL WINGBACK ALO RECOVERY 630L</t>
  </si>
  <si>
    <t>1242369</t>
  </si>
  <si>
    <t>63P</t>
  </si>
  <si>
    <t>CHAMPION_63P</t>
  </si>
  <si>
    <t>Power Wing Back Recliner Champion Casters</t>
  </si>
  <si>
    <t>CHAIR, RECLINER ALO POWER WINGBACK W/LOCK CASTERS D/S</t>
  </si>
  <si>
    <t>1242681</t>
  </si>
  <si>
    <t>64PLSEC81-TFBI</t>
  </si>
  <si>
    <t>64PLSEC81TFBI</t>
  </si>
  <si>
    <t>CHAMPION_64PLSEC81TFBI</t>
  </si>
  <si>
    <t>Power XL Recliner Champion</t>
  </si>
  <si>
    <t>CHAIR, ALO RECOVERY POWER WINGBACK XLG WATERFALL SECURA</t>
  </si>
  <si>
    <t>813860</t>
  </si>
  <si>
    <t>66PT45-TS7</t>
  </si>
  <si>
    <t>66PT45TS7</t>
  </si>
  <si>
    <t>CHAMPION_66PT45TS7</t>
  </si>
  <si>
    <t>Powered XL Recliner Chair Champion Accent 65 Series Blue Thermal Plastic Casters</t>
  </si>
  <si>
    <t>CHAIR, DIALYSIS PWR 65SERIES WALL HUGGER COLONIAL BLU</t>
  </si>
  <si>
    <t>1110684</t>
  </si>
  <si>
    <t>Blood Drawing Chairs</t>
  </si>
  <si>
    <t>6351-3RB</t>
  </si>
  <si>
    <t>42192101</t>
  </si>
  <si>
    <t>Blood drawing or phlebotomy chairs</t>
  </si>
  <si>
    <t>63513RB</t>
  </si>
  <si>
    <t>CLINTON_63513RB</t>
  </si>
  <si>
    <t>Blood Drawing Chair Lab X Series Bariatric Padded Flip Up Arm Royal Blue</t>
  </si>
  <si>
    <t>CHAIR, BLOOD DRAW POWER SERIESPADDED FLIP ARM ROYAL BLU D/S</t>
  </si>
  <si>
    <t>42192101  Blood drawing or phlebotomy chairs</t>
  </si>
  <si>
    <t>1109887</t>
  </si>
  <si>
    <t>66099B</t>
  </si>
  <si>
    <t>CLINTON_66099B</t>
  </si>
  <si>
    <t>Blood Drawing Chair Lab X Series Bariatric Padded Straight Flip Up Arm Amethyst</t>
  </si>
  <si>
    <t>CHAIR, BLOOD DRAW BARIATRIC W/PADDED ARMS AMETHYST</t>
  </si>
  <si>
    <t>1111860</t>
  </si>
  <si>
    <t>C-40X-3BK</t>
  </si>
  <si>
    <t>42192111</t>
  </si>
  <si>
    <t>Medical stool or chair accessories</t>
  </si>
  <si>
    <t>C40X3BK</t>
  </si>
  <si>
    <t>CLINTON_C40X3BK</t>
  </si>
  <si>
    <t>Black</t>
  </si>
  <si>
    <t>CHAIR, SIDE EXTRA WIDE PADDED SEAT GRY FRAME BLK</t>
  </si>
  <si>
    <t>42192111  Medical stool or chair accessories</t>
  </si>
  <si>
    <t>1109346</t>
  </si>
  <si>
    <t>1202-LU/AH/TAUP</t>
  </si>
  <si>
    <t>1202LUAHTAUP</t>
  </si>
  <si>
    <t>CUSTOM COMFORT_1202LUAHTAUP</t>
  </si>
  <si>
    <t>Blood Drawing Chair Taupe</t>
  </si>
  <si>
    <t>CHAIR, BLOOD DRAW HYDRAULIC ADJ TAUPE</t>
  </si>
  <si>
    <t>1111681</t>
  </si>
  <si>
    <t>1202-LXT/PORT</t>
  </si>
  <si>
    <t>1202LXTPORT</t>
  </si>
  <si>
    <t>CUSTOM COMFORT_1202LXTPORT</t>
  </si>
  <si>
    <t>Blood Drawing Chair Gray / Port</t>
  </si>
  <si>
    <t>CHAIR, BLOOD DRAW TALL SEAT HTGRY/PORT</t>
  </si>
  <si>
    <t>1109348</t>
  </si>
  <si>
    <t>1202-SXL/AP/TAUP</t>
  </si>
  <si>
    <t>1202SXLAPTAUP</t>
  </si>
  <si>
    <t>CUSTOM COMFORT_1202SXLAPTAUP</t>
  </si>
  <si>
    <t>Blood Drawing Chair Bariatric Taupe</t>
  </si>
  <si>
    <t>CHAIR, BLOOD DRAW POWER BARIATRIC ADJ TAUPE</t>
  </si>
  <si>
    <t>1242273</t>
  </si>
  <si>
    <t>Evacuation Chairs</t>
  </si>
  <si>
    <t>DICK MEDICAL SUPPLY</t>
  </si>
  <si>
    <t>DCKMDS</t>
  </si>
  <si>
    <t>Dick Medical Supply</t>
  </si>
  <si>
    <t>107B4</t>
  </si>
  <si>
    <t>DICK MEDICAL</t>
  </si>
  <si>
    <t>DICK MEDICAL_107B4</t>
  </si>
  <si>
    <t>Evacuation Stair Chair Ferno® Model 107-B4 19-1/2 Inch Seat Width</t>
  </si>
  <si>
    <t>CHAIR, STAIR W/WHEELS/BEARINGS/LEG STRAPS/CHAIR PADS</t>
  </si>
  <si>
    <t>1083809</t>
  </si>
  <si>
    <t>Transport Chairs</t>
  </si>
  <si>
    <t>RTLFW19RW-RD</t>
  </si>
  <si>
    <t>RTLFW19RWRD</t>
  </si>
  <si>
    <t>DRIVE MEDICAL_RTLFW19RWRD</t>
  </si>
  <si>
    <t>Transport Chair drive™ 19 Inch Seat Width Full Length Arm Swing-Away Footrest 300 lbs. Weight Capacity Black Upholstery</t>
  </si>
  <si>
    <t>CHAIR, TRANSPORT DLX ALUM FLY-WT 300LB CAP W/REMVB CASTERS</t>
  </si>
  <si>
    <t>1107247</t>
  </si>
  <si>
    <t>TR-1200-FR</t>
  </si>
  <si>
    <t>42211508</t>
  </si>
  <si>
    <t>Multifunctional mobility devices</t>
  </si>
  <si>
    <t>TR1200FR</t>
  </si>
  <si>
    <t>DRIVE MEDICAL_TR1200FR</t>
  </si>
  <si>
    <t>Youth Stroller Chair drive™ Trotter Mobility 12 Inch Seat Width Elevating Legrest 75 lbs. Weight Capacity Fire Truck Red Upholstery</t>
  </si>
  <si>
    <t>CHAIR, MOBILITY TROTTER RED 12" D/S</t>
  </si>
  <si>
    <t>42211508  Multifunctional mobility devices</t>
  </si>
  <si>
    <t>1107248</t>
  </si>
  <si>
    <t>TR-1600-FR</t>
  </si>
  <si>
    <t>TR1600FR</t>
  </si>
  <si>
    <t>DRIVE MEDICAL_TR1600FR</t>
  </si>
  <si>
    <t>Youth Stroller Chair drive™ Trotter Mobility 16 Inch Seat Width Elevating Legrest 170 lbs. Weight Capacity Fire Truck Red Upholstery</t>
  </si>
  <si>
    <t>CHAIR, MOBILITY TROTTER RED 16" D/S</t>
  </si>
  <si>
    <t>1242885</t>
  </si>
  <si>
    <t>EZ WAY INC</t>
  </si>
  <si>
    <t>EZWAYI</t>
  </si>
  <si>
    <t>Ez Way Inc</t>
  </si>
  <si>
    <t>0542080</t>
  </si>
  <si>
    <t>EZ WAY</t>
  </si>
  <si>
    <t>EZ WAY_0542080</t>
  </si>
  <si>
    <t>Bath Lift Chair</t>
  </si>
  <si>
    <t>CHAIR, F/COMBILIFT BATH LIFT</t>
  </si>
  <si>
    <t>1242467</t>
  </si>
  <si>
    <t>43-1770</t>
  </si>
  <si>
    <t>431770</t>
  </si>
  <si>
    <t>FABRICATION ENTERPRISES_431770</t>
  </si>
  <si>
    <t>CHAIR, STAIR LIFT GENESIS MOBILE D/S</t>
  </si>
  <si>
    <t>1242015</t>
  </si>
  <si>
    <t>6200DA-AL</t>
  </si>
  <si>
    <t>6200DAAL</t>
  </si>
  <si>
    <t>GRAHAM MEDICAL_6200DAAL</t>
  </si>
  <si>
    <t>Phelbotomy Chair Graham Field Dual Flip Arm Alabaster</t>
  </si>
  <si>
    <t>CHAIR, BLOOD DRAWING BARIATRICD/S</t>
  </si>
  <si>
    <t>1242002</t>
  </si>
  <si>
    <t>Specialty Chairs</t>
  </si>
  <si>
    <t>GUMBO MEDICAL LLC</t>
  </si>
  <si>
    <t>GUMBOM</t>
  </si>
  <si>
    <t>Gumbo Medical</t>
  </si>
  <si>
    <t>M630PC</t>
  </si>
  <si>
    <t>GUMBO MEDICAL</t>
  </si>
  <si>
    <t>GUMBO MEDICAL_M630PC</t>
  </si>
  <si>
    <t>Procedure Chair Midmark® 630</t>
  </si>
  <si>
    <t>CHAIR, PROCEDURE POWER MIDMARK630 BARRIER FREE</t>
  </si>
  <si>
    <t>1112626</t>
  </si>
  <si>
    <t>HILL LABORATORIES</t>
  </si>
  <si>
    <t>HILLAB</t>
  </si>
  <si>
    <t>Hill Laboratories</t>
  </si>
  <si>
    <t>HA90W-53-140</t>
  </si>
  <si>
    <t>56101504</t>
  </si>
  <si>
    <t>Chairs</t>
  </si>
  <si>
    <t>HA90W53140</t>
  </si>
  <si>
    <t>HILL LABORATORIES_HA90W53140</t>
  </si>
  <si>
    <t>Wound Care Chair</t>
  </si>
  <si>
    <t>CHAIR, WOUND CARE W/ARMS BGE FINESSE TRICOT FABRIC</t>
  </si>
  <si>
    <t>56101504  Chairs</t>
  </si>
  <si>
    <t>1110722</t>
  </si>
  <si>
    <t>LOMBART INSTRUMENTS</t>
  </si>
  <si>
    <t>LOM</t>
  </si>
  <si>
    <t>Lombart Instruments</t>
  </si>
  <si>
    <t>CS0RL710L20</t>
  </si>
  <si>
    <t>LOMBART</t>
  </si>
  <si>
    <t>LOMBART_CS0RL710L20</t>
  </si>
  <si>
    <t>Procedure Chair</t>
  </si>
  <si>
    <t>CHAIR, PROCEDURE ELEC HEADREST/ARMREST RESLIANCE 710</t>
  </si>
  <si>
    <t>1243235</t>
  </si>
  <si>
    <t>LC250-PAC-A-0-C</t>
  </si>
  <si>
    <t>LC250PACA0C</t>
  </si>
  <si>
    <t>PRIDE_LC250PACA0C</t>
  </si>
  <si>
    <t>CHAIR, LIFT LC250 PACIFIC D/S</t>
  </si>
  <si>
    <t>1243193</t>
  </si>
  <si>
    <t>LC250-STN-A-O-C</t>
  </si>
  <si>
    <t>LC250STNAOC</t>
  </si>
  <si>
    <t>PRIDE_LC250STNAOC</t>
  </si>
  <si>
    <t>CHAIR, LIFT LC250 STONE D/S</t>
  </si>
  <si>
    <t>1242879</t>
  </si>
  <si>
    <t>UNITED METAL FABRICATORS, INC.</t>
  </si>
  <si>
    <t>UNIMTL</t>
  </si>
  <si>
    <t>UMF Medical</t>
  </si>
  <si>
    <t>4040-650-300</t>
  </si>
  <si>
    <t>UNITED METAL FABRICATORS</t>
  </si>
  <si>
    <t>4040650300</t>
  </si>
  <si>
    <t>UNITED METAL FABRICATORS_4040650300</t>
  </si>
  <si>
    <t>CHAIR, EXAM HI-LO POWER BCK 650LB CAPACITY LAKESIDE BLU</t>
  </si>
  <si>
    <t>934161</t>
  </si>
  <si>
    <t>8678ST</t>
  </si>
  <si>
    <t>UNITED METAL FABRICATORS_8678ST</t>
  </si>
  <si>
    <t>CHAIR, PHLEBOTOMY RECLINER STEEL BLUE 375LB CAP</t>
  </si>
  <si>
    <t>1114215</t>
  </si>
  <si>
    <t>ABBOTT DIAGNOSTICS</t>
  </si>
  <si>
    <t>ABBDIA</t>
  </si>
  <si>
    <t>Abbott</t>
  </si>
  <si>
    <t>07D0315</t>
  </si>
  <si>
    <t>43211902</t>
  </si>
  <si>
    <t>Liquid crystal display LCD panels or monitors</t>
  </si>
  <si>
    <t>ABBOTT_07D0315</t>
  </si>
  <si>
    <t>MONITOR</t>
  </si>
  <si>
    <t>Monitor 15 LCD Touchscreen For Patient Monitor</t>
  </si>
  <si>
    <t>MONITOR, FLAT LCD TOUCHSCREEN 15"</t>
  </si>
  <si>
    <t>43211902  Liquid crystal display LCD panels or monitors</t>
  </si>
  <si>
    <t>1114576</t>
  </si>
  <si>
    <t>07D0320</t>
  </si>
  <si>
    <t>ABBOTT_07D0320</t>
  </si>
  <si>
    <t>Monitor 17 Inch LCD Touchscreen For Patient Monitor</t>
  </si>
  <si>
    <t>MONITOR, ACRCHITECT LCD 17" D/S</t>
  </si>
  <si>
    <t>1113797</t>
  </si>
  <si>
    <t>Combination Vital Signs Monitors</t>
  </si>
  <si>
    <t>AM-8100EP1-R</t>
  </si>
  <si>
    <t>42181904</t>
  </si>
  <si>
    <t>Multiparameter vital sign units</t>
  </si>
  <si>
    <t>AM8100EP1R</t>
  </si>
  <si>
    <t>AUXO_AM8100EP1R</t>
  </si>
  <si>
    <t>Refurbished Vital Signs Monitor nGenuity™ Gas and Monitor Vitals Type CO2, ECG, Heart Rate, NIBP, SpO2, Temperature AC Power / Battery Operated</t>
  </si>
  <si>
    <t>MONITOR, PT CRITICARE NGENUITYCO2 W/PRINTER REFURB</t>
  </si>
  <si>
    <t>42181904  Multiparameter vital sign units</t>
  </si>
  <si>
    <t>1111724</t>
  </si>
  <si>
    <t>IM50.P</t>
  </si>
  <si>
    <t>IM50P</t>
  </si>
  <si>
    <t>EDAN_IM50P</t>
  </si>
  <si>
    <t>Patient Monitor Gas and Monitor Vitals Type ECG, NIBP, SpO2, Temperature AC Power / Battery Operated</t>
  </si>
  <si>
    <t>MONITOR, PT IM50 COLOR DSPN W/PRINTER</t>
  </si>
  <si>
    <t>1241851</t>
  </si>
  <si>
    <t>INF-8833C</t>
  </si>
  <si>
    <t>INF8833C</t>
  </si>
  <si>
    <t>FLORIDA MEDICAL_INF8833C</t>
  </si>
  <si>
    <t>Capnography Cleo Sidestream ETCO2 AC Power</t>
  </si>
  <si>
    <t>MONITOR, CAPNOGRAPHY CLEO CO2 TOUCH SCREEN W/ACCESS</t>
  </si>
  <si>
    <t>1114530</t>
  </si>
  <si>
    <t>Blood Pressure Units</t>
  </si>
  <si>
    <t>MDS3001PLUS</t>
  </si>
  <si>
    <t>42181609</t>
  </si>
  <si>
    <t>Blood pressure monitor dome kits</t>
  </si>
  <si>
    <t>MEDLINE_MDS3001PLUS</t>
  </si>
  <si>
    <t>Home Automatic Digital Blood Pressure Monitor Elite Multiple Sizes Nylon Cuff 23 - 40 cm Palm Aneroid</t>
  </si>
  <si>
    <t>MONITOR, BP AUTOMATIC DIGITAL ADLT/LG ADLT</t>
  </si>
  <si>
    <t>42181609  Blood pressure monitor dome kits</t>
  </si>
  <si>
    <t>1113716</t>
  </si>
  <si>
    <t>Oximeters</t>
  </si>
  <si>
    <t>CS08651-03</t>
  </si>
  <si>
    <t>CS0865103</t>
  </si>
  <si>
    <t>MEDTRONIC_CS0865103</t>
  </si>
  <si>
    <t>Capnostream Monitor Plus Oximeter Capnostream™ Adult</t>
  </si>
  <si>
    <t>MONITOR, CAPNOSTREAM 20P US N-ROHS</t>
  </si>
  <si>
    <t>1242385</t>
  </si>
  <si>
    <t>MINDRAY DS USA INC</t>
  </si>
  <si>
    <t>MNDRAY</t>
  </si>
  <si>
    <t>Mindray USA</t>
  </si>
  <si>
    <t>121-002413-00</t>
  </si>
  <si>
    <t>MINDRAY</t>
  </si>
  <si>
    <t>12100241300</t>
  </si>
  <si>
    <t>MINDRAY_12100241300</t>
  </si>
  <si>
    <t>Patient Monitor Mindray Monitoring NIBP and Pulse Rate, Masimo SpO2, and TrueTemp AC Power / Battery Operated</t>
  </si>
  <si>
    <t>MONITOR, VITAL SIGN VS8 BP/PULSE RATE MASIMO SP02 TRUE TEMP</t>
  </si>
  <si>
    <t>1242235</t>
  </si>
  <si>
    <t>121-002414-00</t>
  </si>
  <si>
    <t>12100241400</t>
  </si>
  <si>
    <t>MINDRAY_12100241400</t>
  </si>
  <si>
    <t>Vital Sign Monitor Mindray VS 8 Monitor / Spot AC Power</t>
  </si>
  <si>
    <t>MONITOR, VITAL SIGN VS8 BP/PULSE RATE NELICOR OXIMAX SP02</t>
  </si>
  <si>
    <t>1242384</t>
  </si>
  <si>
    <t>121-002416-00</t>
  </si>
  <si>
    <t>12100241600</t>
  </si>
  <si>
    <t>MINDRAY_12100241600</t>
  </si>
  <si>
    <t>Patient Monitor Mindray Monitoring NIBP and Pulse Rate TrueTemp AC Power / Battery Operated</t>
  </si>
  <si>
    <t>MONITOR, VITAL SIGN VS8 BP/PULSE RATE SP02 TRUE TEMP</t>
  </si>
  <si>
    <t>1242386</t>
  </si>
  <si>
    <t>121-002431-00</t>
  </si>
  <si>
    <t>12100243100</t>
  </si>
  <si>
    <t>MINDRAY_12100243100</t>
  </si>
  <si>
    <t>Vital Sign Monitor Accutorr 3 Spot NIBP, Pulse Rate True Temperature Battery Operated</t>
  </si>
  <si>
    <t>MONITOR, PATIENT ACCUTORR 3 NIBP BP/PULSE RATE TRUE TEMP</t>
  </si>
  <si>
    <t>1242387</t>
  </si>
  <si>
    <t>121-002432-00</t>
  </si>
  <si>
    <t>12100243200</t>
  </si>
  <si>
    <t>MINDRAY_12100243200</t>
  </si>
  <si>
    <t>Vital Sign Monitor Accutorr 3 Spot NIBP, Oximeter SpO2, True Temperature Battery Operated</t>
  </si>
  <si>
    <t>MONITOR, PT ACCUTORR 3 NIBP NELLCOR OXIMAX SPO2 TRUE TEMP</t>
  </si>
  <si>
    <t>1242078</t>
  </si>
  <si>
    <t>MIN121-002165-00</t>
  </si>
  <si>
    <t>MIN12100216500</t>
  </si>
  <si>
    <t>MINDRAY_MIN12100216500</t>
  </si>
  <si>
    <t>Vital Signs Monitor Mindray Spot / Monitoring NIBP, Pulse Rate, Nellcor OxiMax SpO2 &amp; Exergen Temporal Temp AC Power</t>
  </si>
  <si>
    <t>MONITOR, VS8 VITAL SIGN NIBP/PULSE/SPO2/TEMPORAL TEMP D/S</t>
  </si>
  <si>
    <t>1108477</t>
  </si>
  <si>
    <t>RPP-CMON-4</t>
  </si>
  <si>
    <t>RPPCMON4</t>
  </si>
  <si>
    <t>PRESTAN PROD_RPPCMON4</t>
  </si>
  <si>
    <t>Replacement Monitor Prestan®</t>
  </si>
  <si>
    <t>MONITOR, CPR RATE F/CHLD MANIKIN (4/PK)</t>
  </si>
  <si>
    <t>1108489</t>
  </si>
  <si>
    <t>RPP-IMON-4</t>
  </si>
  <si>
    <t>RPPIMON4</t>
  </si>
  <si>
    <t>PRESTAN PROD_RPPIMON4</t>
  </si>
  <si>
    <t>Replacement CPR Rate Monitor Prestan®</t>
  </si>
  <si>
    <t>MONITOR, CPR RATE F/INF MANIKIN (4/PK)</t>
  </si>
  <si>
    <t>1111975</t>
  </si>
  <si>
    <t>SCHILLER AMERICA INC</t>
  </si>
  <si>
    <t>SCHLLR</t>
  </si>
  <si>
    <t>Schiller America</t>
  </si>
  <si>
    <t>0-750000</t>
  </si>
  <si>
    <t>SCHILLER AMERICA</t>
  </si>
  <si>
    <t>0750000</t>
  </si>
  <si>
    <t>SCHILLER AMERICA_0750000</t>
  </si>
  <si>
    <t>Patient Monitor Vital Signs Monitoring Type ECG, NIBP, SpO2 AC Power</t>
  </si>
  <si>
    <t>MONITOR, PATIENT TRANQUILITY II W/ACCESSORIES &amp; SENSORS</t>
  </si>
  <si>
    <t>1112258</t>
  </si>
  <si>
    <t>AXI-016</t>
  </si>
  <si>
    <t>AXI016</t>
  </si>
  <si>
    <t>SOMA_AXI016</t>
  </si>
  <si>
    <t>Patient Monitor Axia® Vital Signs Monitoring Type NIBP, Pulse Rate, Temperature AC Power</t>
  </si>
  <si>
    <t>MONITOR, VITAL SIGNS AXIA REFURB</t>
  </si>
  <si>
    <t>1113169</t>
  </si>
  <si>
    <t>DTS-095</t>
  </si>
  <si>
    <t>DTS095</t>
  </si>
  <si>
    <t>SOMA_DTS095</t>
  </si>
  <si>
    <t>Refurbished Vital Signs Monitor Datascope™ Vital Signs Monitoring Type ECG, NIBP, Recorder, SPO2, Temperature AC Power</t>
  </si>
  <si>
    <t>MONITOR, PT DATASCOPE PASSPORT2 ECG/NIBP/SPO2/TEMP/RECORDER</t>
  </si>
  <si>
    <t>1108817</t>
  </si>
  <si>
    <t>DTS-124</t>
  </si>
  <si>
    <t>DTS124</t>
  </si>
  <si>
    <t>SOMA_DTS124</t>
  </si>
  <si>
    <t>Refurbished Vital Signs Monitor Datascope™ Vital Signs Monitoring Type AC Power</t>
  </si>
  <si>
    <t>MONITOR, DATASCOPE SE PASSPORT2 REFURBISHED</t>
  </si>
  <si>
    <t>1112253</t>
  </si>
  <si>
    <t>WEL-065</t>
  </si>
  <si>
    <t>WEL065</t>
  </si>
  <si>
    <t>SOMA_WEL065</t>
  </si>
  <si>
    <t>Refurbished Vital Signs Monitor Welch Allyn® Spot Check and Vital Signs Monitoring NIBP, Pulse Rate AC Power</t>
  </si>
  <si>
    <t>MONITOR, VITAL SIGNS SPOT LXI REFURB</t>
  </si>
  <si>
    <t>1107474</t>
  </si>
  <si>
    <t>VITALOGRAPH MEDICAL</t>
  </si>
  <si>
    <t>VTLGPH</t>
  </si>
  <si>
    <t>Vitalograph Medical</t>
  </si>
  <si>
    <t>40065</t>
  </si>
  <si>
    <t>42271500</t>
  </si>
  <si>
    <t>Respiratory monitoring products</t>
  </si>
  <si>
    <t>VITALOGRAPH</t>
  </si>
  <si>
    <t>VITALOGRAPH_40065</t>
  </si>
  <si>
    <t>MONITOR, ASTHMA ASMA-1 CHLD ELECTRONIC</t>
  </si>
  <si>
    <t>42271500  Respiratory monitoring products</t>
  </si>
  <si>
    <t>1110928</t>
  </si>
  <si>
    <t>6000-ECG3A</t>
  </si>
  <si>
    <t>42181701</t>
  </si>
  <si>
    <t>Electrocardiography EKG units</t>
  </si>
  <si>
    <t>6000ECG3A</t>
  </si>
  <si>
    <t>WELCH ALLYN_6000ECG3A</t>
  </si>
  <si>
    <t>ECG Cable Welch Allyn For ECG System / Vital Signs Monitor</t>
  </si>
  <si>
    <t>MONITOR, ECG MODULE PT CABLE, AC-POWERED 3LEAD</t>
  </si>
  <si>
    <t>42181701  Electrocardiography EKG units</t>
  </si>
  <si>
    <t>1110929</t>
  </si>
  <si>
    <t>6000-ECG5A</t>
  </si>
  <si>
    <t>6000ECG5A</t>
  </si>
  <si>
    <t>WELCH ALLYN_6000ECG5A</t>
  </si>
  <si>
    <t>MONITOR, ECG MODULE PT CABLE AC-POWERED 5LEAD</t>
  </si>
  <si>
    <t>1113560</t>
  </si>
  <si>
    <t>210 INNOVATIONS LLC</t>
  </si>
  <si>
    <t>210INO</t>
  </si>
  <si>
    <t>210 Innovations LLC</t>
  </si>
  <si>
    <t>SM2-2TX4AK</t>
  </si>
  <si>
    <t>210 INNOVATIONS</t>
  </si>
  <si>
    <t>SM22TX4AK</t>
  </si>
  <si>
    <t>210 INNOVATIONS_SM22TX4AK</t>
  </si>
  <si>
    <t>ADAPTER</t>
  </si>
  <si>
    <t>Wheelchair Anti Roll Back Adapter Kit Invacare® For Tracer IV Wheelchair</t>
  </si>
  <si>
    <t>ADAPTER KIT, ANTI-ROLL BACK F/INVACARE TRACER IV WHEELCHAIR</t>
  </si>
  <si>
    <t>1112080</t>
  </si>
  <si>
    <t>ASPNSR</t>
  </si>
  <si>
    <t>Aspen Surgical Products</t>
  </si>
  <si>
    <t>LT-9532X</t>
  </si>
  <si>
    <t>42295417</t>
  </si>
  <si>
    <t>Surgical light handle covers</t>
  </si>
  <si>
    <t>LT9532X</t>
  </si>
  <si>
    <t>ASPEN_LT9532X</t>
  </si>
  <si>
    <t>Light Handle Adaptor</t>
  </si>
  <si>
    <t>ADAPTER, LIGHT HANDLE COVER FLEXIBLE</t>
  </si>
  <si>
    <t>42295417  Surgical light handle covers</t>
  </si>
  <si>
    <t>1112894</t>
  </si>
  <si>
    <t>KIMBERLY CLARK PROFESSIONAL &amp; CONSUMER</t>
  </si>
  <si>
    <t>KCPDSP</t>
  </si>
  <si>
    <t>Kimberly Clark</t>
  </si>
  <si>
    <t>09611</t>
  </si>
  <si>
    <t>47131710</t>
  </si>
  <si>
    <t>Toilet tissue dispensers</t>
  </si>
  <si>
    <t>AVANOS</t>
  </si>
  <si>
    <t>AVANOS_09611</t>
  </si>
  <si>
    <t>Coreless Recessed Standard Roll Adapter – E Kit Stainless Steel, 4-1/2 X 6-1/4 x 6-3/4 Inch</t>
  </si>
  <si>
    <t>ADAPTER, TOILET TISSUE CORELESS RECESSED S/STL (2/CS)</t>
  </si>
  <si>
    <t>47131710  Toilet tissue dispensers</t>
  </si>
  <si>
    <t>1114857</t>
  </si>
  <si>
    <t>BR900-5041-S</t>
  </si>
  <si>
    <t>BR9005041S</t>
  </si>
  <si>
    <t>BR SURGICAL_BR9005041S</t>
  </si>
  <si>
    <t>Light Cable Adapter Edoscope Side For use with Laparoscope</t>
  </si>
  <si>
    <t>ADAPTER, LIGHT CABLE ENDOSCOPESIDE</t>
  </si>
  <si>
    <t>1114855</t>
  </si>
  <si>
    <t>BR900-5045-L</t>
  </si>
  <si>
    <t>BR9005045L</t>
  </si>
  <si>
    <t>BR SURGICAL_BR9005045L</t>
  </si>
  <si>
    <t>Light Cable Adapter Olympus Side For use with Laparoscope</t>
  </si>
  <si>
    <t>ADAPTER, LIGHT CABLE LIGHT SOURCE SIDE OLYMPUS</t>
  </si>
  <si>
    <t>1114881</t>
  </si>
  <si>
    <t>BR900-7302-OLY</t>
  </si>
  <si>
    <t>BR9007302OLY</t>
  </si>
  <si>
    <t>BR SURGICAL_BR9007302OLY</t>
  </si>
  <si>
    <t>Diagnostic Adapter</t>
  </si>
  <si>
    <t>ADAPTER, STROBOSCOPE OLYMPUS</t>
  </si>
  <si>
    <t>1242044</t>
  </si>
  <si>
    <t>CPAP / BPAP Tubing and Connectors</t>
  </si>
  <si>
    <t>BREAS MEDICAL</t>
  </si>
  <si>
    <t>BREASM</t>
  </si>
  <si>
    <t>Breas Medical</t>
  </si>
  <si>
    <t>005779</t>
  </si>
  <si>
    <t>BREAS</t>
  </si>
  <si>
    <t>BREAS_005779</t>
  </si>
  <si>
    <t>CPAP Adapter</t>
  </si>
  <si>
    <t>ADAPTER, TUBE CUSTOM F/Z2 TRAVEL CPAP</t>
  </si>
  <si>
    <t>1241724</t>
  </si>
  <si>
    <t>DANLEE PRODUCTS</t>
  </si>
  <si>
    <t>DNL</t>
  </si>
  <si>
    <t>Danlee Products</t>
  </si>
  <si>
    <t>ADAK10</t>
  </si>
  <si>
    <t>DANLEE</t>
  </si>
  <si>
    <t>DANLEE_ADAK10</t>
  </si>
  <si>
    <t>ECG Adapter Clip Hirschmann Alligator Style Clip For use with TAB electrodes for resting ECG applications</t>
  </si>
  <si>
    <t>ADAPTER, CLIP ECG (10/BG)</t>
  </si>
  <si>
    <t>1241841</t>
  </si>
  <si>
    <t>01.57.040172</t>
  </si>
  <si>
    <t>0157040172</t>
  </si>
  <si>
    <t>EDAN_0157040172</t>
  </si>
  <si>
    <t>Socket Adapter Edan USA Electrocardio Adapter New Clip/Snap/Banana For use with ECG</t>
  </si>
  <si>
    <t>ADAPTER, EKG SOCKET CLIP/SNAP/BANANA (10PC/ST)</t>
  </si>
  <si>
    <t>1243117</t>
  </si>
  <si>
    <t>GEVSCN</t>
  </si>
  <si>
    <t>H45591HS</t>
  </si>
  <si>
    <t>GE_H45591HS</t>
  </si>
  <si>
    <t>ADAPTER, USB WIRELESS</t>
  </si>
  <si>
    <t>1110623</t>
  </si>
  <si>
    <t>185-50450</t>
  </si>
  <si>
    <t>42301500</t>
  </si>
  <si>
    <t>Aids for medical training</t>
  </si>
  <si>
    <t>18550450</t>
  </si>
  <si>
    <t>LAERDAL_18550450</t>
  </si>
  <si>
    <t>Zoll Dibrillator Training Adapter</t>
  </si>
  <si>
    <t>ADAPTER, SHOCKLINK F/RESCUSCITATION TRAINING</t>
  </si>
  <si>
    <t>42301500  Aids for medical training</t>
  </si>
  <si>
    <t>1111764</t>
  </si>
  <si>
    <t>HUD2556</t>
  </si>
  <si>
    <t>42271705</t>
  </si>
  <si>
    <t>Oxygen delivery connectors or adapters</t>
  </si>
  <si>
    <t>MEDLINE_HUD2556</t>
  </si>
  <si>
    <t>ADAPTER, NIPPLE &amp; NUT (50/BX)</t>
  </si>
  <si>
    <t>42271705  Oxygen delivery connectors or adapters</t>
  </si>
  <si>
    <t>1243052</t>
  </si>
  <si>
    <t>OLYMPUS AMERICA INC</t>
  </si>
  <si>
    <t>OLYMPA</t>
  </si>
  <si>
    <t>Olympus America Inc</t>
  </si>
  <si>
    <t>MAJ-1085</t>
  </si>
  <si>
    <t>OLYMPUS</t>
  </si>
  <si>
    <t>MAJ1085</t>
  </si>
  <si>
    <t>OLYMPUS_MAJ1085</t>
  </si>
  <si>
    <t>DISS Medical Gas Pipeline Adapter</t>
  </si>
  <si>
    <t>ADAPTER, GAS MEDGAS PIPELINE</t>
  </si>
  <si>
    <t>1241959</t>
  </si>
  <si>
    <t>OPTIMAL MD DBA THE PALM TREE GROUP</t>
  </si>
  <si>
    <t>STYPHY</t>
  </si>
  <si>
    <t>The Palm Tree Group</t>
  </si>
  <si>
    <t>11996-000365</t>
  </si>
  <si>
    <t>OPTIMAL</t>
  </si>
  <si>
    <t>11996000365</t>
  </si>
  <si>
    <t>OPTIMAL_11996000365</t>
  </si>
  <si>
    <t>Cable Adapter Physio Control 4 Foot Red For use with Lifepak 15 ECG</t>
  </si>
  <si>
    <t>ADAPTER, CABLE F/LIFPAK RED MNC 4'</t>
  </si>
  <si>
    <t>1242761</t>
  </si>
  <si>
    <t>Clinical Analyzer Accessories</t>
  </si>
  <si>
    <t>POINTE SCIENTIFIC INC</t>
  </si>
  <si>
    <t>POINTE</t>
  </si>
  <si>
    <t>Pointe Scientific</t>
  </si>
  <si>
    <t>5390014970</t>
  </si>
  <si>
    <t>POINTE SCIENTIFIC</t>
  </si>
  <si>
    <t>POINTE SCIENTIFIC_5390014970</t>
  </si>
  <si>
    <t>Bottle Adapter For Olympus AU Clinical Chemistry Analyzers</t>
  </si>
  <si>
    <t>ADAPTER, BTL F/30ML POSITION 15ML (20/PK)</t>
  </si>
  <si>
    <t>1115205</t>
  </si>
  <si>
    <t>PRECISION MEDICAL, INC,</t>
  </si>
  <si>
    <t>PRECMD</t>
  </si>
  <si>
    <t>Precision Medical</t>
  </si>
  <si>
    <t>0119-50</t>
  </si>
  <si>
    <t>PRECISION MEDICAL</t>
  </si>
  <si>
    <t>011950</t>
  </si>
  <si>
    <t>PRECISION MEDICAL_011950</t>
  </si>
  <si>
    <t>ADAPTER, NIPPLE TUBING DISS FM-02 1/4 HOSE HB (50/PK)</t>
  </si>
  <si>
    <t>1108506</t>
  </si>
  <si>
    <t>10076-PPA-50</t>
  </si>
  <si>
    <t>10076PPA50</t>
  </si>
  <si>
    <t>PRESTAN PROD_10076PPA50</t>
  </si>
  <si>
    <t>CPR Training Mask Adaptor Prestan®</t>
  </si>
  <si>
    <t>ADAPTER, MASK RESCUE ADLT MANIKIN (50/PK)</t>
  </si>
  <si>
    <t>1242052</t>
  </si>
  <si>
    <t>RMS DBA KORU MEDICAL SYSTEMS</t>
  </si>
  <si>
    <t>RMSMED</t>
  </si>
  <si>
    <t>KORU Medical Systems</t>
  </si>
  <si>
    <t>348145</t>
  </si>
  <si>
    <t>RMS</t>
  </si>
  <si>
    <t>RMS_348145</t>
  </si>
  <si>
    <t>Syringe Adapter Freedom60®</t>
  </si>
  <si>
    <t>ADAPTER, FREEDOM60 PREFILLED SYRINGE (10/BX)</t>
  </si>
  <si>
    <t>1107037</t>
  </si>
  <si>
    <t>Ostomy Accessories</t>
  </si>
  <si>
    <t>SCHENA OSTOMY TECHNOLOGIES INC</t>
  </si>
  <si>
    <t>SCHENA</t>
  </si>
  <si>
    <t>Schena Ostomy Technologies</t>
  </si>
  <si>
    <t>08-WBA90108</t>
  </si>
  <si>
    <t>42312104</t>
  </si>
  <si>
    <t>Ostomy collection supplies</t>
  </si>
  <si>
    <t>08WBA90108</t>
  </si>
  <si>
    <t>SCHENA_08WBA90108</t>
  </si>
  <si>
    <t>Water Bottle Adaptor EZ-Clean™</t>
  </si>
  <si>
    <t>ADAPTER, WATER BOTTLE F/EZ CLEAN SYS</t>
  </si>
  <si>
    <t>42312104  Ostomy collection supplies</t>
  </si>
  <si>
    <t>1113404</t>
  </si>
  <si>
    <t>IV Administration Add-On Devices</t>
  </si>
  <si>
    <t>BECTON DICKINSON</t>
  </si>
  <si>
    <t>BD</t>
  </si>
  <si>
    <t>306596</t>
  </si>
  <si>
    <t>42221602</t>
  </si>
  <si>
    <t>Intravenous or arterial administration port or injection site</t>
  </si>
  <si>
    <t>BD_306596</t>
  </si>
  <si>
    <t>CAP</t>
  </si>
  <si>
    <t>Disinfecting Cap PureHub™ Strips</t>
  </si>
  <si>
    <t>CAP, DISINFECTING RISK REDUCTION SINGLE (300/BX 10BX/CS)</t>
  </si>
  <si>
    <t>42221602  Intravenous or arterial administration port or injection site</t>
  </si>
  <si>
    <t>1115291</t>
  </si>
  <si>
    <t>306597</t>
  </si>
  <si>
    <t>42221610</t>
  </si>
  <si>
    <t>Intravenous tubing connector cap or protector</t>
  </si>
  <si>
    <t>BD_306597</t>
  </si>
  <si>
    <t>Disinfecting Cap PureHub™</t>
  </si>
  <si>
    <t>CAP, DISINFECTING PUREHUB (300EA/BX 15BX/CS)</t>
  </si>
  <si>
    <t>42221610  Intravenous tubing connector cap or protector</t>
  </si>
  <si>
    <t>1242047</t>
  </si>
  <si>
    <t>CPAP / BPAP Accessories</t>
  </si>
  <si>
    <t>005775</t>
  </si>
  <si>
    <t>BREAS_005775</t>
  </si>
  <si>
    <t>Plastic Filter End Cap CPAP Machine Parts</t>
  </si>
  <si>
    <t>CAP, END PLAS F/FILTER Z1</t>
  </si>
  <si>
    <t>1242046</t>
  </si>
  <si>
    <t>007098</t>
  </si>
  <si>
    <t>BREAS_007098</t>
  </si>
  <si>
    <t>CAP, END PLAS F/FILTER Z2</t>
  </si>
  <si>
    <t>1242413</t>
  </si>
  <si>
    <t>95032F260N06</t>
  </si>
  <si>
    <t>DRIVE MEDICAL_95032F260N06</t>
  </si>
  <si>
    <t>drive™ Rollator Dust Cap</t>
  </si>
  <si>
    <t>CAP, DUST F/10257 ROLLATOR (1/PR)</t>
  </si>
  <si>
    <t>1110551</t>
  </si>
  <si>
    <t>JB0112-110C</t>
  </si>
  <si>
    <t>42271806</t>
  </si>
  <si>
    <t>Nebulizer accessories</t>
  </si>
  <si>
    <t>JB0112110C</t>
  </si>
  <si>
    <t>GRAHAM MEDICAL_JB0112110C</t>
  </si>
  <si>
    <t>CAP, FILTER REPLCMNT F/NEBULIZER</t>
  </si>
  <si>
    <t>42271806  Nebulizer accessories</t>
  </si>
  <si>
    <t>1110300</t>
  </si>
  <si>
    <t>Needles and Syringes Accessories</t>
  </si>
  <si>
    <t>7321</t>
  </si>
  <si>
    <t>42221604</t>
  </si>
  <si>
    <t>Intravenous or arterial tubing adapter or connector</t>
  </si>
  <si>
    <t>HEALTHCARE LOGISTICS_7321</t>
  </si>
  <si>
    <t>Dispenser Tip Cap</t>
  </si>
  <si>
    <t>CAP, TIP TAMPER EVIDENT F/EXACTAMED DISPENSER (100/PK)</t>
  </si>
  <si>
    <t>42221604  Intravenous or arterial tubing adapter or connector</t>
  </si>
  <si>
    <t>1115306</t>
  </si>
  <si>
    <t>250410</t>
  </si>
  <si>
    <t>42292505</t>
  </si>
  <si>
    <t>Surgical hammer or mallet caps</t>
  </si>
  <si>
    <t>INTEGRA_250410</t>
  </si>
  <si>
    <t>Nylon Cap</t>
  </si>
  <si>
    <t>CAP, REPLCMNT NYLON</t>
  </si>
  <si>
    <t>42292505  Surgical hammer or mallet caps</t>
  </si>
  <si>
    <t>1110601</t>
  </si>
  <si>
    <t>8002358</t>
  </si>
  <si>
    <t>42182427</t>
  </si>
  <si>
    <t>Tympanometer accessories</t>
  </si>
  <si>
    <t>MAICO_8002358</t>
  </si>
  <si>
    <t>CAP, PROBE TIP CLR F/TYMPANOMETER</t>
  </si>
  <si>
    <t>42182427  Tympanometer accessories</t>
  </si>
  <si>
    <t>1241610</t>
  </si>
  <si>
    <t>19803</t>
  </si>
  <si>
    <t>ARMEDICA_19803</t>
  </si>
  <si>
    <t>HOLDER</t>
  </si>
  <si>
    <t>Paper Holder Armedicia MFG For use with Exam Table</t>
  </si>
  <si>
    <t>HOLDER, PAPER ASSEMBLED</t>
  </si>
  <si>
    <t>1111578</t>
  </si>
  <si>
    <t>Needle Holders</t>
  </si>
  <si>
    <t>BR24-67421</t>
  </si>
  <si>
    <t>42292903</t>
  </si>
  <si>
    <t>Surgical needle holders</t>
  </si>
  <si>
    <t>BR2467421</t>
  </si>
  <si>
    <t>BR SURGICAL_BR2467421</t>
  </si>
  <si>
    <t>Needle Holder 8-1/2 Inch Length Straight Serrated Tip Finger Ring Handle</t>
  </si>
  <si>
    <t>HOLDER, NEEDLE CASTROVIEJO TC W/CATCH STRT SERR 8 1/2"</t>
  </si>
  <si>
    <t>42292903  Surgical needle holders</t>
  </si>
  <si>
    <t>1242321</t>
  </si>
  <si>
    <t>BR900-7534</t>
  </si>
  <si>
    <t>BR9007534</t>
  </si>
  <si>
    <t>BR SURGICAL_BR9007534</t>
  </si>
  <si>
    <t>Hose Holder BR Surgical</t>
  </si>
  <si>
    <t>HOLDER, HOSE REPLCMNT W/SENSOR</t>
  </si>
  <si>
    <t>1110025</t>
  </si>
  <si>
    <t>Nutritionals Accessories</t>
  </si>
  <si>
    <t>DALE MEDICAL PRODUCTS</t>
  </si>
  <si>
    <t>DALEMD</t>
  </si>
  <si>
    <t>Dale Medical Products</t>
  </si>
  <si>
    <t>161</t>
  </si>
  <si>
    <t>42231506</t>
  </si>
  <si>
    <t>Nasoenteric tube securing devices</t>
  </si>
  <si>
    <t>DALE MEDICAL</t>
  </si>
  <si>
    <t>DALE MEDICAL_161</t>
  </si>
  <si>
    <t>Nasogastric Tube Holder Small</t>
  </si>
  <si>
    <t>HOLDER, NASOGASTRIC TUBE SM (50/BX)</t>
  </si>
  <si>
    <t>42231506  Nasoenteric tube securing devices</t>
  </si>
  <si>
    <t>1242726</t>
  </si>
  <si>
    <t>DJ ORTHOPEDICS</t>
  </si>
  <si>
    <t>DJORTH</t>
  </si>
  <si>
    <t>DJO</t>
  </si>
  <si>
    <t>79-91460</t>
  </si>
  <si>
    <t>7991460</t>
  </si>
  <si>
    <t>DJO_7991460</t>
  </si>
  <si>
    <t>HOLDER, LIMB PERSONAL (8PR/BX 5BX/CS)</t>
  </si>
  <si>
    <t>1242558</t>
  </si>
  <si>
    <t>C26-062-00300</t>
  </si>
  <si>
    <t>C2606200300</t>
  </si>
  <si>
    <t>DRIVE MEDICAL_C2606200300</t>
  </si>
  <si>
    <t>drive™ Scooter Cup Holder</t>
  </si>
  <si>
    <t>HOLDER, CUP F/COBRA 4 WHEEL ELECTRIC SCOOTER</t>
  </si>
  <si>
    <t>1242364</t>
  </si>
  <si>
    <t>FLEX-AUTO-42</t>
  </si>
  <si>
    <t>FLEXAUTO42</t>
  </si>
  <si>
    <t>DRIVE MEDICAL_FLEXAUTO42</t>
  </si>
  <si>
    <t>HOLDER, CUP F/FLEX AUTO 4 WHEEL SCOOTER D/S</t>
  </si>
  <si>
    <t>1110076</t>
  </si>
  <si>
    <t>5196788</t>
  </si>
  <si>
    <t>42202007</t>
  </si>
  <si>
    <t>Medical gamma camera quality assurance or calibration devices</t>
  </si>
  <si>
    <t>GE_5196788</t>
  </si>
  <si>
    <t>HOLDER, RCU F/GAMMA CAMERA INFINIA II</t>
  </si>
  <si>
    <t>42202007  Medical gamma camera quality assurance or calibration devices</t>
  </si>
  <si>
    <t>1112150</t>
  </si>
  <si>
    <t>HEALTHMARK INDUSTRIES CO.</t>
  </si>
  <si>
    <t>HLTMRK</t>
  </si>
  <si>
    <t>Healthmark Industries</t>
  </si>
  <si>
    <t>A2616901</t>
  </si>
  <si>
    <t>42281510</t>
  </si>
  <si>
    <t>Sterilization instrument clips or racks or stringers or holders</t>
  </si>
  <si>
    <t>HEALTHMARK IND CO</t>
  </si>
  <si>
    <t>HEALTHMARK IND CO_A2616901</t>
  </si>
  <si>
    <t>Instrument Holder Plug-In Secur-It™ 8 mm and 12 mm Plugs</t>
  </si>
  <si>
    <t>HOLDER, INSTR PLUG IN SECURE IT 12MM 1-8MM SLOTS 2PLUGS</t>
  </si>
  <si>
    <t>42281510  Sterilization instrument clips or racks or stringers or holders</t>
  </si>
  <si>
    <t>1107054</t>
  </si>
  <si>
    <t>Tube Holders</t>
  </si>
  <si>
    <t>600-10000</t>
  </si>
  <si>
    <t>42271908</t>
  </si>
  <si>
    <t>Artificial airway holders</t>
  </si>
  <si>
    <t>60010000</t>
  </si>
  <si>
    <t>LAERDAL_60010000</t>
  </si>
  <si>
    <t>Endotracheal Tube Holder Thomas™</t>
  </si>
  <si>
    <t>HOLDER, THOMAS TUBE ENDOTRACH ADLT</t>
  </si>
  <si>
    <t>42271908  Artificial airway holders</t>
  </si>
  <si>
    <t>1107045</t>
  </si>
  <si>
    <t>600-20000</t>
  </si>
  <si>
    <t>60020000</t>
  </si>
  <si>
    <t>LAERDAL_60020000</t>
  </si>
  <si>
    <t>Tracheostomy Tube Holder Thomas™</t>
  </si>
  <si>
    <t>HOLDER, THOMAS ENDOTRACH TUBE PED</t>
  </si>
  <si>
    <t>1107052</t>
  </si>
  <si>
    <t>600-30000</t>
  </si>
  <si>
    <t>60030000</t>
  </si>
  <si>
    <t>LAERDAL_60030000</t>
  </si>
  <si>
    <t>HOLDER, THOMAS TUBE ENDO OLIVEGRN</t>
  </si>
  <si>
    <t>1107740</t>
  </si>
  <si>
    <t>Urological Accessories</t>
  </si>
  <si>
    <t>MCKFOL</t>
  </si>
  <si>
    <t>42295473</t>
  </si>
  <si>
    <t>Urological surgical catheter accessories</t>
  </si>
  <si>
    <t>MCKESSON_MCKFOL</t>
  </si>
  <si>
    <t>Leg Strap McKesson 2 X 24 Inch Length, Dual-Locking Tabs, Stretch Material, Hook and Loop Closure, Nonsterile</t>
  </si>
  <si>
    <t>HOLDER, CATHETER FOLEY (1/BG 10BG/BX 10BX/CS)</t>
  </si>
  <si>
    <t>42295473  Urological surgical catheter accessories</t>
  </si>
  <si>
    <t>1242033</t>
  </si>
  <si>
    <t>Personal Hygiene Accessories</t>
  </si>
  <si>
    <t>MLC22196</t>
  </si>
  <si>
    <t>MEDLINE_MLC22196</t>
  </si>
  <si>
    <t>Toothbrush Holder Medline For Toothbrushes</t>
  </si>
  <si>
    <t>HOLDER, TOOTHBRUSH 2PC TUBE ASTD COLOR (72/CS)</t>
  </si>
  <si>
    <t>1017585</t>
  </si>
  <si>
    <t>PGA101</t>
  </si>
  <si>
    <t>42142705</t>
  </si>
  <si>
    <t>Urinary drainage bag straps or fasteners</t>
  </si>
  <si>
    <t>MEDLINE_PGA101</t>
  </si>
  <si>
    <t>Urinal Holder PLG Hook and Loop Straps, Plastic, Blue</t>
  </si>
  <si>
    <t>HOLDER, URINAL W/HOOK &amp; LOOP STRAP PLAS BLU (50/CS)</t>
  </si>
  <si>
    <t>42142705  Urinary drainage bag straps or fasteners</t>
  </si>
  <si>
    <t>1113841</t>
  </si>
  <si>
    <t>QB36LHC</t>
  </si>
  <si>
    <t>55121618</t>
  </si>
  <si>
    <t>Label holders</t>
  </si>
  <si>
    <t>METRO_QB36LHC</t>
  </si>
  <si>
    <t>Label Holder For qwikSIGHT® Basket Supply System</t>
  </si>
  <si>
    <t>HOLDER, LABEL QWIKSIGHT SHELVING UNIT CLR 36"</t>
  </si>
  <si>
    <t>55121618  Label holders</t>
  </si>
  <si>
    <t>1113845</t>
  </si>
  <si>
    <t>QB48LHC</t>
  </si>
  <si>
    <t>METRO_QB48LHC</t>
  </si>
  <si>
    <t>HOLDER, LABEL QWIKSIGHT SHELVING UNIT CLR 48"</t>
  </si>
  <si>
    <t>1243217</t>
  </si>
  <si>
    <t>PALMERO HEALTH CARE</t>
  </si>
  <si>
    <t>PLMERO</t>
  </si>
  <si>
    <t>Palmero</t>
  </si>
  <si>
    <t>3514</t>
  </si>
  <si>
    <t>PALMERO HEALTH CARE_3514</t>
  </si>
  <si>
    <t>HOLDER, BT HOLD IT RND QT WALLMOUNT 5 3/4"X3 3/4"</t>
  </si>
  <si>
    <t>1111875</t>
  </si>
  <si>
    <t>TELFLX</t>
  </si>
  <si>
    <t>Teleflex Medical</t>
  </si>
  <si>
    <t>152825</t>
  </si>
  <si>
    <t>TELEFLEX_152825</t>
  </si>
  <si>
    <t>Mirco Surgery Needle Holder Pilling® 5-1/2 Inch Length 1.4 mm Smooth Straight Jaw Flat Handle</t>
  </si>
  <si>
    <t>HOLDER, NEEDLE MICRO SURGERY SMOOTH 5 1/2"</t>
  </si>
  <si>
    <t>1242909</t>
  </si>
  <si>
    <t>Fees, Specials and Others</t>
  </si>
  <si>
    <t>ORCHARD SOFTWARE CORP</t>
  </si>
  <si>
    <t>ORCSOF</t>
  </si>
  <si>
    <t>Orchard Software Corp</t>
  </si>
  <si>
    <t>Q-06056.1</t>
  </si>
  <si>
    <t>ORCHARD</t>
  </si>
  <si>
    <t>Q060561</t>
  </si>
  <si>
    <t>ORCHARD_Q060561</t>
  </si>
  <si>
    <t>SCHEDULE</t>
  </si>
  <si>
    <t>LIS Payment Schedule</t>
  </si>
  <si>
    <t>SCHEDULE, PAYMENT 50% N/REFUNDDEP F/INTERFACES W/AGREEMENT</t>
  </si>
  <si>
    <t>1242910</t>
  </si>
  <si>
    <t>Q-06056.2</t>
  </si>
  <si>
    <t>Q060562</t>
  </si>
  <si>
    <t>ORCHARD_Q060562</t>
  </si>
  <si>
    <t>SCHEDULE, PAYMENT 50% DUE COMPLETE OF INTRFACE CONFIG</t>
  </si>
  <si>
    <t>1242911</t>
  </si>
  <si>
    <t>Q-06056.3</t>
  </si>
  <si>
    <t>Q060563</t>
  </si>
  <si>
    <t>ORCHARD_Q060563</t>
  </si>
  <si>
    <t>SCHEDULE, ADDITIONAL ANNUAL SUPPORT SERVICES</t>
  </si>
  <si>
    <t>1241898</t>
  </si>
  <si>
    <t>Q-06272.1</t>
  </si>
  <si>
    <t>Q062721</t>
  </si>
  <si>
    <t>ORCHARD_Q062721</t>
  </si>
  <si>
    <t>SCHEDULE, ONE TIME CLOUD SET UP W/SIGNED AGREEMENT</t>
  </si>
  <si>
    <t>1241899</t>
  </si>
  <si>
    <t>Q-06272.2</t>
  </si>
  <si>
    <t>Q062722</t>
  </si>
  <si>
    <t>ORCHARD_Q062722</t>
  </si>
  <si>
    <t>SCHEDULE, PAYMENT 50% TOTAL SYS INVESTMENT W/SIGNED AGREEMNT</t>
  </si>
  <si>
    <t>1241900</t>
  </si>
  <si>
    <t>Q-06272.3</t>
  </si>
  <si>
    <t>Q062723</t>
  </si>
  <si>
    <t>ORCHARD_Q062723</t>
  </si>
  <si>
    <t>SCHEDULE, PAYMNT 25% TOTAL SYSINITIAL HRDWRE/SFTWRE INSTALL</t>
  </si>
  <si>
    <t>1241901</t>
  </si>
  <si>
    <t>Q-06272.4</t>
  </si>
  <si>
    <t>Q062724</t>
  </si>
  <si>
    <t>ORCHARD_Q062724</t>
  </si>
  <si>
    <t>SCHEDULE, PAYMENT 25% OF TOTALSYS DUE COMP OF SYS INSTALL</t>
  </si>
  <si>
    <t>1241902</t>
  </si>
  <si>
    <t>Q-06272.5</t>
  </si>
  <si>
    <t>Q062725</t>
  </si>
  <si>
    <t>ORCHARD_Q062725</t>
  </si>
  <si>
    <t>SCHEDULE, MONTHLY FEE SUPPORT &amp; MAINTAINENCE</t>
  </si>
  <si>
    <t>1241903</t>
  </si>
  <si>
    <t>Q-06272.6</t>
  </si>
  <si>
    <t>Q062726</t>
  </si>
  <si>
    <t>ORCHARD_Q062726</t>
  </si>
  <si>
    <t>SCHEDULE, MONTHLY FEE CLOUD SERVICES</t>
  </si>
  <si>
    <t>1242314</t>
  </si>
  <si>
    <t>Q-07149.1</t>
  </si>
  <si>
    <t>Q071491</t>
  </si>
  <si>
    <t>ORCHARD_Q071491</t>
  </si>
  <si>
    <t>SCHEDULE, PAYMENT 50% OF TOTALSYSTEM W/AGREEMENT D/S</t>
  </si>
  <si>
    <t>1242315</t>
  </si>
  <si>
    <t>Q-07149.2</t>
  </si>
  <si>
    <t>Q071492</t>
  </si>
  <si>
    <t>ORCHARD_Q071492</t>
  </si>
  <si>
    <t>SCHEDULE, PAYMENT 25% TOTAL SYS HARD/SFTWARE INITIAL INSTALL</t>
  </si>
  <si>
    <t>1242316</t>
  </si>
  <si>
    <t>Q-07149.3</t>
  </si>
  <si>
    <t>Q071493</t>
  </si>
  <si>
    <t>ORCHARD_Q071493</t>
  </si>
  <si>
    <t>SCHEDULE, PAYMENT 25% OF TOTALSYS UPON COMPLETE INSTALL D/S</t>
  </si>
  <si>
    <t>1242317</t>
  </si>
  <si>
    <t>Q-07149.4</t>
  </si>
  <si>
    <t>Q071494</t>
  </si>
  <si>
    <t>ORCHARD_Q071494</t>
  </si>
  <si>
    <t>SCHEDULE, ONE TIME CLOUD SERVICES SETUP FEE D/S</t>
  </si>
  <si>
    <t>1242318</t>
  </si>
  <si>
    <t>Q-07149.5</t>
  </si>
  <si>
    <t>Q071495</t>
  </si>
  <si>
    <t>ORCHARD_Q071495</t>
  </si>
  <si>
    <t>SCHEDULE, MONTHLY CLOUD SERVICES ONLY FEES MONTHS 1ST-12TH</t>
  </si>
  <si>
    <t>1242319</t>
  </si>
  <si>
    <t>Q-07149.6</t>
  </si>
  <si>
    <t>Q071496</t>
  </si>
  <si>
    <t>ORCHARD_Q071496</t>
  </si>
  <si>
    <t>SCHEDULE, MONTHLY CLOUD SUPPORT/MAINTENANCE FEES MONTH 13-36</t>
  </si>
  <si>
    <t>1242440</t>
  </si>
  <si>
    <t>Q-07149.7</t>
  </si>
  <si>
    <t>Q071497</t>
  </si>
  <si>
    <t>ORCHARD_Q071497</t>
  </si>
  <si>
    <t>SCHEDULE, SERVICE SUPPORT/MAINTENANCE INCLUDED 1ST YR D/S</t>
  </si>
  <si>
    <t>1241781</t>
  </si>
  <si>
    <t>Q-07169.1</t>
  </si>
  <si>
    <t>Q071691</t>
  </si>
  <si>
    <t>ORCHARD_Q071691</t>
  </si>
  <si>
    <t>SCHEDULE, PAYMENT 50% TOTAL SYS INVESTMENT DUE W/TRANSFER QT</t>
  </si>
  <si>
    <t>1241782</t>
  </si>
  <si>
    <t>Q-07169.2</t>
  </si>
  <si>
    <t>Q071692</t>
  </si>
  <si>
    <t>ORCHARD_Q071692</t>
  </si>
  <si>
    <t>SCHEDULE, PAYMENT 25% TOTAL SYS ON HARDWRE/SFTWARE INSTALL</t>
  </si>
  <si>
    <t>1241783</t>
  </si>
  <si>
    <t>Q-07169.3</t>
  </si>
  <si>
    <t>Q071693</t>
  </si>
  <si>
    <t>ORCHARD_Q071693</t>
  </si>
  <si>
    <t>SCHEDULE, PAYMENT 25% TOTAL SYSTEM DUE COMP OF SYS INSTALL</t>
  </si>
  <si>
    <t>1241784</t>
  </si>
  <si>
    <t>Q-07169.4</t>
  </si>
  <si>
    <t>Q071694</t>
  </si>
  <si>
    <t>ORCHARD_Q071694</t>
  </si>
  <si>
    <t>SCHEDULE, MONTHLY FEE MONTH 1-6 CLOUD SERVICES ONLY</t>
  </si>
  <si>
    <t>1241785</t>
  </si>
  <si>
    <t>Q-07169.5</t>
  </si>
  <si>
    <t>Q071695</t>
  </si>
  <si>
    <t>ORCHARD_Q071695</t>
  </si>
  <si>
    <t>SCHEDULE, MONTHLY FEE MONTH 7-36 SUP/MAINT &amp; CLOUD SERVICES</t>
  </si>
  <si>
    <t>1107342</t>
  </si>
  <si>
    <t>Piston Syringes</t>
  </si>
  <si>
    <t>AIR-TITE PRODUCTS COMPANY INC</t>
  </si>
  <si>
    <t>AIRTIT</t>
  </si>
  <si>
    <t>AirTite Products</t>
  </si>
  <si>
    <t>26048</t>
  </si>
  <si>
    <t>42142611</t>
  </si>
  <si>
    <t>Tuberculin syringes</t>
  </si>
  <si>
    <t>AIRTITE</t>
  </si>
  <si>
    <t>AIRTITE_26048</t>
  </si>
  <si>
    <t>SYRINGE</t>
  </si>
  <si>
    <t>Tuberculin Syringe Exel™ 1 mL Luer Slip Tip Without Safety</t>
  </si>
  <si>
    <t>SYRINGE, TB LS STR 1CC (100/BX10BX/CS)</t>
  </si>
  <si>
    <t>42142611  Tuberculin syringes</t>
  </si>
  <si>
    <t>1107336</t>
  </si>
  <si>
    <t>26050</t>
  </si>
  <si>
    <t>AIRTITE_26050</t>
  </si>
  <si>
    <t>Tuberculin Syringe Exel™ 1 mL Luer Lock Tip Without Safety</t>
  </si>
  <si>
    <t>SYRINGE, 1CC W/O NEEDLE TB LL (100/BX 10BX/CS)</t>
  </si>
  <si>
    <t>1107339</t>
  </si>
  <si>
    <t>26200</t>
  </si>
  <si>
    <t>42142608</t>
  </si>
  <si>
    <t>Medical syringes without needle</t>
  </si>
  <si>
    <t>AIRTITE_26200</t>
  </si>
  <si>
    <t>General Purpose Syringe Exel™ 3 mL Luer Lock Tip Without Safety</t>
  </si>
  <si>
    <t>SYRINGE, 3CC LL W/CAP (100/BX 10BX/CS)</t>
  </si>
  <si>
    <t>42142608  Medical syringes without needle</t>
  </si>
  <si>
    <t>1109605</t>
  </si>
  <si>
    <t>Syringes with Needles</t>
  </si>
  <si>
    <t>ARKRAY USA INC</t>
  </si>
  <si>
    <t>ARKRAY</t>
  </si>
  <si>
    <t>Arkray USA</t>
  </si>
  <si>
    <t>260311</t>
  </si>
  <si>
    <t>42142609</t>
  </si>
  <si>
    <t>Medical syringes with needle</t>
  </si>
  <si>
    <t>ARKRAY_260311</t>
  </si>
  <si>
    <t>Standard Insulin Syringe with Needle Techlite® 0.3 mL 5/16 Inch 31 Gauge NonSafety Thin Wall</t>
  </si>
  <si>
    <t>SYRINGE, INSULIN TECHLITE 31G 5/16" 0.3ML (100/BX 10BX/CS)</t>
  </si>
  <si>
    <t>42142609  Medical syringes with needle</t>
  </si>
  <si>
    <t>1109606</t>
  </si>
  <si>
    <t>260312</t>
  </si>
  <si>
    <t>ARKRAY_260312</t>
  </si>
  <si>
    <t>Standard Insulin Syringe with Needle Techlite® 0.5 mL 15/64 Inch 31 Gauge NonSafety Thin Wall</t>
  </si>
  <si>
    <t>SYRINGE, INSULIN TECHLITE 31G 15/64" 0.5ML (100/BX 10BX/CS)</t>
  </si>
  <si>
    <t>1109599</t>
  </si>
  <si>
    <t>260314</t>
  </si>
  <si>
    <t>ARKRAY_260314</t>
  </si>
  <si>
    <t>Standard Insulin Syringe with Needle Techlite® 0.3 mL 15/64 Inch 31 Gauge NonSafety Thin Wall</t>
  </si>
  <si>
    <t>SYRINGE, INSULIN TECHLITE 31G 15/64" (100/BX 10BX/CS)</t>
  </si>
  <si>
    <t>1109600</t>
  </si>
  <si>
    <t>260315</t>
  </si>
  <si>
    <t>ARKRAY_260315</t>
  </si>
  <si>
    <t>1109601</t>
  </si>
  <si>
    <t>260316</t>
  </si>
  <si>
    <t>ARKRAY_260316</t>
  </si>
  <si>
    <t>Standard Insulin Syringe with Needle Techlite® 1 mL 15/64 Inch 31 Gauge NonSafety Thin Wall</t>
  </si>
  <si>
    <t>SYRINGE, INSULIN TECHLITE 31G 15/64" 1ML (100/BX 10BX/CS)</t>
  </si>
  <si>
    <t>1114188</t>
  </si>
  <si>
    <t>406S</t>
  </si>
  <si>
    <t>CARDINAL_406S</t>
  </si>
  <si>
    <t>Oral Syringe Monoject™ 6 mL Oral Tip Without Safety</t>
  </si>
  <si>
    <t>SYRINGE, ORAL BULK PUR 6ML (500/CS)</t>
  </si>
  <si>
    <t>1241927</t>
  </si>
  <si>
    <t>EQUASHIELD LLC</t>
  </si>
  <si>
    <t>EQUASH</t>
  </si>
  <si>
    <t>Equashield</t>
  </si>
  <si>
    <t>SU-60/2</t>
  </si>
  <si>
    <t>EQUASHIELD</t>
  </si>
  <si>
    <t>SU602</t>
  </si>
  <si>
    <t>EQUASHIELD_SU602</t>
  </si>
  <si>
    <t>Closed System Transfer Syringe Equashield® 60 mL Connector Tip</t>
  </si>
  <si>
    <t>SYRINGE UNIT, 60ML (15/BX 4BX/CS)</t>
  </si>
  <si>
    <t>1104245</t>
  </si>
  <si>
    <t>9ARKRY</t>
  </si>
  <si>
    <t>Arkay USA</t>
  </si>
  <si>
    <t>08317260311</t>
  </si>
  <si>
    <t>MCKESSON_08317260311</t>
  </si>
  <si>
    <t>SYRINGE, DISP TECHLITE IN 31GX5/16" (100/CT)</t>
  </si>
  <si>
    <t>1241566</t>
  </si>
  <si>
    <t>70087003</t>
  </si>
  <si>
    <t>MEDLINE_70087003</t>
  </si>
  <si>
    <t>Control Syringe Medline High-Pressure 12 mL Luer Lock Tip Without Safety</t>
  </si>
  <si>
    <t>SYRINGE, ANGIOGRAPH TR/FR FIXED MALE LL W/ RES 12ML (10/BX)</t>
  </si>
  <si>
    <t>1241573</t>
  </si>
  <si>
    <t>70087107</t>
  </si>
  <si>
    <t>MEDLINE_70087107</t>
  </si>
  <si>
    <t>SYRINGE, ANGIOGRAPH TR/FR ROTATING ML ADPT W/RES 12ML (10/BX</t>
  </si>
  <si>
    <t>1241579</t>
  </si>
  <si>
    <t>70088003</t>
  </si>
  <si>
    <t>MEDLINE_70088003</t>
  </si>
  <si>
    <t>SYRINGE, ANGIOGRAPH TR/FR FIXED MALE LL W/O RES 12ML (10/BX)</t>
  </si>
  <si>
    <t>1241581</t>
  </si>
  <si>
    <t>70097003</t>
  </si>
  <si>
    <t>MEDLINE_70097003</t>
  </si>
  <si>
    <t>SYRINGE, ANGIOGRAPH PP/FR FIXED MALE LL W/ RES 12ML (10/BX)</t>
  </si>
  <si>
    <t>1241583</t>
  </si>
  <si>
    <t>70098003</t>
  </si>
  <si>
    <t>MEDLINE_70098003</t>
  </si>
  <si>
    <t>SYRINGE, ANGIOGRAPH PP/FR FIXED MALE LL W/O RES 12ML (10/BX)</t>
  </si>
  <si>
    <t>1243090</t>
  </si>
  <si>
    <t>MERIT MEDICAL SYSTEMS INC</t>
  </si>
  <si>
    <t>MERTSP</t>
  </si>
  <si>
    <t>Merit Medical Systems</t>
  </si>
  <si>
    <t>VAC130</t>
  </si>
  <si>
    <t>MERIT MEDICAL</t>
  </si>
  <si>
    <t>MERIT MEDICAL_VAC130</t>
  </si>
  <si>
    <t>SYRINGE, LOCKING 30ML (20/BX)</t>
  </si>
  <si>
    <t>1243092</t>
  </si>
  <si>
    <t>VAC160</t>
  </si>
  <si>
    <t>MERIT MEDICAL_VAC160</t>
  </si>
  <si>
    <t>SYRINGE, LOCKING 60ML (25/BX)</t>
  </si>
  <si>
    <t>1114458</t>
  </si>
  <si>
    <t>QOSINA CORPORATION</t>
  </si>
  <si>
    <t>QOSINA</t>
  </si>
  <si>
    <t>Qosina Corp</t>
  </si>
  <si>
    <t>C4022</t>
  </si>
  <si>
    <t>QOSINA CORP</t>
  </si>
  <si>
    <t>QOSINA CORP_C4022</t>
  </si>
  <si>
    <t>General Purpose Syringe Monoject™ 1 mL Luer Slip Tip Without Safety</t>
  </si>
  <si>
    <t>SYRINGE, 2PC MALE LUER SLIP TIP W/O DEAD SPACE 1ML</t>
  </si>
  <si>
    <t>1242597</t>
  </si>
  <si>
    <t>Apparel Accessories</t>
  </si>
  <si>
    <t>3M HEALTH CARE</t>
  </si>
  <si>
    <t>3MPERS</t>
  </si>
  <si>
    <t>2071</t>
  </si>
  <si>
    <t>3M_2071</t>
  </si>
  <si>
    <t>FILTER</t>
  </si>
  <si>
    <t>3M™ Particulate Filter</t>
  </si>
  <si>
    <t>FILTER, RESPIRATOR PARTICULATE(2/PK 50PK/CS)</t>
  </si>
  <si>
    <t>1242432</t>
  </si>
  <si>
    <t>CPAP / BPAP Filters</t>
  </si>
  <si>
    <t>AG INDUSTRIES</t>
  </si>
  <si>
    <t>AGINDS</t>
  </si>
  <si>
    <t>AG Industries</t>
  </si>
  <si>
    <t>AG100062</t>
  </si>
  <si>
    <t>AG INDUSTRIES_AG100062</t>
  </si>
  <si>
    <t>CPAP Filter Ultagen™ Disposable White</t>
  </si>
  <si>
    <t>FILTER, CPAP F/RESVENT IBREEZEDISP (2/PK)</t>
  </si>
  <si>
    <t>1242599</t>
  </si>
  <si>
    <t>Ventilator Accessories</t>
  </si>
  <si>
    <t>COMPASS HEALTH BRANDS</t>
  </si>
  <si>
    <t>CMHBRN</t>
  </si>
  <si>
    <t>Compass Health Brands</t>
  </si>
  <si>
    <t>ILB-ROS</t>
  </si>
  <si>
    <t>ILBROS</t>
  </si>
  <si>
    <t>COMPASS HEALTH BRANDS_ILBROS</t>
  </si>
  <si>
    <t>Suction Bacteria Filter For ROS-COMP, 7305D, and CF608, and Multiple Suction Machines 3/8 Inch Stepped Barb</t>
  </si>
  <si>
    <t>FILTER, SUCTION BACTERIA W/STEPPED BARB 3/8"</t>
  </si>
  <si>
    <t>1107285</t>
  </si>
  <si>
    <t>CONMED</t>
  </si>
  <si>
    <t>Conmed</t>
  </si>
  <si>
    <t>60-8590-001</t>
  </si>
  <si>
    <t>42295168</t>
  </si>
  <si>
    <t>Surgical smoke evacuator accessories</t>
  </si>
  <si>
    <t>608590001</t>
  </si>
  <si>
    <t>CONMED_608590001</t>
  </si>
  <si>
    <t>Replacement Filter ClearView™</t>
  </si>
  <si>
    <t>FILTER, REPLCMNT F/CLEARVIEW SMOKE EVACUATION UNIT (2/CS)</t>
  </si>
  <si>
    <t>42295168  Surgical smoke evacuator accessories</t>
  </si>
  <si>
    <t>1242345</t>
  </si>
  <si>
    <t>Smoke Evacuators</t>
  </si>
  <si>
    <t>VS06004</t>
  </si>
  <si>
    <t>CONMED_VS06004</t>
  </si>
  <si>
    <t>Smoke Evacuator Filter ViroSafe® 6</t>
  </si>
  <si>
    <t>FILTER, SMOKE EVACUATION BUFFALO W/DUAL MALE PORTS (4/BX)</t>
  </si>
  <si>
    <t>1114559</t>
  </si>
  <si>
    <t>MEDICAL INTERNATIONAL RESEARCH USA INC</t>
  </si>
  <si>
    <t>MIQ</t>
  </si>
  <si>
    <t>Medical International Research USA</t>
  </si>
  <si>
    <t>910302-S</t>
  </si>
  <si>
    <t>42272219</t>
  </si>
  <si>
    <t>Ventilator heat or moisture exchangers or filters</t>
  </si>
  <si>
    <t>MEDICAL INTERNATIONAL</t>
  </si>
  <si>
    <t>910302S</t>
  </si>
  <si>
    <t>MEDICAL INTERNATIONAL_910302S</t>
  </si>
  <si>
    <t>MIR Bacterial / Viral Filter</t>
  </si>
  <si>
    <t>FILTER, ANTI BACTERIAL VIRAL DISP (50/BX)</t>
  </si>
  <si>
    <t>42272219  Ventilator heat or moisture exchangers or filters</t>
  </si>
  <si>
    <t>1242330</t>
  </si>
  <si>
    <t>MAJ-2318</t>
  </si>
  <si>
    <t>MAJ2318</t>
  </si>
  <si>
    <t>OLYMPUS_MAJ2318</t>
  </si>
  <si>
    <t>Water Filter 0.2 Micron, Internal H2O Filter For OER Endoscope Reprocessor</t>
  </si>
  <si>
    <t>FILTER, WATER OER 0.2M INTERNAL</t>
  </si>
  <si>
    <t>1110231</t>
  </si>
  <si>
    <t>RESPIRONICS</t>
  </si>
  <si>
    <t>RESPIR</t>
  </si>
  <si>
    <t>Respironics</t>
  </si>
  <si>
    <t>1022682</t>
  </si>
  <si>
    <t>42271721</t>
  </si>
  <si>
    <t>Oxygen concentrator filters</t>
  </si>
  <si>
    <t>PHILIPS</t>
  </si>
  <si>
    <t>PHILIPS_1022682</t>
  </si>
  <si>
    <t>FILTER, AIR INLET F/CONCENTRATOR D/S</t>
  </si>
  <si>
    <t>42271721  Oxygen concentrator filters</t>
  </si>
  <si>
    <t>1111890</t>
  </si>
  <si>
    <t>1122519</t>
  </si>
  <si>
    <t>42271648</t>
  </si>
  <si>
    <t>Pulmonary functioning tubing accessories</t>
  </si>
  <si>
    <t>PHILIPS_1122519</t>
  </si>
  <si>
    <t>CPAP Filter Dreamstation® Ultrafine Disposable 6 per Pack White With Frame</t>
  </si>
  <si>
    <t>FILTER, CPAP ULTRA FINE DISP (6/PK)</t>
  </si>
  <si>
    <t>42271648  Pulmonary functioning tubing accessories</t>
  </si>
  <si>
    <t>1113411</t>
  </si>
  <si>
    <t>RESMED CORPORATION</t>
  </si>
  <si>
    <t>RESMED</t>
  </si>
  <si>
    <t>ResMed Corp</t>
  </si>
  <si>
    <t>33973</t>
  </si>
  <si>
    <t>42272213</t>
  </si>
  <si>
    <t>Continuous positive airway pressure CPAP masks or straps</t>
  </si>
  <si>
    <t>RESMED_33973</t>
  </si>
  <si>
    <t>CPAP Filter ResMed® Standard Disposable 2 per Pack Blue / White No Tab</t>
  </si>
  <si>
    <t>FILTER, CPAP F/SB SB II C-SERIES TANGO (2/PK)</t>
  </si>
  <si>
    <t>42272213  Continuous positive airway pressure CPAP masks or straps</t>
  </si>
  <si>
    <t>1113410</t>
  </si>
  <si>
    <t>36857</t>
  </si>
  <si>
    <t>RESMED_36857</t>
  </si>
  <si>
    <t>CPAP Filter ResMed® S9™ Series Hypoallergenic Disposable 2 per Pack Blue / White No Tab</t>
  </si>
  <si>
    <t>FILTER, CPAP HYPO F/S9 (12/PK)(12/PK)</t>
  </si>
  <si>
    <t>1242864</t>
  </si>
  <si>
    <t>SMITHS MEDICAL ASD INC</t>
  </si>
  <si>
    <t>SMITHS</t>
  </si>
  <si>
    <t>Smiths Medical ASD Inc</t>
  </si>
  <si>
    <t>100/386/0101CZ</t>
  </si>
  <si>
    <t>1003860101CZ</t>
  </si>
  <si>
    <t>SMITHS_1003860101CZ</t>
  </si>
  <si>
    <t>Epidural Filter Portex® 0.8 mL Priming Volume</t>
  </si>
  <si>
    <t>FILTER, PORTEX EPIDURAL W/0.8ML PRIMING VOLUME (10/CS) D/S</t>
  </si>
  <si>
    <t>1242484</t>
  </si>
  <si>
    <t>Nerve Block Trays</t>
  </si>
  <si>
    <t>AVANOS MEDICAL SALES LLC</t>
  </si>
  <si>
    <t>Avanos Medical Sales LLC</t>
  </si>
  <si>
    <t>181A474</t>
  </si>
  <si>
    <t>AVANOS_181A474</t>
  </si>
  <si>
    <t>TRAY</t>
  </si>
  <si>
    <t>Universal Block Tray</t>
  </si>
  <si>
    <t>TRAY, UNIVERSAL BLOCK (20/CS)</t>
  </si>
  <si>
    <t>1110974</t>
  </si>
  <si>
    <t>Catheter and Bag Kits and Trays</t>
  </si>
  <si>
    <t>CR BARD UROLOGICAL DIV.</t>
  </si>
  <si>
    <t>BRDMED</t>
  </si>
  <si>
    <t>Bard</t>
  </si>
  <si>
    <t>A300418A</t>
  </si>
  <si>
    <t>42142715</t>
  </si>
  <si>
    <t>Urinary catheterization kits</t>
  </si>
  <si>
    <t>BARD</t>
  </si>
  <si>
    <t>BARD_A300418A</t>
  </si>
  <si>
    <t>TRAY, CATHETER FOLEY LUBRI-SIL5CC 18FR (10/CS)</t>
  </si>
  <si>
    <t>42142715  Latex intermittent urinary catheterization kits</t>
  </si>
  <si>
    <t>1242705</t>
  </si>
  <si>
    <t>A942206</t>
  </si>
  <si>
    <t>BARD_A942206</t>
  </si>
  <si>
    <t>TRAY, FOLEY SURESTEP PED (10/CS)</t>
  </si>
  <si>
    <t>1110797</t>
  </si>
  <si>
    <t>A942216</t>
  </si>
  <si>
    <t>BARD_A942216</t>
  </si>
  <si>
    <t>Indwelling Catheter Tray SureStep™ Lubri-Sil™ Foley 16 Fr. Without Balloon Silicone</t>
  </si>
  <si>
    <t>TRAY, CATHETER SURESTEP LUBRI-SLIURINE METER 16FR (10/BX)</t>
  </si>
  <si>
    <t>1113359</t>
  </si>
  <si>
    <t>A947318</t>
  </si>
  <si>
    <t>BARD_A947318</t>
  </si>
  <si>
    <t>TRAY, FOLEY SURESTEP DRAIN CONTROL 18FR (10/CS)</t>
  </si>
  <si>
    <t>1111454</t>
  </si>
  <si>
    <t>Sterilization Trays and Containers</t>
  </si>
  <si>
    <t>BR82-04010</t>
  </si>
  <si>
    <t>42281509</t>
  </si>
  <si>
    <t>Sterilization containers or trays</t>
  </si>
  <si>
    <t>BR8204010</t>
  </si>
  <si>
    <t>BR SURGICAL_BR8204010</t>
  </si>
  <si>
    <t>Sterilization Tray BR Surgical 2-1/2 X 10-1/2 X 15 Inch</t>
  </si>
  <si>
    <t>TRAY, STRLZ 10 1/2"X15"X2 1/2""X2 1/2"</t>
  </si>
  <si>
    <t>42281509  Sterilization containers or trays</t>
  </si>
  <si>
    <t>1107964</t>
  </si>
  <si>
    <t>A1508-FT2</t>
  </si>
  <si>
    <t>42192110</t>
  </si>
  <si>
    <t>Hospital recliner accessories</t>
  </si>
  <si>
    <t>A1508FT2</t>
  </si>
  <si>
    <t>CUSTOM COMFORT_A1508FT2</t>
  </si>
  <si>
    <t>TRAY, FOLDING F/RECLINER (2/ST)</t>
  </si>
  <si>
    <t>42192110  Hospital recliner accessories</t>
  </si>
  <si>
    <t>1242175</t>
  </si>
  <si>
    <t>FT</t>
  </si>
  <si>
    <t>LAZBOY_FT</t>
  </si>
  <si>
    <t>Foot Tray Lazyboy For use with the 650 Series Recliners</t>
  </si>
  <si>
    <t>TRAY, FOOT F/RECLINER</t>
  </si>
  <si>
    <t>1242953</t>
  </si>
  <si>
    <t>LFSTR</t>
  </si>
  <si>
    <t>LAZBOY_LFSTR</t>
  </si>
  <si>
    <t>TRAY, SIDE FOLDING RT SIDE LG</t>
  </si>
  <si>
    <t>1242176</t>
  </si>
  <si>
    <t>TSR1</t>
  </si>
  <si>
    <t>LAZBOY_TSR1</t>
  </si>
  <si>
    <t>Recliner Tray Lazyboy For use with the 650 Series Recliners</t>
  </si>
  <si>
    <t>TRAY, RT SIDE FACING F/RECLINER</t>
  </si>
  <si>
    <t>1242645</t>
  </si>
  <si>
    <t>Instrument Trays</t>
  </si>
  <si>
    <t>30322</t>
  </si>
  <si>
    <t>MEDICAL ACTION_30322</t>
  </si>
  <si>
    <t>Instrument Tray Medegen One Third Size Stainless Steel 2-1/2 X 6-7/8 X 12-3/4 Inch</t>
  </si>
  <si>
    <t>TRAY, INSTR 6 3/8"X12 3/4"X2 1/2"</t>
  </si>
  <si>
    <t>1112893</t>
  </si>
  <si>
    <t>Housekeeping Dispensers</t>
  </si>
  <si>
    <t>31501</t>
  </si>
  <si>
    <t>47131701</t>
  </si>
  <si>
    <t>Paper towel dispensers</t>
  </si>
  <si>
    <t>AVANOS_31501</t>
  </si>
  <si>
    <t>DISPENSER</t>
  </si>
  <si>
    <t>Paper Towel Dispenser Scott® Pro Silver Stainless Steel Dispensing Module Sold Separately Single Roll Wall Mount</t>
  </si>
  <si>
    <t>DISPENSER, TOWEL MOD RECESSED S/STL</t>
  </si>
  <si>
    <t>47131701  Paper towel dispensers</t>
  </si>
  <si>
    <t>1111871</t>
  </si>
  <si>
    <t>PPE Dispensers</t>
  </si>
  <si>
    <t>BOWMAN MANUFACTURING CO.</t>
  </si>
  <si>
    <t>BOWMAN</t>
  </si>
  <si>
    <t>Bowman Manufacturing</t>
  </si>
  <si>
    <t>FM001-0212</t>
  </si>
  <si>
    <t>42131600</t>
  </si>
  <si>
    <t>Medical staff clothing and related articles</t>
  </si>
  <si>
    <t>FM0010212</t>
  </si>
  <si>
    <t>BOWMAN_FM0010212</t>
  </si>
  <si>
    <t>Face Mask Dispenser Counter / Wall Mount Quartz Beige 10.62 X 26-1/2 X 12-3/4 Inch ABS Plastic</t>
  </si>
  <si>
    <t>DISPENSER, FACE MASK SURG W/DIVIDERS</t>
  </si>
  <si>
    <t>42131600  Medical staff clothing and related articles</t>
  </si>
  <si>
    <t>1109811</t>
  </si>
  <si>
    <t>GEORGIA PACIFIC</t>
  </si>
  <si>
    <t>GPDISP</t>
  </si>
  <si>
    <t>Georgia Pacific</t>
  </si>
  <si>
    <t>52065</t>
  </si>
  <si>
    <t>47131704</t>
  </si>
  <si>
    <t>Institutional soap or lotion dispensers</t>
  </si>
  <si>
    <t>GEORGIA PACIFIC_52065</t>
  </si>
  <si>
    <t>Soap Dispenser Enmotion® Chrome Touch Free 1800 mL Counter Mount</t>
  </si>
  <si>
    <t>DISPENSER, SOAP ENMOTION COUNTER MOUNT LEASED (1/CS) D/S</t>
  </si>
  <si>
    <t>47131704  Institutional soap or lotion dispensers</t>
  </si>
  <si>
    <t>1109814</t>
  </si>
  <si>
    <t>56768</t>
  </si>
  <si>
    <t>47131706</t>
  </si>
  <si>
    <t>Air freshener dispensers</t>
  </si>
  <si>
    <t>GEORGIA PACIFIC_56768</t>
  </si>
  <si>
    <t>Air Freshener Dispenser ActiveAire® Black Over Tissue Dispenser</t>
  </si>
  <si>
    <t>DISPENSER, AIR FRESHENER ACTIVEAIRE AUTO INSTALL BLK (1/CS)</t>
  </si>
  <si>
    <t>47131706  Air freshener dispensers</t>
  </si>
  <si>
    <t>1108053</t>
  </si>
  <si>
    <t>56744A</t>
  </si>
  <si>
    <t>GEORGIA PACIFIC_56744A</t>
  </si>
  <si>
    <t>Toilet Tissue Dispenser Compact® Black Manual Pull 4 Rolls Wall Mount</t>
  </si>
  <si>
    <t>DISPENSER, TISSUE COMPACT QUADBLK D/S</t>
  </si>
  <si>
    <t>1243223</t>
  </si>
  <si>
    <t>B2207515</t>
  </si>
  <si>
    <t>GLOBAL INDUSTRIAL_B2207515</t>
  </si>
  <si>
    <t>DISPENSER, LABEL WALL MOUNT 9"X5"X5"</t>
  </si>
  <si>
    <t>1110303</t>
  </si>
  <si>
    <t>4005</t>
  </si>
  <si>
    <t>44121605</t>
  </si>
  <si>
    <t>Tape dispensers</t>
  </si>
  <si>
    <t>HEALTHCARE LOGISTICS_4005</t>
  </si>
  <si>
    <t>Tape Dispenser Tan Plastic Manual Counter</t>
  </si>
  <si>
    <t>DISPENSER, TAPE HEAVY DUTY F/PRESCRIPTION TAPE 4015</t>
  </si>
  <si>
    <t>44121605  Tape dispensers</t>
  </si>
  <si>
    <t>1111408</t>
  </si>
  <si>
    <t>17886</t>
  </si>
  <si>
    <t>47131711</t>
  </si>
  <si>
    <t>Cleaner dispenser</t>
  </si>
  <si>
    <t>HEALTHCARE LOGISTICS_17886</t>
  </si>
  <si>
    <t>Wipe Dispenser Clear PETG Manual Counter</t>
  </si>
  <si>
    <t>DISPENSER, WIPE COUNTERTOP F/9"X9"</t>
  </si>
  <si>
    <t>47131711  Cleaner dispenser</t>
  </si>
  <si>
    <t>1107804</t>
  </si>
  <si>
    <t>19942</t>
  </si>
  <si>
    <t>42132201</t>
  </si>
  <si>
    <t>Medical glove boxes or dispensers</t>
  </si>
  <si>
    <t>HEALTHCARE LOGISTICS_19942</t>
  </si>
  <si>
    <t>Sterile Glove Holder Wall Mounted Clear 12-3/8 W X 6-3/8 H X 6-3/4 D Inch Polycarbonate</t>
  </si>
  <si>
    <t>DISPENSER, GLOVE STR POLYCARBONATE CLR</t>
  </si>
  <si>
    <t>42132201  Medical glove boxes or dispensers</t>
  </si>
  <si>
    <t>1114273</t>
  </si>
  <si>
    <t>MOLDEX-METRIC INC</t>
  </si>
  <si>
    <t>MOLDEX</t>
  </si>
  <si>
    <t>Moldex-Metric</t>
  </si>
  <si>
    <t>6644</t>
  </si>
  <si>
    <t>46181904</t>
  </si>
  <si>
    <t>Ear plug dispenser</t>
  </si>
  <si>
    <t>MOLDEX_6644</t>
  </si>
  <si>
    <t>Earplug Dispenser SparkPlugs® PlugStation® 500 Count</t>
  </si>
  <si>
    <t>DISPENSER, EAR PLUG SPARKPLUGS(6/CS)</t>
  </si>
  <si>
    <t>46181904  Ear plug dispenser</t>
  </si>
  <si>
    <t>1108291</t>
  </si>
  <si>
    <t>DSP-T10</t>
  </si>
  <si>
    <t>44102411</t>
  </si>
  <si>
    <t>Label dispensers</t>
  </si>
  <si>
    <t>DSPT10</t>
  </si>
  <si>
    <t>PRECISION DYNAMICS_DSPT10</t>
  </si>
  <si>
    <t>Label and Tape Dispenser Spee-D-Tape™ 3-1/4 X 8-1/2 X 10 Inch Desktop Manual Pull Holds up to 6 Rolls For use with 1 Inch Wide Label Tape</t>
  </si>
  <si>
    <t>DISPENSER, LABLE METAL ADJ 6RL10"</t>
  </si>
  <si>
    <t>44102411  Label dispensers</t>
  </si>
  <si>
    <t>1113611</t>
  </si>
  <si>
    <t>SC JOHNSON PROF USA INC</t>
  </si>
  <si>
    <t>SCJDIS</t>
  </si>
  <si>
    <t>SC Johnson Professional USA Inc</t>
  </si>
  <si>
    <t>155303</t>
  </si>
  <si>
    <t>53131626</t>
  </si>
  <si>
    <t>Hand sanitizer</t>
  </si>
  <si>
    <t>SC JOHNSON</t>
  </si>
  <si>
    <t>SC JOHNSON_155303</t>
  </si>
  <si>
    <t>Hand Hygiene Dispenser Proline Purple / White Plastic Manual Push 1 Liter Wall Mount</t>
  </si>
  <si>
    <t>DISPENSER, SANITIZER MANUAL PROLINE 1L (15/CS)</t>
  </si>
  <si>
    <t>53131626  Hand sanitizer</t>
  </si>
  <si>
    <t>1113612</t>
  </si>
  <si>
    <t>155404</t>
  </si>
  <si>
    <t>SC JOHNSON_155404</t>
  </si>
  <si>
    <t>Hand Hygiene Dispenser Proline Blue / White Plastic Manual Push 1 Liter Wall Mount</t>
  </si>
  <si>
    <t>DISPENSER, SOAP MANUAL PROLINE1L (15/CS)</t>
  </si>
  <si>
    <t>1109328</t>
  </si>
  <si>
    <t>Microtome Accessories</t>
  </si>
  <si>
    <t>STATLAB MEDICAL PRODUCTS</t>
  </si>
  <si>
    <t>STLBMD</t>
  </si>
  <si>
    <t>StatLab Medical Products</t>
  </si>
  <si>
    <t>DT315XD</t>
  </si>
  <si>
    <t>STATLAB MEDICAL PROD</t>
  </si>
  <si>
    <t>STATLAB MEDICAL PROD_DT315XD</t>
  </si>
  <si>
    <t>Microtome Blade Extremus™ For a Wide Variety of Cutting Conditions</t>
  </si>
  <si>
    <t>DISPENSER, MICROTOME BLADE EXTREMUS LOW PROFILE (200/PK)</t>
  </si>
  <si>
    <t>1113413</t>
  </si>
  <si>
    <t>STERIS CORPORATION</t>
  </si>
  <si>
    <t>STRCRP</t>
  </si>
  <si>
    <t>KI46541</t>
  </si>
  <si>
    <t>42321517</t>
  </si>
  <si>
    <t>Surgical wire accessories</t>
  </si>
  <si>
    <t>STERIS_KI46541</t>
  </si>
  <si>
    <t>K-Wire Dispenser Silver Stainless Steel</t>
  </si>
  <si>
    <t>DISPENSER, K-WIRE GERMAN MULTI#NAME?</t>
  </si>
  <si>
    <t>42321517  Surgical wire accessories</t>
  </si>
  <si>
    <t>1113016</t>
  </si>
  <si>
    <t>P413720667</t>
  </si>
  <si>
    <t>30181614</t>
  </si>
  <si>
    <t>Soap dispenser</t>
  </si>
  <si>
    <t>STERIS_P413720667</t>
  </si>
  <si>
    <t>Knee Activator</t>
  </si>
  <si>
    <t>DISPENSER, SOAP KNEE ACTIVATED</t>
  </si>
  <si>
    <t>30181614  Liquid soap dispenser</t>
  </si>
  <si>
    <t>1242963</t>
  </si>
  <si>
    <t>XODUS MEDICAL</t>
  </si>
  <si>
    <t>XODUS</t>
  </si>
  <si>
    <t>Xodus Medical</t>
  </si>
  <si>
    <t>XODNS30840</t>
  </si>
  <si>
    <t>XODUS_XODNS30840</t>
  </si>
  <si>
    <t>Emesis Bag Dispenser Clear / Black Plastic Manual Pull 24 Emesis Bags Wall Mount</t>
  </si>
  <si>
    <t>DISPENSER, BAG EMESIS CONTAINMENT</t>
  </si>
  <si>
    <t>1110130</t>
  </si>
  <si>
    <t>4198042P-1633</t>
  </si>
  <si>
    <t>42191810</t>
  </si>
  <si>
    <t>Patient care mattresses</t>
  </si>
  <si>
    <t>4198042P1633</t>
  </si>
  <si>
    <t>GRAHAM MEDICAL_4198042P1633</t>
  </si>
  <si>
    <t>MATTRESS</t>
  </si>
  <si>
    <t>MATTRESS, FOAM PERIMETER GOLD CARE 42"X80"X6" D/S</t>
  </si>
  <si>
    <t>42191810  Patient care mattresses</t>
  </si>
  <si>
    <t>1110107</t>
  </si>
  <si>
    <t>C300RB-3576</t>
  </si>
  <si>
    <t>C300RB3576</t>
  </si>
  <si>
    <t>GRAHAM MEDICAL_C300RB3576</t>
  </si>
  <si>
    <t>MATTRESS, COMFORT 300 RSD BOLSTER 35"X76" D/S</t>
  </si>
  <si>
    <t>1108287</t>
  </si>
  <si>
    <t>LCM3580RB</t>
  </si>
  <si>
    <t>GRAHAM MEDICAL_LCM3580RB</t>
  </si>
  <si>
    <t>Bed Mattress Alternating Pressure / Low Air Loss</t>
  </si>
  <si>
    <t>MATTRESS, ALT PRESS LUMEX SEL CONVERTIBLE W/BOLSTERS 35"X80"</t>
  </si>
  <si>
    <t>180752</t>
  </si>
  <si>
    <t>NOVUM MEDICAL PRODUCTS</t>
  </si>
  <si>
    <t>NVMMDP</t>
  </si>
  <si>
    <t>Novum Medical Products of NY LLC</t>
  </si>
  <si>
    <t>C505</t>
  </si>
  <si>
    <t>NOVUM</t>
  </si>
  <si>
    <t>NOVUM_C505</t>
  </si>
  <si>
    <t>MATTRESS, CRIB FOAM (C1980/C1972) NKMED</t>
  </si>
  <si>
    <t>1114973</t>
  </si>
  <si>
    <t>80030</t>
  </si>
  <si>
    <t>PROACTIVE MEDICAL_80030</t>
  </si>
  <si>
    <t>Mattress System Protekt™ Aire 3000 Alternating Pressure / Low Air Loss 36 X 80 X 8 Inch</t>
  </si>
  <si>
    <t>MATTRESS SYSTEM, ALTERNATING PRESSURE ECONOMY 8" D/S</t>
  </si>
  <si>
    <t>1110825</t>
  </si>
  <si>
    <t>81035</t>
  </si>
  <si>
    <t>PROACTIVE MEDICAL_81035</t>
  </si>
  <si>
    <t>Mattress Protekt® 300</t>
  </si>
  <si>
    <t>MATTRESS, ALTERNATIVE PRESS PROTEKT 300 RSED RAIL 36"X80"D/S</t>
  </si>
  <si>
    <t>1112870</t>
  </si>
  <si>
    <t>81063</t>
  </si>
  <si>
    <t>PROACTIVE MEDICAL_81063</t>
  </si>
  <si>
    <t>Bariatric Mattress</t>
  </si>
  <si>
    <t>MATTRESS, BARIATRIC FM PRESSURE REDISTRIBUTION 42X84X6" D/S</t>
  </si>
  <si>
    <t>1115251</t>
  </si>
  <si>
    <t>81065</t>
  </si>
  <si>
    <t>PROACTIVE MEDICAL_81065</t>
  </si>
  <si>
    <t>MATTRESS, BARIATRIC PRESSURE PROTEKT 600 48"X80" D/S</t>
  </si>
  <si>
    <t>1107448</t>
  </si>
  <si>
    <t>86400</t>
  </si>
  <si>
    <t>PROACTIVE MEDICAL_86400</t>
  </si>
  <si>
    <t>Bed Mattress Protekt® 300 Alternating Pressure / Low Air Loss</t>
  </si>
  <si>
    <t>MATTRESS, LOW AIR PROTEKT AIRE6400 8" D/S</t>
  </si>
  <si>
    <t>1107103</t>
  </si>
  <si>
    <t>81090-36</t>
  </si>
  <si>
    <t>8109036</t>
  </si>
  <si>
    <t>PROACTIVE MEDICAL_8109036</t>
  </si>
  <si>
    <t>Mattress Protekt® Aire 9900</t>
  </si>
  <si>
    <t>MATTRESS, LOW AIR LOSS PROTEKTAIRE 9900 W/BLOWER PUMP 36" D/</t>
  </si>
  <si>
    <t>1113858</t>
  </si>
  <si>
    <t>81090-4284</t>
  </si>
  <si>
    <t>810904284</t>
  </si>
  <si>
    <t>PROACTIVE MEDICAL_810904284</t>
  </si>
  <si>
    <t>Bed Mattress System Protekt® Aire 9900 System Alternating Pressure / Low Air Loss 42 X 80 X 10 Inch</t>
  </si>
  <si>
    <t>MATTRESS, LOW AIR LOSS PROTEKTAIRE W/PUMP 42"X80"X10" D/S</t>
  </si>
  <si>
    <t>1110565</t>
  </si>
  <si>
    <t>80030RR</t>
  </si>
  <si>
    <t>PROACTIVE MEDICAL_80030RR</t>
  </si>
  <si>
    <t>Mattress</t>
  </si>
  <si>
    <t>MATTRESS, ALTERNATING PRESSUREW/RAISED RAILS 36"X80"X8" D/S</t>
  </si>
  <si>
    <t>1109979</t>
  </si>
  <si>
    <t>80080RR</t>
  </si>
  <si>
    <t>PROACTIVE MEDICAL_80080RR</t>
  </si>
  <si>
    <t>Bariatric Bed Mattress Protekt® Aire 8000 Alternating Pressure / Low Air Loss 42 X 80 X 10 Inch</t>
  </si>
  <si>
    <t>MATTRESS, LOW AIR LOSS ADJ SIDE RAILS PROTEKT AIRE 42"X80" D</t>
  </si>
  <si>
    <t>1112429</t>
  </si>
  <si>
    <t>80085RR</t>
  </si>
  <si>
    <t>PROACTIVE MEDICAL_80085RR</t>
  </si>
  <si>
    <t>Bariatric Mattress System Protekt® Aire 8000BA System Alternating Pressure / Low Air Loss 48 X 80 X 10 Inch</t>
  </si>
  <si>
    <t>MATTRESS, LOW AIR LOSS PROTEKTAIRE W/SIDE RAILS 48"X80"</t>
  </si>
  <si>
    <t>1242462</t>
  </si>
  <si>
    <t>94004P</t>
  </si>
  <si>
    <t>PROACTIVE MEDICAL_94004P</t>
  </si>
  <si>
    <t>MATTRESS SYS, AIR/FM W/PUMP SUPP POWERED SELF ADJ D/S</t>
  </si>
  <si>
    <t>1112925</t>
  </si>
  <si>
    <t>35268</t>
  </si>
  <si>
    <t>SPAN AMERICA_35268</t>
  </si>
  <si>
    <t>MATTRESS, PRESSUREGUARD APM W/RAISED PERIMETER 80"X35" D/S</t>
  </si>
  <si>
    <t>1112924</t>
  </si>
  <si>
    <t>AP27554-CTR-29</t>
  </si>
  <si>
    <t>AP27554CTR29</t>
  </si>
  <si>
    <t>SPAN AMERICA_AP27554CTR29</t>
  </si>
  <si>
    <t>MATTRESS, PRESSUREGUARD APM2 THERAPY IN CENTER 75"X54" D/S</t>
  </si>
  <si>
    <t>1112928</t>
  </si>
  <si>
    <t>AP27554-RT-29</t>
  </si>
  <si>
    <t>AP27554RT29</t>
  </si>
  <si>
    <t>SPAN AMERICA_AP27554RT29</t>
  </si>
  <si>
    <t>MATTRESS, PRESSUREGUARD APM2 THERAPY ON RT 75"X54" D/S</t>
  </si>
  <si>
    <t>1113831</t>
  </si>
  <si>
    <t>Probes</t>
  </si>
  <si>
    <t>BR42-61208</t>
  </si>
  <si>
    <t>42292603</t>
  </si>
  <si>
    <t>Surgical probes or directors</t>
  </si>
  <si>
    <t>BR4261208</t>
  </si>
  <si>
    <t>BR SURGICAL_BR4261208</t>
  </si>
  <si>
    <t>PROBE</t>
  </si>
  <si>
    <t>Lacrimal Probe Cylindrical End Size 00 - 0</t>
  </si>
  <si>
    <t>PROBE, LACRIMAL BOWMAN CYLINDRICAL STERLING SILVER SZ00/0</t>
  </si>
  <si>
    <t>42292603  Surgical probes or directors</t>
  </si>
  <si>
    <t>1113824</t>
  </si>
  <si>
    <t>BR42-61212</t>
  </si>
  <si>
    <t>BR4261212</t>
  </si>
  <si>
    <t>BR SURGICAL_BR4261212</t>
  </si>
  <si>
    <t>Lacrimal Probe Cylindrical End Size 1 - 2</t>
  </si>
  <si>
    <t>PROBE, LACRIMAL BOWMAN CYLINDRICAL S/STL SZ1-2</t>
  </si>
  <si>
    <t>1113825</t>
  </si>
  <si>
    <t>BR42-61234</t>
  </si>
  <si>
    <t>BR4261234</t>
  </si>
  <si>
    <t>BR SURGICAL_BR4261234</t>
  </si>
  <si>
    <t>Lacrimal Probe Cylindrical End Size 3 - 4</t>
  </si>
  <si>
    <t>PROBE, LACRIMAL BOWMAN CYLINDRICAL S/STL SZ3-4</t>
  </si>
  <si>
    <t>1113826</t>
  </si>
  <si>
    <t>BR42-61256</t>
  </si>
  <si>
    <t>BR4261256</t>
  </si>
  <si>
    <t>BR SURGICAL_BR4261256</t>
  </si>
  <si>
    <t>Lacrimal Probe Cylindrical End Size 5 - 6</t>
  </si>
  <si>
    <t>PROBE, LACRIMAL BOWMAN CYLINDRICAL STERLING SILVER SZ5-6</t>
  </si>
  <si>
    <t>1113833</t>
  </si>
  <si>
    <t>BR42-61278</t>
  </si>
  <si>
    <t>BR4261278</t>
  </si>
  <si>
    <t>BR SURGICAL_BR4261278</t>
  </si>
  <si>
    <t>Lacrimal Probe Cylindrical End Size 7 - 8</t>
  </si>
  <si>
    <t>PROBE, LACRIMAL BOWMAN CYLINDRICAL STERLING SILVER SZ7-8</t>
  </si>
  <si>
    <t>1112892</t>
  </si>
  <si>
    <t>Temperature Probes and Sensors</t>
  </si>
  <si>
    <t>02.04.110140</t>
  </si>
  <si>
    <t>0204110140</t>
  </si>
  <si>
    <t>EDAN_0204110140</t>
  </si>
  <si>
    <t>Oral Probe</t>
  </si>
  <si>
    <t>PROBE, ORAL F/M3 VITAL SIGNS MONITOR</t>
  </si>
  <si>
    <t>1113857</t>
  </si>
  <si>
    <t>Ultrasound Systems</t>
  </si>
  <si>
    <t>H41212ZD</t>
  </si>
  <si>
    <t>GE_H41212ZD</t>
  </si>
  <si>
    <t>Ultrasound Macfhine Vscan Extend R2</t>
  </si>
  <si>
    <t>PROBE, ULTRASOUND VSCAN EXTENDR2 SECTOR D/S D/S</t>
  </si>
  <si>
    <t>1113200</t>
  </si>
  <si>
    <t>Ultrasound Probes</t>
  </si>
  <si>
    <t>GLOBAL MEDICAL IMAGING LLC</t>
  </si>
  <si>
    <t>GLOMED</t>
  </si>
  <si>
    <t>Global Medical Imaging</t>
  </si>
  <si>
    <t>EA2-11B</t>
  </si>
  <si>
    <t>GLOBAL MEDICAL</t>
  </si>
  <si>
    <t>EA211B</t>
  </si>
  <si>
    <t>GLOBAL MEDICAL_EA211B</t>
  </si>
  <si>
    <t>Ultrasound Probe</t>
  </si>
  <si>
    <t>PROBE, ULTRASOUND F/SAMSUNG TRANSDUCER ENDOCAVITY F/HS60 D/S</t>
  </si>
  <si>
    <t>1113201</t>
  </si>
  <si>
    <t>EVN4-9</t>
  </si>
  <si>
    <t>EVN49</t>
  </si>
  <si>
    <t>GLOBAL MEDICAL_EVN49</t>
  </si>
  <si>
    <t>PROBE, ULTRASOUND F/SAMSUNG ENDOCAVITY F/HM70A D/S</t>
  </si>
  <si>
    <t>1108570</t>
  </si>
  <si>
    <t>LA3-16AI</t>
  </si>
  <si>
    <t>42201706</t>
  </si>
  <si>
    <t>Medical ultrasound or doppler or echocardiograph probes</t>
  </si>
  <si>
    <t>LA316AI</t>
  </si>
  <si>
    <t>GLOBAL MEDICAL_LA316AI</t>
  </si>
  <si>
    <t>PROBE, IMAGING SAMSUNG LINEAR HOCKEY STICK SHAPED D/S</t>
  </si>
  <si>
    <t>42201706  Medical ultrasound or doppler or echocardiograph probes</t>
  </si>
  <si>
    <t>1113953</t>
  </si>
  <si>
    <t>IMAGING ASSOCIATES INC</t>
  </si>
  <si>
    <t>IMAGAS</t>
  </si>
  <si>
    <t>Imaging Associates</t>
  </si>
  <si>
    <t>CHISON V6-A</t>
  </si>
  <si>
    <t>IMAGING ASSOCIATES</t>
  </si>
  <si>
    <t>CHISONV6A</t>
  </si>
  <si>
    <t>IMAGING ASSOCIATES_CHISONV6A</t>
  </si>
  <si>
    <t>PROBE, TRANSVAGINAL F/CHISON ECO3 ULTRASOUND 2-6MHZ</t>
  </si>
  <si>
    <t>1113848</t>
  </si>
  <si>
    <t>1127601</t>
  </si>
  <si>
    <t>42142202</t>
  </si>
  <si>
    <t>Full body immersion hydrotherapy baths or tanks</t>
  </si>
  <si>
    <t>INVACARE_1127601</t>
  </si>
  <si>
    <t>Probe Cam Assembly For ICC - Tub 3650</t>
  </si>
  <si>
    <t>PROBE CAM ASSEMBLY, F/TUB</t>
  </si>
  <si>
    <t>42142202  Full body immersion hydrotherapy baths or tanks</t>
  </si>
  <si>
    <t>1113847</t>
  </si>
  <si>
    <t>1127602</t>
  </si>
  <si>
    <t>INVACARE_1127602</t>
  </si>
  <si>
    <t>Probe Stem For ICC - Tub 3650</t>
  </si>
  <si>
    <t>PROBE STEM ASSEMBLY, F/WHIRLPOOL TUB</t>
  </si>
  <si>
    <t>1113855</t>
  </si>
  <si>
    <t>1127603</t>
  </si>
  <si>
    <t>INVACARE_1127603</t>
  </si>
  <si>
    <t>Probe Linkage Assembly For ICC - Tub 3650</t>
  </si>
  <si>
    <t>PROBE LINKAGE ASSEMBLY, F/WHIRLPOOL TUB</t>
  </si>
  <si>
    <t>1242781</t>
  </si>
  <si>
    <t>120-002018-00</t>
  </si>
  <si>
    <t>12000201800</t>
  </si>
  <si>
    <t>MINDRAY_12000201800</t>
  </si>
  <si>
    <t>Ultrasound Probe Mindray V11 Frequency: 3.0/11.0 Mhz</t>
  </si>
  <si>
    <t>PROBE, ENDOVAGINAL F/V11-3WE</t>
  </si>
  <si>
    <t>1242547</t>
  </si>
  <si>
    <t>NATUS MEDICAL INCORPORATED</t>
  </si>
  <si>
    <t>NAMEDI</t>
  </si>
  <si>
    <t>Natus Medical</t>
  </si>
  <si>
    <t>515-016300</t>
  </si>
  <si>
    <t>NATUS MEDICAL INC</t>
  </si>
  <si>
    <t>515016300</t>
  </si>
  <si>
    <t>NATUS MEDICAL INC_515016300</t>
  </si>
  <si>
    <t>Bipolar Stimulator Probe Comfort Probe RS10</t>
  </si>
  <si>
    <t>PROBE, BIPOLAR STIMULATING COMFORT RS10</t>
  </si>
  <si>
    <t>1108786</t>
  </si>
  <si>
    <t>SON-054</t>
  </si>
  <si>
    <t>SON054</t>
  </si>
  <si>
    <t>SOMA_SON054</t>
  </si>
  <si>
    <t>Refurbished Ultrasound Probe Sonoscape® X5</t>
  </si>
  <si>
    <t>PROBE, ULTRASOUND SYSTEM SONOSCAPE X5</t>
  </si>
  <si>
    <t>1242443</t>
  </si>
  <si>
    <t>Pads, Sponges and Task Wipes</t>
  </si>
  <si>
    <t>KCLAPC</t>
  </si>
  <si>
    <t>34705</t>
  </si>
  <si>
    <t>AVANOS_34705</t>
  </si>
  <si>
    <t>WIPE</t>
  </si>
  <si>
    <t>Delicate Task Wipe KimWipes® Science Kimwipes Light Duty White NonSterile 2-Ply Tissue 11-4/5 X 11-4/5 Inch Disposabe</t>
  </si>
  <si>
    <t>WIPE, KIMTECH KAYDRY DELICATE (120/BX 15BX/CS)</t>
  </si>
  <si>
    <t>1242454</t>
  </si>
  <si>
    <t>DFC010</t>
  </si>
  <si>
    <t>BD_DFC010</t>
  </si>
  <si>
    <t>WIPE, FOLEY CARE SURESTEP POSTINSERTION (10/BX 12BX/CS)</t>
  </si>
  <si>
    <t>1241958</t>
  </si>
  <si>
    <t>BERKSHIRE CORPORATION</t>
  </si>
  <si>
    <t>BRKSHR</t>
  </si>
  <si>
    <t>Berkshire Corp</t>
  </si>
  <si>
    <t>CHNW60440</t>
  </si>
  <si>
    <t>BERKSHIRE</t>
  </si>
  <si>
    <t>BERKSHIRE_CHNW60440</t>
  </si>
  <si>
    <t>Cleanroom Wipe Choice® White NonSterile 55% Cellulose/ 45% Polyester Hydroentangled Nonwoven Blend 4 X 4 Inch Reusable</t>
  </si>
  <si>
    <t>WIPE, CLEANING CHOICE N/WOVEN 4"X4" (300/PK 40PK/CS)</t>
  </si>
  <si>
    <t>1110729</t>
  </si>
  <si>
    <t>Cleaners and Disinfectants</t>
  </si>
  <si>
    <t>THE CLOROX COMPANY</t>
  </si>
  <si>
    <t>CLRXCO</t>
  </si>
  <si>
    <t>The Clorox Company</t>
  </si>
  <si>
    <t>31757</t>
  </si>
  <si>
    <t>47131502</t>
  </si>
  <si>
    <t>Cleaning cloths or wipes</t>
  </si>
  <si>
    <t>CLOROX</t>
  </si>
  <si>
    <t>CLOROX_31757</t>
  </si>
  <si>
    <t>Clorox Healthcare® VersaSure™ Surface Disinfectant Cleaner Premoistened Quaternary Based Manual Pull Wipe 85 Count Canister Scented NonSterile</t>
  </si>
  <si>
    <t>WIPE, DISINFECTANT VERSASURE ALCOHOL FREE (85/CT 6CT/CS)</t>
  </si>
  <si>
    <t>47131502  Cleaning cloths or wipes</t>
  </si>
  <si>
    <t>1110732</t>
  </si>
  <si>
    <t>31758</t>
  </si>
  <si>
    <t>CLOROX_31758</t>
  </si>
  <si>
    <t>Clorox Healthcare® VersaSure™ Surface Disinfectant Cleaner Premoistened Quaternary Based Manual Pull Wipe 150 Count Canister Scented NonSterile</t>
  </si>
  <si>
    <t>WIPE, DISINFECTANT VERSASURE ALOCHOL FREE (150/CT 6CT/CS)</t>
  </si>
  <si>
    <t>1110730</t>
  </si>
  <si>
    <t>31759</t>
  </si>
  <si>
    <t>CLOROX_31759</t>
  </si>
  <si>
    <t>Clorox Healthcare® VersaSure™ Surface Disinfectant Cleaner Premoistened Quaternary Based Manual Pull Wipe 110 Count Pail Scented NonSterile</t>
  </si>
  <si>
    <t>WIPE, DISINFECTANT VERSASURE ALCOHOL FREE (110/CT 2CT/CS)</t>
  </si>
  <si>
    <t>1110731</t>
  </si>
  <si>
    <t>31761</t>
  </si>
  <si>
    <t>CLOROX_31761</t>
  </si>
  <si>
    <t>Clorox Healthcare® VersaSure™ Surface Disinfectant Refill Premoistened Quaternary Based Manual Pull Wipe 110 Count Pouch Scented NonSterile</t>
  </si>
  <si>
    <t>WIPE, DISINFECTANT VERSASURE ALCHL FREE REFILL (110/PK 2PK/C</t>
  </si>
  <si>
    <t>1241746</t>
  </si>
  <si>
    <t>Personal Wipes</t>
  </si>
  <si>
    <t>MGM109</t>
  </si>
  <si>
    <t>DXLF48</t>
  </si>
  <si>
    <t>MCKESSON_DXLF48</t>
  </si>
  <si>
    <t>Flushable Personal Wipe McKesson Soft Pack Scented 48 Count</t>
  </si>
  <si>
    <t>WIPE, WET FLUSHABLE XL SCENTEDSFT PK W/LID (48/PK 12PK/CS)</t>
  </si>
  <si>
    <t>1241748</t>
  </si>
  <si>
    <t>DXLF96</t>
  </si>
  <si>
    <t>MCKESSON_DXLF96</t>
  </si>
  <si>
    <t>Flushable Personal Wipe McKesson Soft Pack Scented 96 Count</t>
  </si>
  <si>
    <t>WIPE, WET FLUSHABLE XL SCENTEDSFT PK W/LID (96/PK 6PK/CS)</t>
  </si>
  <si>
    <t>1241745</t>
  </si>
  <si>
    <t>DXLU48</t>
  </si>
  <si>
    <t>MCKESSON_DXLU48</t>
  </si>
  <si>
    <t>Flushable Personal Wipe McKesson Soft Pack Unscented 48 Count</t>
  </si>
  <si>
    <t>WIPE, WET FLUSHABLE XL UNSCNTDSFT PK W/LID (48/PK 12PK/CS)</t>
  </si>
  <si>
    <t>1241747</t>
  </si>
  <si>
    <t>DXLU96</t>
  </si>
  <si>
    <t>MCKESSON_DXLU96</t>
  </si>
  <si>
    <t>Flushable Personal Wipe McKesson Soft Pack Unscented 96 Count</t>
  </si>
  <si>
    <t>WIPE, WET FLUSHABLE XL UNSCNTDSFT PK W/LID (96/PK 6PK/CS)</t>
  </si>
  <si>
    <t>1241750</t>
  </si>
  <si>
    <t>FLF48</t>
  </si>
  <si>
    <t>MCKESSON_FLF48</t>
  </si>
  <si>
    <t>WIPE, WET FLUSHABLE SCENTED SFT PK W/LID (48/PK 12PK/CS)</t>
  </si>
  <si>
    <t>1241752</t>
  </si>
  <si>
    <t>FLF96</t>
  </si>
  <si>
    <t>MCKESSON_FLF96</t>
  </si>
  <si>
    <t>WIPE, WET FLUSHABLE SCENTED SFT PK W/LID (96/PK 6PK/CS)</t>
  </si>
  <si>
    <t>1241749</t>
  </si>
  <si>
    <t>FLU48</t>
  </si>
  <si>
    <t>MCKESSON_FLU48</t>
  </si>
  <si>
    <t>WIPE, WET FLUSHABLE UNSCNTED SFT PK W/LID (48/PK 12PK/CS)</t>
  </si>
  <si>
    <t>1241751</t>
  </si>
  <si>
    <t>FLU96</t>
  </si>
  <si>
    <t>MCKESSON_FLU96</t>
  </si>
  <si>
    <t>WIPE, WET FLUSHABLE UNSCNTED SFT PK W/LID (96/PK 6PK/CS)</t>
  </si>
  <si>
    <t>1112188</t>
  </si>
  <si>
    <t>STRYKER INSTRUMENTS</t>
  </si>
  <si>
    <t>STYMED</t>
  </si>
  <si>
    <t>Stryker Medical</t>
  </si>
  <si>
    <t>2060000002</t>
  </si>
  <si>
    <t>42295427</t>
  </si>
  <si>
    <t>Surgical instrument brushes or instrument stylets or instrument wipes</t>
  </si>
  <si>
    <t>STRYKER</t>
  </si>
  <si>
    <t>STRYKER_2060000002</t>
  </si>
  <si>
    <t>SideKick™ Surface Disinfectant Cleaner Premoistened Broad Spectrum Manual Pull Wipe 65 Count Canister Alcohol Scent NonSterile</t>
  </si>
  <si>
    <t>WIPE, DISINFECTING SIDEKICK LG</t>
  </si>
  <si>
    <t>42295427  Surgical instrument brushes or instrument stylets or instrument wipes</t>
  </si>
  <si>
    <t>1241872</t>
  </si>
  <si>
    <t>TEXWIPE</t>
  </si>
  <si>
    <t>TXWIPE</t>
  </si>
  <si>
    <t>Texwipe</t>
  </si>
  <si>
    <t>TX604</t>
  </si>
  <si>
    <t>TEXWIPE_TX604</t>
  </si>
  <si>
    <t>Cleanroom Wipe TechniCloth® White NonSterile Polyester / Cellulose 4 X 4 Inch Disposable</t>
  </si>
  <si>
    <t>WIPE, CLEANROOM TECHNICLOTH POLYCELL 4"X4" (300/BG 4BG/CS)</t>
  </si>
  <si>
    <t>1241591</t>
  </si>
  <si>
    <t>Blood Pressure Accessories</t>
  </si>
  <si>
    <t>AMERICAN DIAGNOSTIC CORP</t>
  </si>
  <si>
    <t>AMDIAG</t>
  </si>
  <si>
    <t>American Diagnostic Corp</t>
  </si>
  <si>
    <t>9003BAT</t>
  </si>
  <si>
    <t>AMER DIAGNOSTIC</t>
  </si>
  <si>
    <t>AMER DIAGNOSTIC_9003BAT</t>
  </si>
  <si>
    <t>BATTERY</t>
  </si>
  <si>
    <t>High-Capacity Battery ADC</t>
  </si>
  <si>
    <t>BATTERY, HC F/E-SPHYG 3 3.5V D/S</t>
  </si>
  <si>
    <t>1115262</t>
  </si>
  <si>
    <t>093908-637</t>
  </si>
  <si>
    <t>093908637</t>
  </si>
  <si>
    <t>AUXO_093908637</t>
  </si>
  <si>
    <t>BATTERY, F/3080 SURG TABLE CONTROL BOARD 12V 2.8MH</t>
  </si>
  <si>
    <t>1113706</t>
  </si>
  <si>
    <t>BR900-3195</t>
  </si>
  <si>
    <t>42182606</t>
  </si>
  <si>
    <t>Medical exam or surgical headlights or headlamp accessories</t>
  </si>
  <si>
    <t>BR9003195</t>
  </si>
  <si>
    <t>BR SURGICAL_BR9003195</t>
  </si>
  <si>
    <t>Diagnostic Battery 7.2V, Rechargeable For BR Surgical OPTOMIC LED Headlight</t>
  </si>
  <si>
    <t>BATTERY, RECHARGEABLE LITHIUM ION F/BR900-3190 HEADLIGHT</t>
  </si>
  <si>
    <t>42182606  Medical exam or surgical headlights or headlamp accessories</t>
  </si>
  <si>
    <t>1242041</t>
  </si>
  <si>
    <t>006910</t>
  </si>
  <si>
    <t>BREAS_006910</t>
  </si>
  <si>
    <t>Extended Life Battery CPAP Power Solutions</t>
  </si>
  <si>
    <t>BATTERY, OVERNIGHT EXTENDED LIFE</t>
  </si>
  <si>
    <t>1243060</t>
  </si>
  <si>
    <t>388102</t>
  </si>
  <si>
    <t>CARDINAL_388102</t>
  </si>
  <si>
    <t>BATTERY, REPLCMNT IRIS</t>
  </si>
  <si>
    <t>1242271</t>
  </si>
  <si>
    <t>Batteries</t>
  </si>
  <si>
    <t>DURACELL DISTRIBUTING INC</t>
  </si>
  <si>
    <t>DUDIIN</t>
  </si>
  <si>
    <t>Duracell</t>
  </si>
  <si>
    <t>4133304324</t>
  </si>
  <si>
    <t>DURACELL</t>
  </si>
  <si>
    <t>DURACELL_4133304324</t>
  </si>
  <si>
    <t>Alkaline Battery Procel®l Intense D Cell 1.5V Reusable 12 Pack</t>
  </si>
  <si>
    <t>BATTERY, PC LICOIN 2032X1X1 STRIP (200/CS)</t>
  </si>
  <si>
    <t>1113838</t>
  </si>
  <si>
    <t>H42832LG</t>
  </si>
  <si>
    <t>GE_H42832LG</t>
  </si>
  <si>
    <t>BATTERY, LOGIQ P9 STD QUOTE #PR13-C47149 D/S</t>
  </si>
  <si>
    <t>1109541</t>
  </si>
  <si>
    <t>PO7753</t>
  </si>
  <si>
    <t>GLOBAL MEDICAL_PO7753</t>
  </si>
  <si>
    <t>Diagnostic Battery For use with Ultrasound Machine</t>
  </si>
  <si>
    <t>BATTERY, SONOSITE F/ULTRASOUNDS-MSK</t>
  </si>
  <si>
    <t>1241537</t>
  </si>
  <si>
    <t>Appliance (Durable Goods) Accessories</t>
  </si>
  <si>
    <t>HELMER INC</t>
  </si>
  <si>
    <t>HELINC</t>
  </si>
  <si>
    <t>Helmer Scientific</t>
  </si>
  <si>
    <t>120628</t>
  </si>
  <si>
    <t>HELMER</t>
  </si>
  <si>
    <t>HELMER_120628</t>
  </si>
  <si>
    <t>Accessory for Freezer Helmer Applicance Battery</t>
  </si>
  <si>
    <t>BATTERY, BACKUP F/I.C3 MONITOR&amp;CNTRL SYSTEM 7AH 12V D/S</t>
  </si>
  <si>
    <t>1241788</t>
  </si>
  <si>
    <t>INTUVIE LLC</t>
  </si>
  <si>
    <t>INTVIE</t>
  </si>
  <si>
    <t>Intuvie LLC</t>
  </si>
  <si>
    <t>IT1069-SLEEVE24</t>
  </si>
  <si>
    <t>INTUVIE</t>
  </si>
  <si>
    <t>IT1069SLEEVE24</t>
  </si>
  <si>
    <t>INTUVIE_IT1069SLEEVE24</t>
  </si>
  <si>
    <t>Lithium-thionyl Chloride (Li-SOCl2) Battery EVE A Cell 3. 6 Volt</t>
  </si>
  <si>
    <t>BATTERY, INFUSION PUMP EVE ER18505M LITHIUM 3.6V (24/SL)</t>
  </si>
  <si>
    <t>1242672</t>
  </si>
  <si>
    <t>ZIMMER INC.</t>
  </si>
  <si>
    <t>ZIMMER</t>
  </si>
  <si>
    <t>Zimmer</t>
  </si>
  <si>
    <t>60400070200</t>
  </si>
  <si>
    <t>JNJ</t>
  </si>
  <si>
    <t>JNJ_60400070200</t>
  </si>
  <si>
    <t>Lithium Battery Pack Zimmer ATS®</t>
  </si>
  <si>
    <t>BATTERY PACK, LITHIUM ION ATS RECHARGEABLE 14.4V</t>
  </si>
  <si>
    <t>1241849</t>
  </si>
  <si>
    <t>99013</t>
  </si>
  <si>
    <t>MASIMO_99013</t>
  </si>
  <si>
    <t>Diagnostic Battery Masimo Original Li Ion battery For use with RAD 97 Pulse Oximeter</t>
  </si>
  <si>
    <t>BATTERY, F/PULSE OXIMETER LILON ORIGINAL RAD 97</t>
  </si>
  <si>
    <t>1109819</t>
  </si>
  <si>
    <t>1133281</t>
  </si>
  <si>
    <t>42192307</t>
  </si>
  <si>
    <t>Patient lift accessories</t>
  </si>
  <si>
    <t>PHILIPS_1133281</t>
  </si>
  <si>
    <t>BATTERY, OVERNIGHT DREAMSTATION GO</t>
  </si>
  <si>
    <t>42192307  Patient lift accessories</t>
  </si>
  <si>
    <t>1241815</t>
  </si>
  <si>
    <t>989803135861</t>
  </si>
  <si>
    <t>SOMA_989803135861</t>
  </si>
  <si>
    <t>Diagnostic Battery Lithium IOn 6 AH Battery For use with Diagnostic Instruemtents</t>
  </si>
  <si>
    <t>BATTERY, LITHIUM ION 6AH 10.8VD/S</t>
  </si>
  <si>
    <t>1241554</t>
  </si>
  <si>
    <t>DE-24</t>
  </si>
  <si>
    <t>DE24</t>
  </si>
  <si>
    <t>SOMA_DE24</t>
  </si>
  <si>
    <t>Power Pro XT Ambulance Cot Replacement Battery</t>
  </si>
  <si>
    <t>BATTERY, REPLCMNT F/STRYKER POWER PRO XT D/S</t>
  </si>
  <si>
    <t>697697</t>
  </si>
  <si>
    <t>CARDNL</t>
  </si>
  <si>
    <t>2475120</t>
  </si>
  <si>
    <t>CARDINAL_2475120</t>
  </si>
  <si>
    <t>PAPER</t>
  </si>
  <si>
    <t>Recording Chart Paper Cardinal Health™ Fan Fold Grid Red</t>
  </si>
  <si>
    <t>PAPER, PRINTER CHART Z-FOLD (1RL/PK 8PK/CS)</t>
  </si>
  <si>
    <t>1115695</t>
  </si>
  <si>
    <t>Copy and Printer Paper</t>
  </si>
  <si>
    <t>UPC-21L-</t>
  </si>
  <si>
    <t>14111539</t>
  </si>
  <si>
    <t>Medical monitoring or tracing or recording or thermal paper</t>
  </si>
  <si>
    <t>UPC21L</t>
  </si>
  <si>
    <t>CARDINAL_UPC21L</t>
  </si>
  <si>
    <t>Media Paper Sony 100 mm X 144 mm White</t>
  </si>
  <si>
    <t>PAPER, IMAGE SHEETS SONY (200/CT)</t>
  </si>
  <si>
    <t>14111539  Medical monitoring or tracing or recording or thermal paper</t>
  </si>
  <si>
    <t>1115689</t>
  </si>
  <si>
    <t>UPC-510-</t>
  </si>
  <si>
    <t>42181723</t>
  </si>
  <si>
    <t>Electrocardiography EKG recording papers</t>
  </si>
  <si>
    <t>UPC510</t>
  </si>
  <si>
    <t>CARDINAL_UPC510</t>
  </si>
  <si>
    <t>Media Recording Paper Sony® Thermal Paper Roll Without Grid</t>
  </si>
  <si>
    <t>PAPER, RECORDING SHEET</t>
  </si>
  <si>
    <t>42181723  Electrocardiography EKG recording papers</t>
  </si>
  <si>
    <t>1115685</t>
  </si>
  <si>
    <t>UPP-110HA</t>
  </si>
  <si>
    <t>UPP110HA</t>
  </si>
  <si>
    <t>CARDINAL_UPP110HA</t>
  </si>
  <si>
    <t>Diagnostic Recording Paper Sony® Thermal Paper Roll Without Grid</t>
  </si>
  <si>
    <t>PAPER, THERMAL SONY UPP110HS BLK &amp; WHT (10RL/CT)</t>
  </si>
  <si>
    <t>1115690</t>
  </si>
  <si>
    <t>UPP-110HD-</t>
  </si>
  <si>
    <t>UPP110HD</t>
  </si>
  <si>
    <t>CARDINAL_UPP110HD</t>
  </si>
  <si>
    <t>Diagnostic Recording Paper Sony® Thermal Paper 110 mm X 20 Meter Roll Without Grid</t>
  </si>
  <si>
    <t>PAPER, THERMAL SONY (10RL/CT)</t>
  </si>
  <si>
    <t>1115694</t>
  </si>
  <si>
    <t>UPP-110S-</t>
  </si>
  <si>
    <t>UPP110S</t>
  </si>
  <si>
    <t>CARDINAL_UPP110S</t>
  </si>
  <si>
    <t>PAPER, PRINTER THERMAL SONY (10RL/CT)</t>
  </si>
  <si>
    <t>1115691</t>
  </si>
  <si>
    <t>UPP-210SE-</t>
  </si>
  <si>
    <t>UPP210SE</t>
  </si>
  <si>
    <t>CARDINAL_UPP210SE</t>
  </si>
  <si>
    <t>Media Paper Sony 25mm X 210 mm White</t>
  </si>
  <si>
    <t>PAPER, SONY HIGH QUALITY F/PRINT (5/CT)</t>
  </si>
  <si>
    <t>1112062</t>
  </si>
  <si>
    <t>2104768-001</t>
  </si>
  <si>
    <t>2104768001</t>
  </si>
  <si>
    <t>GE_2104768001</t>
  </si>
  <si>
    <t>Diagnostic Recording Paper Thermal Paper 8-1/2 X 11 Inch Z-Fold Red Grid</t>
  </si>
  <si>
    <t>PAPER, THERMAL A RED GRID ZFOLD 200MM (300SHT/PK 8PK/CS)</t>
  </si>
  <si>
    <t>1113557</t>
  </si>
  <si>
    <t>2104771-001</t>
  </si>
  <si>
    <t>2104771001</t>
  </si>
  <si>
    <t>GE_2104771001</t>
  </si>
  <si>
    <t>PAPER, THERMAL A MAC2000 RED GRID 155MM (150/PK 16PK/CS)</t>
  </si>
  <si>
    <t>1113239</t>
  </si>
  <si>
    <t>2104907-001</t>
  </si>
  <si>
    <t>2104907001</t>
  </si>
  <si>
    <t>GE_2104907001</t>
  </si>
  <si>
    <t>Fetal Diagnostic Monitor Recording Paper GE Thermal Paper 8-1/2 X 11 Inch Z-Fold Red Grid</t>
  </si>
  <si>
    <t>PAPER, CHART FETAL MONITOR REDGRID 30-240 (40/CS)</t>
  </si>
  <si>
    <t>1112328</t>
  </si>
  <si>
    <t>GRAPHIC CONTROLS INDUSTRIAL</t>
  </si>
  <si>
    <t>GRAPHC</t>
  </si>
  <si>
    <t>Graphic Controls Industrial</t>
  </si>
  <si>
    <t>7G32016959</t>
  </si>
  <si>
    <t>GRAPHIC</t>
  </si>
  <si>
    <t>GRAPHIC_7G32016959</t>
  </si>
  <si>
    <t>Diagnostic Recording Paper Thermal Paper 2-1/4 Inch X 50 Foot Roll Without Grid</t>
  </si>
  <si>
    <t>PAPER, ECG RECORDING SCHILLER (6/CS)</t>
  </si>
  <si>
    <t>1110501</t>
  </si>
  <si>
    <t>MMC541</t>
  </si>
  <si>
    <t>8000-0300G</t>
  </si>
  <si>
    <t>80000300G</t>
  </si>
  <si>
    <t>MCKESSON_80000300G</t>
  </si>
  <si>
    <t>Diagnostic Recording Paper McKesson Thermal Paper 90 mm X 90 mm Z-Fold Red Grid</t>
  </si>
  <si>
    <t>PAPER, DEFIBRILLATOR 2011 (200/PK 60PK/CS)</t>
  </si>
  <si>
    <t>1242016</t>
  </si>
  <si>
    <t>MDSSE601P</t>
  </si>
  <si>
    <t>MEDLINE_MDSSE601P</t>
  </si>
  <si>
    <t>Diagnostic Recording Paper Medline 110mm x 140mm Z-Fold</t>
  </si>
  <si>
    <t>PAPER, ECG ZFOLD F/SE-601C (144SHEETS/EA)</t>
  </si>
  <si>
    <t>1243056</t>
  </si>
  <si>
    <t>SR INSTRUMENTS</t>
  </si>
  <si>
    <t>SRINST</t>
  </si>
  <si>
    <t>SR Instruments</t>
  </si>
  <si>
    <t>FRTP211C1</t>
  </si>
  <si>
    <t>SR INSTRUMENTS_FRTP211C1</t>
  </si>
  <si>
    <t>PAPER, F/SCALE PRINTERS SR463IR &amp; SR7000I 85' (15RL/BX)</t>
  </si>
  <si>
    <t>1242944</t>
  </si>
  <si>
    <t>2970020972</t>
  </si>
  <si>
    <t>ALIMED_2970020972</t>
  </si>
  <si>
    <t>PLATE</t>
  </si>
  <si>
    <t>PLATE, PATIENT STAYNEAT SUCTION</t>
  </si>
  <si>
    <t>1241632</t>
  </si>
  <si>
    <t>AM-PLATE_IM</t>
  </si>
  <si>
    <t>AMPLATEIM</t>
  </si>
  <si>
    <t>AUXO_AMPLATEIM</t>
  </si>
  <si>
    <t>Mounting Plate Edan For use with Patrient Monitor IM60/IM70/IM80</t>
  </si>
  <si>
    <t>PLATE, MOUNTING F/PT MONITORING IM60/IM70/IM80</t>
  </si>
  <si>
    <t>1107766</t>
  </si>
  <si>
    <t>PLATE_M3</t>
  </si>
  <si>
    <t>42181918</t>
  </si>
  <si>
    <t>Multiparameter vital sign unit accessories</t>
  </si>
  <si>
    <t>PLATEM3</t>
  </si>
  <si>
    <t>EDAN_PLATEM3</t>
  </si>
  <si>
    <t>Plate Mount M3 Plate to be used with MT-207 trolley For Vital Signs Monitor</t>
  </si>
  <si>
    <t>PLATE, MOUNTING F/VITAL SIGNS MONITOR</t>
  </si>
  <si>
    <t>42181918  Multiparameter vital sign unit accessories</t>
  </si>
  <si>
    <t>1111525</t>
  </si>
  <si>
    <t>1192674</t>
  </si>
  <si>
    <t>INVACARE_1192674</t>
  </si>
  <si>
    <t>Foot Plate For Wheelchair</t>
  </si>
  <si>
    <t>PLATE, FOOT COMPOSITE F/WHEELCHAIR BLK</t>
  </si>
  <si>
    <t>1242177</t>
  </si>
  <si>
    <t>SL18R</t>
  </si>
  <si>
    <t>LAZBOY_SL18R</t>
  </si>
  <si>
    <t>Strike Plate to Fold Down Arm Lazyboy For use with the 650 Series Recliners</t>
  </si>
  <si>
    <t>PLATE, STRIKE TRAY FOLD DOWN ARM F/RECLINER</t>
  </si>
  <si>
    <t>1107107</t>
  </si>
  <si>
    <t>050-5950-00</t>
  </si>
  <si>
    <t>050595000</t>
  </si>
  <si>
    <t>MIDMARK_050595000</t>
  </si>
  <si>
    <t>PLATE, INLET F/630 POWER EXAM TABLE</t>
  </si>
  <si>
    <t>1243012</t>
  </si>
  <si>
    <t>DWR1358D008</t>
  </si>
  <si>
    <t>PRIDE_DWR1358D008</t>
  </si>
  <si>
    <t>Wheelchair Armrest Plate Quantum® Edge® 2.0 For Wheelchair</t>
  </si>
  <si>
    <t>PLATE, F/W/C QUANTUM EDGE 2.0 ARMREST ADAPT FULL LNTH</t>
  </si>
  <si>
    <t>1241866</t>
  </si>
  <si>
    <t>Scales</t>
  </si>
  <si>
    <t>BAXTER HEALTHCARE CORP</t>
  </si>
  <si>
    <t>BAXTIV</t>
  </si>
  <si>
    <t>Baxter</t>
  </si>
  <si>
    <t>5002-XP-B</t>
  </si>
  <si>
    <t>BAXTER</t>
  </si>
  <si>
    <t>5002XPB</t>
  </si>
  <si>
    <t>BAXTER_5002XPB</t>
  </si>
  <si>
    <t>SCALE</t>
  </si>
  <si>
    <t>Floor Scale Scale Tronix LED Display 880 lb / 400 kg Battery Operated</t>
  </si>
  <si>
    <t>SCALE, PT MOBILE STAND-ON W/POWER ADAPTER</t>
  </si>
  <si>
    <t>1107236</t>
  </si>
  <si>
    <t>T-10</t>
  </si>
  <si>
    <t>42182805</t>
  </si>
  <si>
    <t>Patient floor scales</t>
  </si>
  <si>
    <t>T10</t>
  </si>
  <si>
    <t>DETECTO SCALE_T10</t>
  </si>
  <si>
    <t>Food / Lab Scale T Series Dial Display 50 Gram Capacity White Analog</t>
  </si>
  <si>
    <t>SCALE, GENERAL USE</t>
  </si>
  <si>
    <t>42182805  Patient floor scales</t>
  </si>
  <si>
    <t>1110024</t>
  </si>
  <si>
    <t>T-25-KP</t>
  </si>
  <si>
    <t>42182800</t>
  </si>
  <si>
    <t>Medical weight scales</t>
  </si>
  <si>
    <t>T25KP</t>
  </si>
  <si>
    <t>DETECTO SCALE_T25KP</t>
  </si>
  <si>
    <t>Food / Lab Scale T Series Dial Display 55 lbs. Capacity White Analog</t>
  </si>
  <si>
    <t>SCALE, TOP LOAD FIXED DIAL DUAL-READING</t>
  </si>
  <si>
    <t>42182800  Medical weight scales</t>
  </si>
  <si>
    <t>1110557</t>
  </si>
  <si>
    <t>HEALTH O METER PROF SCALES/PELSTAR LLC</t>
  </si>
  <si>
    <t>PELSTR</t>
  </si>
  <si>
    <t>Health O Meter</t>
  </si>
  <si>
    <t>524KG</t>
  </si>
  <si>
    <t>42182802</t>
  </si>
  <si>
    <t>Infant scales</t>
  </si>
  <si>
    <t>HEALTH O METER</t>
  </si>
  <si>
    <t>HEALTH O METER_524KG</t>
  </si>
  <si>
    <t>Pediatric Scale Health O Meter® LCD Display 23 kg Capacity White AC Adapter / Battery Operated</t>
  </si>
  <si>
    <t>SCALE, SEAT KILOGRAMS ONLY 120V ADAPTER PED</t>
  </si>
  <si>
    <t>42182802  Infant scales</t>
  </si>
  <si>
    <t>1110559</t>
  </si>
  <si>
    <t>549KG</t>
  </si>
  <si>
    <t>HEALTH O METER_549KG</t>
  </si>
  <si>
    <t>Pediatric Scale Health O Meter® LCD Display 20 kg Capacity White Battery Operated</t>
  </si>
  <si>
    <t>SCALE, DIGITAL TRAY KILOGRAMS POWER SOURCE 9V BATTERY PED</t>
  </si>
  <si>
    <t>1110563</t>
  </si>
  <si>
    <t>550KL</t>
  </si>
  <si>
    <t>HEALTH O METER_550KL</t>
  </si>
  <si>
    <t>Pediatric Scale Health O Meter® LCD Display 44 lbs. / 20 kg Capacity White Battery Operated</t>
  </si>
  <si>
    <t>SCALE, DIGITAL REMOVABLE TRAY CONVERT INF/TODDLER</t>
  </si>
  <si>
    <t>1110594</t>
  </si>
  <si>
    <t>553KG</t>
  </si>
  <si>
    <t>HEALTH O METER_553KG</t>
  </si>
  <si>
    <t>Pediatric Scale Health O Meter® LCD Display 20 kg Capacity White AC Adapter / Battery Operated</t>
  </si>
  <si>
    <t>SCALE, DIGITAL TRAY KG ONLY MEASURING TAPE INCLUDED 240V PED</t>
  </si>
  <si>
    <t>1112854</t>
  </si>
  <si>
    <t>899KL</t>
  </si>
  <si>
    <t>HEALTH O METER_899KL</t>
  </si>
  <si>
    <t>Floor Scale Health O Meter® Digital Display 400 lbs. Capacity Gray Battery Operated</t>
  </si>
  <si>
    <t>SCALE, FLOOR DIGITAL GLASS (WALMART) (10/CS)</t>
  </si>
  <si>
    <t>1114376</t>
  </si>
  <si>
    <t>30300</t>
  </si>
  <si>
    <t>PROACTIVE MEDICAL_30300</t>
  </si>
  <si>
    <t>Attachable Scale PROTEKT® Digital Remote Display 500 lbs. Capacity Red / White AC Power</t>
  </si>
  <si>
    <t>SCALE, DIGITAL F/POWER LIFT D/S</t>
  </si>
  <si>
    <t>1241857</t>
  </si>
  <si>
    <t>SR463IR-3</t>
  </si>
  <si>
    <t>SR463IR3</t>
  </si>
  <si>
    <t>SR INSTRUMENTS_SR463IR3</t>
  </si>
  <si>
    <t>Wheel Chair Scale SR Instruments 1000 lbs. / 484 kg AC Power</t>
  </si>
  <si>
    <t>SCALE, PLATFORM 32"X50"</t>
  </si>
  <si>
    <t>839684</t>
  </si>
  <si>
    <t>SR463IR-3H</t>
  </si>
  <si>
    <t>SR463IR3H</t>
  </si>
  <si>
    <t>SR INSTRUMENTS_SR463IR3H</t>
  </si>
  <si>
    <t>Wheelchair Scale With handrail SR Instruments SR463iR Series LCD Display 1000 Lb / 454 Kg Battery Operated</t>
  </si>
  <si>
    <t>SCALE, IN-FLOOR PLATFORM W/HNDL 32"X50"</t>
  </si>
  <si>
    <t>839683</t>
  </si>
  <si>
    <t>SR463IR-3P</t>
  </si>
  <si>
    <t>SR463IR3P</t>
  </si>
  <si>
    <t>SR INSTRUMENTS_SR463IR3P</t>
  </si>
  <si>
    <t>Wheelchair Scale SR Instruments SR463iR Series LCD Display 1000 Lb / 454 Kg Battery Operated</t>
  </si>
  <si>
    <t>SCALE, IN-FLOOR PLATFORM W/PRINTER 32"X50"</t>
  </si>
  <si>
    <t>844002</t>
  </si>
  <si>
    <t>SR463IR-3PH</t>
  </si>
  <si>
    <t>SR463IR3PH</t>
  </si>
  <si>
    <t>SR INSTRUMENTS_SR463IR3PH</t>
  </si>
  <si>
    <t>SCALE, IN-FLOOR 32"X50" W/HND RAIL &amp; PRINTER</t>
  </si>
  <si>
    <t>839681</t>
  </si>
  <si>
    <t>SR463IR-H</t>
  </si>
  <si>
    <t>SR463IRH</t>
  </si>
  <si>
    <t>SR INSTRUMENTS_SR463IRH</t>
  </si>
  <si>
    <t>Wheelchair Scale with Hand Rail SR Instruments LCD Display 1000 Lb / 454 Kg AC Power</t>
  </si>
  <si>
    <t>SCALE, IN-FLOOR PLATFORM W/HNDL 32"X36"</t>
  </si>
  <si>
    <t>1110860</t>
  </si>
  <si>
    <t>4802D-AX-FB</t>
  </si>
  <si>
    <t>42192301</t>
  </si>
  <si>
    <t>Patient lifts</t>
  </si>
  <si>
    <t>4802DAXFB</t>
  </si>
  <si>
    <t>WELCH ALLYN_4802DAXFB</t>
  </si>
  <si>
    <t>Pediatric Scale Digital Display 44 lbs. Capacity White AC Adapter / Battery Operated</t>
  </si>
  <si>
    <t>SCALE, CRADLE STD 4SIDED PED/INF D/S</t>
  </si>
  <si>
    <t>42192301  Patient lifts</t>
  </si>
  <si>
    <t>1112004</t>
  </si>
  <si>
    <t>5702-XX-X</t>
  </si>
  <si>
    <t>26111710</t>
  </si>
  <si>
    <t>Product specific battery packs</t>
  </si>
  <si>
    <t>5702XXX</t>
  </si>
  <si>
    <t>WELCH ALLYN_5702XXX</t>
  </si>
  <si>
    <t>Bariatric Floor Scale Digital Display 1000 lbs. / 474 kg Capacity Chrome Battery Operated</t>
  </si>
  <si>
    <t>SCALE, BARIATRIC MOBILE STAND-ON W/STD WT/DATA PORT D/S</t>
  </si>
  <si>
    <t>26111710  Product specific battery packs</t>
  </si>
  <si>
    <t>1242591</t>
  </si>
  <si>
    <t>Surgical Sponges</t>
  </si>
  <si>
    <t>23250-402</t>
  </si>
  <si>
    <t>23250402</t>
  </si>
  <si>
    <t>CARDINAL_23250402</t>
  </si>
  <si>
    <t>SPONGE</t>
  </si>
  <si>
    <t>Surgical Laparotomy Sponge X-Ray Detectable Cotton 18 X 18 Inch 5 Count Soft Pack Sterile</t>
  </si>
  <si>
    <t>SPONGE, LAPAROTOMY XRAY DTCHBLPREWASH 18X18" (5/PK 40PK/CS)</t>
  </si>
  <si>
    <t>1242312</t>
  </si>
  <si>
    <t>23250-407</t>
  </si>
  <si>
    <t>23250407</t>
  </si>
  <si>
    <t>CARDINAL_23250407</t>
  </si>
  <si>
    <t>Surgical Laparotomy Sponge X-Ray Detectable Cotton 4 X 18 Inch 5 Count Pack Sterile</t>
  </si>
  <si>
    <t>SPONGE, LAPAROTOMY XRAY DETCHBL PRE-WASH LOOP 4X18 (40PK/CS)</t>
  </si>
  <si>
    <t>1242592</t>
  </si>
  <si>
    <t>23250-411</t>
  </si>
  <si>
    <t>23250411</t>
  </si>
  <si>
    <t>CARDINAL_23250411</t>
  </si>
  <si>
    <t>Surgical Laparotomy Sponge X-Ray Detectable Cotton 12 X 12 Inch 5 Count Soft Pack Sterile</t>
  </si>
  <si>
    <t>SPONGE, LAPAROTOMY XRAY DTCHBLPREWASH 12X12" (5/PK 40PK/CS)</t>
  </si>
  <si>
    <t>1242310</t>
  </si>
  <si>
    <t>23250-400A</t>
  </si>
  <si>
    <t>23250400A</t>
  </si>
  <si>
    <t>CARDINAL_23250400A</t>
  </si>
  <si>
    <t>Surgical Laparotomy Sponge X-Ray Detectable Cotton 18 X 18 Inch 5 Count Pack Sterile</t>
  </si>
  <si>
    <t>SPONGE, LAPAROTOMY XRAY DTECTBL18X18" (5/PK 40PK/CS)</t>
  </si>
  <si>
    <t>1243237</t>
  </si>
  <si>
    <t>3254</t>
  </si>
  <si>
    <t>DYNAREX_3254</t>
  </si>
  <si>
    <t>SPONGE, GAUZE NON-WOVEN STR 4X4" 4PLY (200/BX 10BX/CS)</t>
  </si>
  <si>
    <t>1243236</t>
  </si>
  <si>
    <t>3363</t>
  </si>
  <si>
    <t>DYNAREX_3363</t>
  </si>
  <si>
    <t>SPONGE, GAUZE NON-WOVEN STR 2'S 3X3" 4PLY (50/BX 24BXCS)</t>
  </si>
  <si>
    <t>1242201</t>
  </si>
  <si>
    <t>CS4022</t>
  </si>
  <si>
    <t>MCKESSON_CS4022</t>
  </si>
  <si>
    <t>Gauze Sponge CareStock™ 2 X 2 Inch 200 per Pack NonSterile 12-Ply Square</t>
  </si>
  <si>
    <t>SPONGE, GUAZE 12PLY N/S 2"X2" (200/PK 40PK/CS)</t>
  </si>
  <si>
    <t>1242206</t>
  </si>
  <si>
    <t>CS4024</t>
  </si>
  <si>
    <t>MCKESSON_CS4024</t>
  </si>
  <si>
    <t>Gauze Sponge CareStock™ 2 X 2 Inch 200 per Pack NonSterile 4-Ply Square</t>
  </si>
  <si>
    <t>SPONGE, GAUZE N/WOVN 4PLY N/S 2X2" (200/PK 20PK/CS)</t>
  </si>
  <si>
    <t>1242199</t>
  </si>
  <si>
    <t>CS4028</t>
  </si>
  <si>
    <t>MCKESSON_CS4028</t>
  </si>
  <si>
    <t>Gauze Sponge CareStock™ 2 X 2 Inch 200 per Pack NonSterile 8-Ply Square</t>
  </si>
  <si>
    <t>SPONGE, GAUZE 8PLY N/S 2X2" (200/PK 25PK/CS)</t>
  </si>
  <si>
    <t>1242207</t>
  </si>
  <si>
    <t>CS4034</t>
  </si>
  <si>
    <t>MCKESSON_CS4034</t>
  </si>
  <si>
    <t>Gauze Sponge CareStock™ 4 X 4 Inch 200 per Pack NonSterile 4-Ply Square</t>
  </si>
  <si>
    <t>SPONGE, GAUZE N/WOVN 4PLY N/S 3X3" (200/PK 20PK/CS)</t>
  </si>
  <si>
    <t>1242202</t>
  </si>
  <si>
    <t>CS4042</t>
  </si>
  <si>
    <t>MCKESSON_CS4042</t>
  </si>
  <si>
    <t>Gauze Sponge CareStock™ 4 X 4 Inch 200 per Pack NonSterile 12-Ply Square</t>
  </si>
  <si>
    <t>SPONGE, GAUZE 12PLY N/S 4"X4" (200/PK 10PK/CS)</t>
  </si>
  <si>
    <t>1242208</t>
  </si>
  <si>
    <t>CS4044</t>
  </si>
  <si>
    <t>MCKESSON_CS4044</t>
  </si>
  <si>
    <t>SPONGE, GAUZE N/WOVN 4PLY N/S 4X4" (200/PK 10PK/CS)</t>
  </si>
  <si>
    <t>1242200</t>
  </si>
  <si>
    <t>CS4048</t>
  </si>
  <si>
    <t>MCKESSON_CS4048</t>
  </si>
  <si>
    <t>Gauze Sponge CareStock™ 4 X 4 Inch 200 per Pack NonSterile 8-Ply Square</t>
  </si>
  <si>
    <t>SPONGE, GAUZE 8PLY N/S 4"X4" (200/PK 20PK/CS)</t>
  </si>
  <si>
    <t>1242209</t>
  </si>
  <si>
    <t>CS4224</t>
  </si>
  <si>
    <t>MCKESSON_CS4224</t>
  </si>
  <si>
    <t>Gauze Sponge CareStock™ 2 X 2 Inch 2 per Pack Sterile 4-Ply Square</t>
  </si>
  <si>
    <t>SPONGE, GAUZE N/WOVN 4PLY STR 2X2"(2/PK 50PK/BX 30BX/CS)</t>
  </si>
  <si>
    <t>1242210</t>
  </si>
  <si>
    <t>CS4244</t>
  </si>
  <si>
    <t>MCKESSON_CS4244</t>
  </si>
  <si>
    <t>Gauze Sponge CareStock™ 4 X 4 Inch 2 per Pack Sterile 4-Ply Square</t>
  </si>
  <si>
    <t>SPONGE, GAUZE N/WOVN 4PLY STR 4X4" (2/PK 25PK/BX 24BX/CS)</t>
  </si>
  <si>
    <t>1107440</t>
  </si>
  <si>
    <t>Cleaning Brushes</t>
  </si>
  <si>
    <t>RUHOF HEALTHCARE</t>
  </si>
  <si>
    <t>RUHOF</t>
  </si>
  <si>
    <t>Ruhof Healthcare</t>
  </si>
  <si>
    <t>345EESS14R</t>
  </si>
  <si>
    <t>42282000</t>
  </si>
  <si>
    <t>Instrument cleaning devices and accessories</t>
  </si>
  <si>
    <t>RUHOF_345EESS14R</t>
  </si>
  <si>
    <t>Instrument Cleaning Sponge Endozime® InstruSponge™</t>
  </si>
  <si>
    <t>SPONGE, ENDOZIME INSTR CLEANING INTRUSPONGE 14MM (100/CS)</t>
  </si>
  <si>
    <t>42282000  Instrument cleaning devices and accessories</t>
  </si>
  <si>
    <t>1114279</t>
  </si>
  <si>
    <t>A1508-ALA</t>
  </si>
  <si>
    <t>A1508ALA</t>
  </si>
  <si>
    <t>CUSTOM COMFORT_A1508ALA</t>
  </si>
  <si>
    <t>ARM</t>
  </si>
  <si>
    <t>Arm Set For 1508 Recliner</t>
  </si>
  <si>
    <t>ARM SET, AUXILLARY L F/1508 RECLINER</t>
  </si>
  <si>
    <t>496871</t>
  </si>
  <si>
    <t>Arm</t>
  </si>
  <si>
    <t>11-1344-2-06000</t>
  </si>
  <si>
    <t>111344206000</t>
  </si>
  <si>
    <t>DJO_111344206000</t>
  </si>
  <si>
    <t>Arm Sling DonJoy® UltraSling® II ER Buckle Closure / Hook and Loop Closure Small</t>
  </si>
  <si>
    <t>ARM SLING, ULTRA ER W/FOAM PILLOW 15DEG LT SM</t>
  </si>
  <si>
    <t>1110102</t>
  </si>
  <si>
    <t>STDS4Y470LF</t>
  </si>
  <si>
    <t>DRIVE MEDICAL_STDS4Y470LF</t>
  </si>
  <si>
    <t>Wheelchair Arm For SS Recliner Wheelchair</t>
  </si>
  <si>
    <t>ARM, FULL LEFT SIDE F/SS RECLINER WHEELCHAIR D/S</t>
  </si>
  <si>
    <t>1110103</t>
  </si>
  <si>
    <t>STDS4Y470RF</t>
  </si>
  <si>
    <t>DRIVE MEDICAL_STDS4Y470RF</t>
  </si>
  <si>
    <t>ARM, FULL RIGHT SIDE F/SS RECLINER WHEELCHAIR D/S</t>
  </si>
  <si>
    <t>1114549</t>
  </si>
  <si>
    <t>8881125214</t>
  </si>
  <si>
    <t>INVACARE_8881125214</t>
  </si>
  <si>
    <t>Wheelchair Arm Assembly Invacare® For Wheelchair</t>
  </si>
  <si>
    <t>ARM ASSEMBLY KIT, ADJ RT SIDE F/W/C</t>
  </si>
  <si>
    <t>1114548</t>
  </si>
  <si>
    <t>8881125215</t>
  </si>
  <si>
    <t>INVACARE_8881125215</t>
  </si>
  <si>
    <t>ARM ASSEMBLY KIT, LT SIDE ADJ F/W/C</t>
  </si>
  <si>
    <t>1109533</t>
  </si>
  <si>
    <t>8881127563-U550</t>
  </si>
  <si>
    <t>8881127563U550</t>
  </si>
  <si>
    <t>INVACARE_8881127563U550</t>
  </si>
  <si>
    <t>Arm Pad Assembly Kit Invacare® For Wheelchair</t>
  </si>
  <si>
    <t>ARM PAD ASSEMBLY KIT, LT SIDE F/TRACER SERIES WHEELCHAIR D/S</t>
  </si>
  <si>
    <t>1109532</t>
  </si>
  <si>
    <t>8881127565-U550</t>
  </si>
  <si>
    <t>8881127565U550</t>
  </si>
  <si>
    <t>INVACARE_8881127565U550</t>
  </si>
  <si>
    <t>ARM PAD ASSEMBLY KIT, RT SIDE F/TRACER SERIES WHEELCHAIR D/S</t>
  </si>
  <si>
    <t>1242247</t>
  </si>
  <si>
    <t>Computer Peripherals</t>
  </si>
  <si>
    <t>LABCONCO</t>
  </si>
  <si>
    <t>LCC</t>
  </si>
  <si>
    <t>Labconco</t>
  </si>
  <si>
    <t>3339000</t>
  </si>
  <si>
    <t>LABCON</t>
  </si>
  <si>
    <t>LABCON_3339000</t>
  </si>
  <si>
    <t>Monitor and Key Board Logic Vue For use wtih Logic Vue</t>
  </si>
  <si>
    <t>ARM, COMPUTER KEYBOARD F/LOGICVUE MONITOR</t>
  </si>
  <si>
    <t>1107251</t>
  </si>
  <si>
    <t>MEDICAL SPECIALTIES INC</t>
  </si>
  <si>
    <t>MDSPEC</t>
  </si>
  <si>
    <t>Medical Specialties</t>
  </si>
  <si>
    <t>183262</t>
  </si>
  <si>
    <t>42241801</t>
  </si>
  <si>
    <t>Arm orthopedic softgoods</t>
  </si>
  <si>
    <t>MEDICAL SPECIALTIES</t>
  </si>
  <si>
    <t>MEDICAL SPECIALTIES_183262</t>
  </si>
  <si>
    <t>ARM SLING, PADDED NAVY SM UNIV</t>
  </si>
  <si>
    <t>42241801  Arm orthopedic softgoods</t>
  </si>
  <si>
    <t>1108722</t>
  </si>
  <si>
    <t>9A632001</t>
  </si>
  <si>
    <t>MIDMARK_9A632001</t>
  </si>
  <si>
    <t>Arm Assist For 204 Exam Table</t>
  </si>
  <si>
    <t>ARM, ASSIST ONLY F/EXAM TABLE 204</t>
  </si>
  <si>
    <t>1114347</t>
  </si>
  <si>
    <t>Mannequins and Models</t>
  </si>
  <si>
    <t>101-481</t>
  </si>
  <si>
    <t>101481</t>
  </si>
  <si>
    <t>NASCO_101481</t>
  </si>
  <si>
    <t>Left Trauma Bleeding Arm Simulaids® Xtreme Trauma Bleeding Arm 11 lbs.</t>
  </si>
  <si>
    <t>ARM, SIMULAIDS XTREME TRAUMA BLEEDING F/SMART STAT D/S (1EA)</t>
  </si>
  <si>
    <t>1113220</t>
  </si>
  <si>
    <t>140-120</t>
  </si>
  <si>
    <t>140120</t>
  </si>
  <si>
    <t>NASCO_140120</t>
  </si>
  <si>
    <t>IV Training Arm Simulaids® Deluxe Gender Neutral PVC</t>
  </si>
  <si>
    <t>ARM, IV TRAINING SIMULAIDS DELUXE LIGHT</t>
  </si>
  <si>
    <t>1115606</t>
  </si>
  <si>
    <t>SB23445 D</t>
  </si>
  <si>
    <t>SB23445D</t>
  </si>
  <si>
    <t>NASCO_SB23445D</t>
  </si>
  <si>
    <t>IV Training Arm Gaumard®</t>
  </si>
  <si>
    <t>ARM, IV TRAINING ADV ATTACHABLE DARK D/S</t>
  </si>
  <si>
    <t>1114037</t>
  </si>
  <si>
    <t>UPSARCV2347</t>
  </si>
  <si>
    <t>PRIDE_UPSARCV2347</t>
  </si>
  <si>
    <t>Arm Cover</t>
  </si>
  <si>
    <t>ARM COVER, VINYL STA-KLEEN MUSHROOM CURVED F/LIFT CHAIR D/S</t>
  </si>
  <si>
    <t>1110688</t>
  </si>
  <si>
    <t>17265B</t>
  </si>
  <si>
    <t>HEALTHCARE LOGISTICS_17265B</t>
  </si>
  <si>
    <t>BOX</t>
  </si>
  <si>
    <t>Medical Supply Box Blue Plastic 8-3/4 X 10-1/4 X 17-3/8 Inch</t>
  </si>
  <si>
    <t>BOX, MEDICAL EMERGENCY SUPPLY W/2TRAY BLU</t>
  </si>
  <si>
    <t>1113814</t>
  </si>
  <si>
    <t>TWS-DWR</t>
  </si>
  <si>
    <t>24102202</t>
  </si>
  <si>
    <t>Box sealing tape dispensers</t>
  </si>
  <si>
    <t>TWSDWR</t>
  </si>
  <si>
    <t>MAC MEDICAL_TWSDWR</t>
  </si>
  <si>
    <t>BOX, WORKSTATION PREP PACK</t>
  </si>
  <si>
    <t>24102202  Box sealing tape dispensers</t>
  </si>
  <si>
    <t>1242990</t>
  </si>
  <si>
    <t>QP3897</t>
  </si>
  <si>
    <t>SPAN AMERICA_QP3897</t>
  </si>
  <si>
    <t>BOX, CONTROL D/S</t>
  </si>
  <si>
    <t>1110506</t>
  </si>
  <si>
    <t>TAGG INDUSTRIES</t>
  </si>
  <si>
    <t>TAG</t>
  </si>
  <si>
    <t>Tagg Industries</t>
  </si>
  <si>
    <t>5012</t>
  </si>
  <si>
    <t>42192614</t>
  </si>
  <si>
    <t>Medication or pill dispenser accessories</t>
  </si>
  <si>
    <t>TAGG</t>
  </si>
  <si>
    <t>TAGG_5012</t>
  </si>
  <si>
    <t>BOX, LOCK F/COURIER DUAL DOOR 13CMX28CMX26.6CM (8/CS) D/S</t>
  </si>
  <si>
    <t>42192614  Medication or pill dispenser accessories</t>
  </si>
  <si>
    <t>1113431</t>
  </si>
  <si>
    <t>Storage Boxes</t>
  </si>
  <si>
    <t>S-4533</t>
  </si>
  <si>
    <t>56101530</t>
  </si>
  <si>
    <t>Storage cabinets</t>
  </si>
  <si>
    <t>S4533</t>
  </si>
  <si>
    <t>ULINE_S4533</t>
  </si>
  <si>
    <t>Shipping Box 25 / 250 6 X 15 X 15 X Inch Corrugated</t>
  </si>
  <si>
    <t>BOX, SHIPPING/STORAGE CORRUGATED 15"X15"X6"</t>
  </si>
  <si>
    <t>56101530  Storage cabinets</t>
  </si>
  <si>
    <t>1113008</t>
  </si>
  <si>
    <t>Nasal Cannulas</t>
  </si>
  <si>
    <t>SUN MED GROUP HOLDINGS DBA AIRLIFE</t>
  </si>
  <si>
    <t>SUNMED</t>
  </si>
  <si>
    <t>Sun Med</t>
  </si>
  <si>
    <t>0430</t>
  </si>
  <si>
    <t>42271709</t>
  </si>
  <si>
    <t>Medical nasal cannulas</t>
  </si>
  <si>
    <t>AZIMUTH</t>
  </si>
  <si>
    <t>AZIMUTH_0430</t>
  </si>
  <si>
    <t>CANNULA</t>
  </si>
  <si>
    <t>ETCO2 Oral / Nasal Sampling Cannula with O2 Delivery One Nare O2 / One Nare Sampled Adult Straight Prong / NonFlared Tip</t>
  </si>
  <si>
    <t>CANNULA, NASAL/ORAL CO2/02 ADLT ML/FML LUER (25/CS)</t>
  </si>
  <si>
    <t>42271709  Medical nasal cannulas</t>
  </si>
  <si>
    <t>1111043</t>
  </si>
  <si>
    <t>0917</t>
  </si>
  <si>
    <t>AZIMUTH_0917</t>
  </si>
  <si>
    <t>ETCO2 Oral / Nasal Sampling Cannula with O2 Delivery</t>
  </si>
  <si>
    <t>CANNULA, ORAL/NASAL CO2/O2 W/REFLECTIVE LUER ADLT 7' (25/CS)</t>
  </si>
  <si>
    <t>1111044</t>
  </si>
  <si>
    <t>0918</t>
  </si>
  <si>
    <t>AZIMUTH_0918</t>
  </si>
  <si>
    <t>CANNULA, ORAL/NASAL CO2/O2 W/PIGTAIL 2" ADLT 7' (25/CS)</t>
  </si>
  <si>
    <t>1110511</t>
  </si>
  <si>
    <t>SUNVYA</t>
  </si>
  <si>
    <t>Airlife</t>
  </si>
  <si>
    <t>2013066-004</t>
  </si>
  <si>
    <t>2013066004</t>
  </si>
  <si>
    <t>AZIMUTH_2013066004</t>
  </si>
  <si>
    <t>CANNULA, CO2 NASAL CAPNO-FLEX (10/CS)</t>
  </si>
  <si>
    <t>1241998</t>
  </si>
  <si>
    <t>47SOFT-TG-14-14-25</t>
  </si>
  <si>
    <t>47SOFTTG141425</t>
  </si>
  <si>
    <t>AZIMUTH_47SOFTTG141425</t>
  </si>
  <si>
    <t>EtCO2/O2 SOFT Capnography Cannula Adult</t>
  </si>
  <si>
    <t>CANNULA, CAPNOGRAPHY DIVIDED SFT ADLT ML LUER (25/CS)</t>
  </si>
  <si>
    <t>1107712</t>
  </si>
  <si>
    <t>Specialty Instruments</t>
  </si>
  <si>
    <t>MX720</t>
  </si>
  <si>
    <t>42294978</t>
  </si>
  <si>
    <t>Endoscopic trocar or sheath or obturator or cannula</t>
  </si>
  <si>
    <t>COOPER_MX720</t>
  </si>
  <si>
    <t>Fertility Cannula Pro-Ception™</t>
  </si>
  <si>
    <t>CANNULA, FERTILITY PRO-CEPTIONW/VACU-LOK SYRINGE (12/BX)</t>
  </si>
  <si>
    <t>42294978  Endoscopic/ laparoscopic/ arthroscopic trocar or sheath or obturator or cannula</t>
  </si>
  <si>
    <t>1242581</t>
  </si>
  <si>
    <t>3468PED-00</t>
  </si>
  <si>
    <t>3468PED00</t>
  </si>
  <si>
    <t>EDAN_3468PED00</t>
  </si>
  <si>
    <t>Nasal Cannula Edan LoFlo Co2 Pediatric Nasal Prongs</t>
  </si>
  <si>
    <t>CANNULA, NASAL CO2 LOFLO SAMPLING PED (10/PK)</t>
  </si>
  <si>
    <t>1113108</t>
  </si>
  <si>
    <t>Cannulas without Syringes</t>
  </si>
  <si>
    <t>HK SURGICAL</t>
  </si>
  <si>
    <t>HKSRGL</t>
  </si>
  <si>
    <t>HK Surgical</t>
  </si>
  <si>
    <t>IC18TM15</t>
  </si>
  <si>
    <t>42293501</t>
  </si>
  <si>
    <t>Irrigation or suction handpieces or cannulas or tips or catheters</t>
  </si>
  <si>
    <t>HK</t>
  </si>
  <si>
    <t>HK_IC18TM15</t>
  </si>
  <si>
    <t>Infiltration Cannula Monty HKSurgical 18 Gauge 6 Inch Length</t>
  </si>
  <si>
    <t>CANNULA, INFILTRATION &amp; MONTY 6" 18G TIP</t>
  </si>
  <si>
    <t>42293501  Irrigation or suction handpieces or cannulas or tips or catheters</t>
  </si>
  <si>
    <t>1242640</t>
  </si>
  <si>
    <t>4460</t>
  </si>
  <si>
    <t>MASIMO_4460</t>
  </si>
  <si>
    <t>Nasal Cannula Short Term NomoLine-O™ Pediatric</t>
  </si>
  <si>
    <t>CANNULA, NASAL/ORAL NOMOLINE- LH W/O2 PED (25/BX)</t>
  </si>
  <si>
    <t>1241611</t>
  </si>
  <si>
    <t>MEDTRONIC-NEUROLOGICAL</t>
  </si>
  <si>
    <t>MDTRON</t>
  </si>
  <si>
    <t>Medtronic-Neurological</t>
  </si>
  <si>
    <t>30021</t>
  </si>
  <si>
    <t>MEDTRONIC_30021</t>
  </si>
  <si>
    <t>Vessel Cannulae Blunt Tip DLP™ 3 mm 2.5 Inch Length</t>
  </si>
  <si>
    <t>CANNULA, VESSEL RAD BLUNT 3MM (40/PK)</t>
  </si>
  <si>
    <t>1242444</t>
  </si>
  <si>
    <t>Suction Instruments</t>
  </si>
  <si>
    <t>MEDCO MANUFACTURING</t>
  </si>
  <si>
    <t>MDOMAN</t>
  </si>
  <si>
    <t>Medco Manufacturing</t>
  </si>
  <si>
    <t>CA1-MER0421-L</t>
  </si>
  <si>
    <t>CA1MER0421L</t>
  </si>
  <si>
    <t>PATTERSON_CA1MER0421L</t>
  </si>
  <si>
    <t>CANNULA, LIPO MERCEDES W/SWIVEL BARB LG HNDL STRT 7/8"</t>
  </si>
  <si>
    <t>1242322</t>
  </si>
  <si>
    <t>001291</t>
  </si>
  <si>
    <t>SMITHS_001291</t>
  </si>
  <si>
    <t>Nasal Cannula Universal Curved Prong / NonFlared Tip</t>
  </si>
  <si>
    <t>CANNULA, NASAL FM CONN W/7' TUBING (50/CS)</t>
  </si>
  <si>
    <t>1117066</t>
  </si>
  <si>
    <t>A-IN-6500-AF</t>
  </si>
  <si>
    <t>AIN6500AF</t>
  </si>
  <si>
    <t>SOMA_AIN6500AF</t>
  </si>
  <si>
    <t>ETCO2 Nasal Sampling Cannula with O2 Delivery</t>
  </si>
  <si>
    <t>CANNULA, NASAL SAMPLING CO2/O2FML LL ADLT (25/PK)</t>
  </si>
  <si>
    <t>1242729</t>
  </si>
  <si>
    <t>STRYKER CORPORATION</t>
  </si>
  <si>
    <t>STYKER</t>
  </si>
  <si>
    <t>Stryker</t>
  </si>
  <si>
    <t>0406630150</t>
  </si>
  <si>
    <t>STRYKER_0406630150</t>
  </si>
  <si>
    <t>RF Cannula Stryker 22 Gauge X 100 mm, 5 mm Tip, Sterile, Curved</t>
  </si>
  <si>
    <t>CANNULA, RF CRVD HF-SURGERY 22GX100MM TIP 5MM (10/PK)</t>
  </si>
  <si>
    <t>1111488</t>
  </si>
  <si>
    <t>Nerve Block Needles</t>
  </si>
  <si>
    <t>0406-660-125</t>
  </si>
  <si>
    <t>42221500</t>
  </si>
  <si>
    <t>Intravenous and arterial cannulas and catheters and accessories</t>
  </si>
  <si>
    <t>0406660125</t>
  </si>
  <si>
    <t>STRYKER_0406660125</t>
  </si>
  <si>
    <t>CANNULA, CURVED TIP 100MM 20G 10MM (10/PK)</t>
  </si>
  <si>
    <t>42221500  Intravenous and arterial cannulas and catheters and accessories</t>
  </si>
  <si>
    <t>1241971</t>
  </si>
  <si>
    <t>Extension Sets</t>
  </si>
  <si>
    <t>ME2020</t>
  </si>
  <si>
    <t>BD_ME2020</t>
  </si>
  <si>
    <t>EXT</t>
  </si>
  <si>
    <t>IV Pump Extension Set BD Alaris™ Micro Bore 60 Inch Tubing Sterile</t>
  </si>
  <si>
    <t>EXT SET, MICROBORE SPIN ML LL W/SLIDE CLAMP 60" (50/CS)</t>
  </si>
  <si>
    <t>1242018</t>
  </si>
  <si>
    <t>B. BRAUN MEDICAL INC.</t>
  </si>
  <si>
    <t>BBRAUN</t>
  </si>
  <si>
    <t>B. Braun</t>
  </si>
  <si>
    <t>354265</t>
  </si>
  <si>
    <t>BRAUN_354265</t>
  </si>
  <si>
    <t>IV Extension Set Caresite Micro™ Needle-Free Port Small Bore 8 Inch Tubing Without Filter Sterile</t>
  </si>
  <si>
    <t>EXT SET, SM BORE CARESITE MICRO W/SLIDE CLAMP 8" (100/CS)</t>
  </si>
  <si>
    <t>1242025</t>
  </si>
  <si>
    <t>354266</t>
  </si>
  <si>
    <t>BRAUN_354266</t>
  </si>
  <si>
    <t>IV Extension Set Caresite Micro™ Needle-Free Port Standard Bore 8 Inch Tubing Without Filter Sterile</t>
  </si>
  <si>
    <t>EXT SET, STD BORE CARESITE MICRO W/SLIDE CLAMP 8" (100/CS)</t>
  </si>
  <si>
    <t>1242022</t>
  </si>
  <si>
    <t>354267</t>
  </si>
  <si>
    <t>BRAUN_354267</t>
  </si>
  <si>
    <t>1242024</t>
  </si>
  <si>
    <t>354268</t>
  </si>
  <si>
    <t>BRAUN_354268</t>
  </si>
  <si>
    <t>1242019</t>
  </si>
  <si>
    <t>354269</t>
  </si>
  <si>
    <t>BRAUN_354269</t>
  </si>
  <si>
    <t>1242020</t>
  </si>
  <si>
    <t>354270</t>
  </si>
  <si>
    <t>BRAUN_354270</t>
  </si>
  <si>
    <t>IV Extension Set Caresite Micro™ Needle-Free Port Small Bore 17 Inch Tubing Without Filter Sterile</t>
  </si>
  <si>
    <t>EXT SET, SM BORE CARESITE MICRO W/SLIDE CLAMP 17" (100/CS)</t>
  </si>
  <si>
    <t>1242021</t>
  </si>
  <si>
    <t>354271</t>
  </si>
  <si>
    <t>BRAUN_354271</t>
  </si>
  <si>
    <t>1242026</t>
  </si>
  <si>
    <t>354272</t>
  </si>
  <si>
    <t>BRAUN_354272</t>
  </si>
  <si>
    <t>EXT SET, SM BORE CARESITE MICRO W/SLIDE CLAMP 8" (50/CS)</t>
  </si>
  <si>
    <t>1242027</t>
  </si>
  <si>
    <t>354273</t>
  </si>
  <si>
    <t>BRAUN_354273</t>
  </si>
  <si>
    <t>EXT SET, SM BORE CARESITE MICRO W/2 SLIDE CLAMPS 8" (50/CS)</t>
  </si>
  <si>
    <t>1242023</t>
  </si>
  <si>
    <t>354274</t>
  </si>
  <si>
    <t>BRAUN_354274</t>
  </si>
  <si>
    <t>1242030</t>
  </si>
  <si>
    <t>354275</t>
  </si>
  <si>
    <t>BRAUN_354275</t>
  </si>
  <si>
    <t>EXT SET, STD BORE CARESITE MICRO W/SLIDE CLAMP 8" (100/CS</t>
  </si>
  <si>
    <t>1242028</t>
  </si>
  <si>
    <t>354276</t>
  </si>
  <si>
    <t>BRAUN_354276</t>
  </si>
  <si>
    <t>1242031</t>
  </si>
  <si>
    <t>354277</t>
  </si>
  <si>
    <t>BRAUN_354277</t>
  </si>
  <si>
    <t>1242029</t>
  </si>
  <si>
    <t>354278</t>
  </si>
  <si>
    <t>BRAUN_354278</t>
  </si>
  <si>
    <t>1107400</t>
  </si>
  <si>
    <t>Literature and Magazine Racks</t>
  </si>
  <si>
    <t>CARSTENS HEALTH INDUST</t>
  </si>
  <si>
    <t>CRSTNS</t>
  </si>
  <si>
    <t>Carstens</t>
  </si>
  <si>
    <t>9166-04</t>
  </si>
  <si>
    <t>42142305</t>
  </si>
  <si>
    <t>Medical paper charting system accessories</t>
  </si>
  <si>
    <t>CARSTENS</t>
  </si>
  <si>
    <t>916604</t>
  </si>
  <si>
    <t>CARSTENS_916604</t>
  </si>
  <si>
    <t>RACK</t>
  </si>
  <si>
    <t>Chart Rack Holder Flexfit</t>
  </si>
  <si>
    <t>RACK, FLEXFIT W/7 DIVIDERS</t>
  </si>
  <si>
    <t>42142305  Medical paper charting system accessories</t>
  </si>
  <si>
    <t>1107705</t>
  </si>
  <si>
    <t>15-4255</t>
  </si>
  <si>
    <t>42204001</t>
  </si>
  <si>
    <t>Medical radiological shielding apron racks</t>
  </si>
  <si>
    <t>154255</t>
  </si>
  <si>
    <t>FABRICATION ENTERPRISES_154255</t>
  </si>
  <si>
    <t>RACK, MOBILE WEIGHT &amp; MIRROR W/ACCESSORIES</t>
  </si>
  <si>
    <t>42204001  Medical radiological shielding apron racks</t>
  </si>
  <si>
    <t>1241829</t>
  </si>
  <si>
    <t>Shelves and Shelving</t>
  </si>
  <si>
    <t>1427</t>
  </si>
  <si>
    <t>HEALTHCARE LOGISTICS_1427</t>
  </si>
  <si>
    <t>Bin Rack 16 Rails Floor Mount 20 X 36 X 53 Inch White</t>
  </si>
  <si>
    <t>RACK, BIN DBL SIDES 16RAILS</t>
  </si>
  <si>
    <t>1243201</t>
  </si>
  <si>
    <t>10-1795</t>
  </si>
  <si>
    <t>101795</t>
  </si>
  <si>
    <t>SKLAR_101795</t>
  </si>
  <si>
    <t>RACK, LAMBOTTE OSTEOTOME</t>
  </si>
  <si>
    <t>1115478</t>
  </si>
  <si>
    <t>BBRPMP</t>
  </si>
  <si>
    <t>FZ8913</t>
  </si>
  <si>
    <t>43232610</t>
  </si>
  <si>
    <t>Medical Software</t>
  </si>
  <si>
    <t>BRAUN_FZ8913</t>
  </si>
  <si>
    <t>SOFTWARE</t>
  </si>
  <si>
    <t>SOFTWARE, CONFIGURATION HIBASED D/S</t>
  </si>
  <si>
    <t>43232610  Medical software</t>
  </si>
  <si>
    <t>1115486</t>
  </si>
  <si>
    <t>FZ8933</t>
  </si>
  <si>
    <t>BRAUN_FZ8933</t>
  </si>
  <si>
    <t>SOFTWARE, EDITOR DRUG LIFT VS 4.0</t>
  </si>
  <si>
    <t>1114048</t>
  </si>
  <si>
    <t>Software</t>
  </si>
  <si>
    <t>115-035574-00</t>
  </si>
  <si>
    <t>Medical software</t>
  </si>
  <si>
    <t>11503557400</t>
  </si>
  <si>
    <t>MINDRAY_11503557400</t>
  </si>
  <si>
    <t>Software Kit Mindray USA For use with Benevision System</t>
  </si>
  <si>
    <t>SOFTWARE KIT, CS/VS/WS F/BENEVISION PT SYSTEM</t>
  </si>
  <si>
    <t>1115554</t>
  </si>
  <si>
    <t>VWR INTERNATIONAL LLC</t>
  </si>
  <si>
    <t>VWRINT</t>
  </si>
  <si>
    <t>VWR International</t>
  </si>
  <si>
    <t>10154-382</t>
  </si>
  <si>
    <t>VWR</t>
  </si>
  <si>
    <t>10154382</t>
  </si>
  <si>
    <t>VWR_10154382</t>
  </si>
  <si>
    <t>SOFTWARE, MAXITHERMAL F/LOGGERTRAC DATA LOGGER D/S</t>
  </si>
  <si>
    <t>320735</t>
  </si>
  <si>
    <t>Denture Cups</t>
  </si>
  <si>
    <t>DYND70292</t>
  </si>
  <si>
    <t>MEDLINE_DYND70292</t>
  </si>
  <si>
    <t>CUP</t>
  </si>
  <si>
    <t>Medline Denture Cup 8 oz. Clear Snap-On Lid Disposable</t>
  </si>
  <si>
    <t>CUP, DENTURE CLR (250/CS)</t>
  </si>
  <si>
    <t>919894</t>
  </si>
  <si>
    <t>PROTECTIVE IND INC DBA CAPLUGS</t>
  </si>
  <si>
    <t>PRTCIN</t>
  </si>
  <si>
    <t>Caplugs</t>
  </si>
  <si>
    <t>127-0093-010</t>
  </si>
  <si>
    <t>PROTECTIVE INDUSTRIAL</t>
  </si>
  <si>
    <t>1270093010</t>
  </si>
  <si>
    <t>PROTECTIVE INDUSTRIAL_1270093010</t>
  </si>
  <si>
    <t>Serum Sample Cup For Automated Chemistry Analyzers</t>
  </si>
  <si>
    <t>CUP CONICAL 0.5ML 1000/CS</t>
  </si>
  <si>
    <t>1115466</t>
  </si>
  <si>
    <t>Drinking Utensils</t>
  </si>
  <si>
    <t>C1618</t>
  </si>
  <si>
    <t>48101905</t>
  </si>
  <si>
    <t>Food service cups or mugs</t>
  </si>
  <si>
    <t>RJ SCHINNER_C1618</t>
  </si>
  <si>
    <t>Drinking Cup WinCup® 16 oz. White Styrofoam Disposable</t>
  </si>
  <si>
    <t>CUP, STYROFOAM 16OZ (25/SL 20SL/CS)</t>
  </si>
  <si>
    <t>48101905  Food service cups or mugs</t>
  </si>
  <si>
    <t>1242702</t>
  </si>
  <si>
    <t>Feno Testing and Accessories</t>
  </si>
  <si>
    <t>CIRCASSIA INC</t>
  </si>
  <si>
    <t>CRCSIA</t>
  </si>
  <si>
    <t>Circassia Inc</t>
  </si>
  <si>
    <t>12-1201R</t>
  </si>
  <si>
    <t>CIRCASSIA</t>
  </si>
  <si>
    <t>121201R</t>
  </si>
  <si>
    <t>CIRCASSIA_121201R</t>
  </si>
  <si>
    <t>DEVICE</t>
  </si>
  <si>
    <t>Replacement Device NIOX VERO®</t>
  </si>
  <si>
    <t>DEVICE, REPLCMNT F/NIOX VERO D/S</t>
  </si>
  <si>
    <t>1241890</t>
  </si>
  <si>
    <t>ENT51250NS</t>
  </si>
  <si>
    <t>MEDLINE_ENT51250NS</t>
  </si>
  <si>
    <t>Tube Securement Device with Abdominal Strap Medline Size Large</t>
  </si>
  <si>
    <t>DEVICE, SECUREMENT TUBE W/STRAP ABDOMN LG (30/BX)</t>
  </si>
  <si>
    <t>1107904</t>
  </si>
  <si>
    <t>USSURG</t>
  </si>
  <si>
    <t>72204064</t>
  </si>
  <si>
    <t>42142543</t>
  </si>
  <si>
    <t>Biopsy aspirator product accessories</t>
  </si>
  <si>
    <t>MEDTRONIC_72204064</t>
  </si>
  <si>
    <t>Dense Tissue Shaver Mini TruClear™</t>
  </si>
  <si>
    <t>DEVICE, BIOPSY TRUCLEAR ULTRA MINI</t>
  </si>
  <si>
    <t>42142543  Biopsy aspirator product accessories</t>
  </si>
  <si>
    <t>1242499</t>
  </si>
  <si>
    <t>Tourniquets</t>
  </si>
  <si>
    <t>MERITM</t>
  </si>
  <si>
    <t>82000</t>
  </si>
  <si>
    <t>MERIT MEDICAL_82000</t>
  </si>
  <si>
    <t>SafeGuard® Pressure Assisted Device 24 cm 20 mL=4.54 lbs., 30 mL =12.6 lbs., 40 mL= 20.53 lbs.</t>
  </si>
  <si>
    <t>DEVICE, PRESSURE ASSISTED SAFEGUARD STR 24CM (10/BX)</t>
  </si>
  <si>
    <t>1243111</t>
  </si>
  <si>
    <t>T1611</t>
  </si>
  <si>
    <t>MERIT MEDICAL_T1611</t>
  </si>
  <si>
    <t>DEVICE, BIOPSY TEMNO (5/BX)</t>
  </si>
  <si>
    <t>1243087</t>
  </si>
  <si>
    <t>T1620</t>
  </si>
  <si>
    <t>MERIT MEDICAL_T1620</t>
  </si>
  <si>
    <t>DEVICE, BIOPSY TEMNO 16GX20CM (5/BX)</t>
  </si>
  <si>
    <t>1243091</t>
  </si>
  <si>
    <t>T1820</t>
  </si>
  <si>
    <t>MERIT MEDICAL_T1820</t>
  </si>
  <si>
    <t>DEVICE, BIOPSY TEMNO 18GX20CM (5/BX)</t>
  </si>
  <si>
    <t>1243088</t>
  </si>
  <si>
    <t>T186</t>
  </si>
  <si>
    <t>MERIT MEDICAL_T186</t>
  </si>
  <si>
    <t>DEVICE, BIOPSY TEMNO 18GX6CM (5/BX)</t>
  </si>
  <si>
    <t>1243089</t>
  </si>
  <si>
    <t>TT1811</t>
  </si>
  <si>
    <t>MERIT MEDICAL_TT1811</t>
  </si>
  <si>
    <t>DEVICE, BIOPSY TEMNO EVOLUTION18GX11CM (5/BX)</t>
  </si>
  <si>
    <t>1243094</t>
  </si>
  <si>
    <t>TT186</t>
  </si>
  <si>
    <t>MERIT MEDICAL_TT186</t>
  </si>
  <si>
    <t>DEVICE, BIOPSY TEMNO EVOLUTION18GX6CM (5/BX)</t>
  </si>
  <si>
    <t>1115298</t>
  </si>
  <si>
    <t>QUIDEL CORP</t>
  </si>
  <si>
    <t>QUIDEL</t>
  </si>
  <si>
    <t>Quidel</t>
  </si>
  <si>
    <t>20307</t>
  </si>
  <si>
    <t>43222609</t>
  </si>
  <si>
    <t>Network routers</t>
  </si>
  <si>
    <t>QUIDEL_20307</t>
  </si>
  <si>
    <t>DEVICE, WR11 TRANSPORT 4G LTE N/CHARGE D/S</t>
  </si>
  <si>
    <t>43222609  Network routers</t>
  </si>
  <si>
    <t>1242155</t>
  </si>
  <si>
    <t>THE SEABERG COMPANY INC</t>
  </si>
  <si>
    <t>SEABRG</t>
  </si>
  <si>
    <t>The Seaberg Company</t>
  </si>
  <si>
    <t>TS200-25P-EN</t>
  </si>
  <si>
    <t>SEABERG</t>
  </si>
  <si>
    <t>TS20025PEN</t>
  </si>
  <si>
    <t>SEABERG_TS20025PEN</t>
  </si>
  <si>
    <t>Lateral Thoracostomy Guide SAM ThoraSite</t>
  </si>
  <si>
    <t>DEVICE, THORASITE (25/PK 3PK/CS)</t>
  </si>
  <si>
    <t>1110993</t>
  </si>
  <si>
    <t>Closure Instruments</t>
  </si>
  <si>
    <t>EFX002</t>
  </si>
  <si>
    <t>42312000</t>
  </si>
  <si>
    <t>Medical tissue closure and related products</t>
  </si>
  <si>
    <t>TELEFLEX_EFX002</t>
  </si>
  <si>
    <t>Fascial Closure System Weck® Efx Shield</t>
  </si>
  <si>
    <t>DEVICE, FASCIAL CLOSURE SYSTEMWECK EFX SHIELD (5/BX)</t>
  </si>
  <si>
    <t>42312000  Medical tissue closure and related products</t>
  </si>
  <si>
    <t>1107302</t>
  </si>
  <si>
    <t>104-10001</t>
  </si>
  <si>
    <t>10410001</t>
  </si>
  <si>
    <t>LAERDAL_10410001</t>
  </si>
  <si>
    <t>MANIKIN</t>
  </si>
  <si>
    <t>Resuscitation Simulator NeoNatalie™ Gender Neutral Newborn</t>
  </si>
  <si>
    <t>MANIKIN, ALS NEONATALIE BASIC DARK SKIN</t>
  </si>
  <si>
    <t>1115615</t>
  </si>
  <si>
    <t>172-01260</t>
  </si>
  <si>
    <t>17201260</t>
  </si>
  <si>
    <t>LAERDAL_17201260</t>
  </si>
  <si>
    <t>QCPR AW Manikin Resusci Anne® QCPR Female Adult</t>
  </si>
  <si>
    <t>MANIKIN, RESUSCI ANNE QCPR AW FULL-BODY RECHARGEABLE D/S</t>
  </si>
  <si>
    <t>1115614</t>
  </si>
  <si>
    <t>173-01260</t>
  </si>
  <si>
    <t>17301260</t>
  </si>
  <si>
    <t>LAERDAL_17301260</t>
  </si>
  <si>
    <t>QCPR AED Manikin Resusci Anne® QCPR Female Adult</t>
  </si>
  <si>
    <t>MANIKIN, RESUSCI ANNE QCPR AEDFULL-BODY RECHARGEABLE D/S</t>
  </si>
  <si>
    <t>1114345</t>
  </si>
  <si>
    <t>101-310</t>
  </si>
  <si>
    <t>101310</t>
  </si>
  <si>
    <t>NASCO_101310</t>
  </si>
  <si>
    <t>STAT Manikin with Delluxe Airway Management Head Simulaids® Gender Neutral Adult</t>
  </si>
  <si>
    <t>MANIKIN, STAT ADLT W/NEW DELUXE AIRWAY MGMT HEAD D/S (1EA)</t>
  </si>
  <si>
    <t>1114346</t>
  </si>
  <si>
    <t>101-330</t>
  </si>
  <si>
    <t>101330</t>
  </si>
  <si>
    <t>NASCO_101330</t>
  </si>
  <si>
    <t>STAT Manikin Simulaids® Gender Neutral Adult 140 lbs.</t>
  </si>
  <si>
    <t>MANIKIN, WMD STAT SIMULAIDS ADLT 57"X34"X12" D/S (1EA)</t>
  </si>
  <si>
    <t>1114349</t>
  </si>
  <si>
    <t>149-1326</t>
  </si>
  <si>
    <t>1491326</t>
  </si>
  <si>
    <t>NASCO_1491326</t>
  </si>
  <si>
    <t>Water Rescue Manikin Simulaids® Male Adult 52 lbs. - Empty / 105 lbs. - Water Weight Plastic</t>
  </si>
  <si>
    <t>MANIKIN, SIMULAIDS WATER RESCUE ADLT D/S (1EA) D/S</t>
  </si>
  <si>
    <t>1114350</t>
  </si>
  <si>
    <t>149-1436</t>
  </si>
  <si>
    <t>1491436</t>
  </si>
  <si>
    <t>NASCO_1491436</t>
  </si>
  <si>
    <t>Rescue Randy Simulaids® Male Adult 195 lbs. Vinyl</t>
  </si>
  <si>
    <t>MANIKIN, SIMULAIDS LG HARD BODY RESCUE RANDY 175LB D/S (1EA)</t>
  </si>
  <si>
    <t>1241895</t>
  </si>
  <si>
    <t>150-1376</t>
  </si>
  <si>
    <t>1501376</t>
  </si>
  <si>
    <t>NASCO_1501376</t>
  </si>
  <si>
    <t>Replacement Male Genitalia Adult / Light Skin Tone</t>
  </si>
  <si>
    <t>MANIKIN, GENITALIA ML</t>
  </si>
  <si>
    <t>1241904</t>
  </si>
  <si>
    <t>150-1378</t>
  </si>
  <si>
    <t>1501378</t>
  </si>
  <si>
    <t>NASCO_1501378</t>
  </si>
  <si>
    <t>Replacement Female Genitalia Adult</t>
  </si>
  <si>
    <t>MANIKIN, GENITALIA FML</t>
  </si>
  <si>
    <t>1115321</t>
  </si>
  <si>
    <t>149-1437NS</t>
  </si>
  <si>
    <t>1491437NS</t>
  </si>
  <si>
    <t>NASCO_1491437NS</t>
  </si>
  <si>
    <t>Rescue Manikin Rescue Randy Male Adult 200 lbs. Vinyl</t>
  </si>
  <si>
    <t>MANIKIN, TRAINER RESCUE RANDY W/O CLOTHES D/S</t>
  </si>
  <si>
    <t>1241894</t>
  </si>
  <si>
    <t>150-1372BU</t>
  </si>
  <si>
    <t>1501372BU</t>
  </si>
  <si>
    <t>NASCO_1501372BU</t>
  </si>
  <si>
    <t>Patient Care Trainer Simulaids® Full Body / Dark Skin Tone Male / Female Interchangeable Adult 59 lbs. Cast Vinyl Over A Steel Cable Frame</t>
  </si>
  <si>
    <t>MANIKIN, BASIC DRK SKIN D/S</t>
  </si>
  <si>
    <t>1115609</t>
  </si>
  <si>
    <t>LF03765</t>
  </si>
  <si>
    <t>NASCO_LF03765</t>
  </si>
  <si>
    <t>PALS Manikin Life/form® Child CRiSis™ Manikin Gender Neutral Child 20 lbs.</t>
  </si>
  <si>
    <t>MANIKIN, LIFEFORM BASIC CHLD CRISIS D/S</t>
  </si>
  <si>
    <t>1115613</t>
  </si>
  <si>
    <t>LF03994</t>
  </si>
  <si>
    <t>NASCO_LF03994</t>
  </si>
  <si>
    <t>CPR Metrix and iPad® Manikin Life/form® CPARLENE® Adult 72 lbs.</t>
  </si>
  <si>
    <t>MANIKIN, CPARLENE FULL-SIZE W/CPR METRIX &amp; IPAD DARK D/S</t>
  </si>
  <si>
    <t>1112256</t>
  </si>
  <si>
    <t>LF04024</t>
  </si>
  <si>
    <t>NASCO_LF04024</t>
  </si>
  <si>
    <t>Auscultation Trainer Life/form® KERi™ Male / Female Interchangeable Adult</t>
  </si>
  <si>
    <t>MANIKIN, KERI LIFEFORM AUSCULTATION UPDATE</t>
  </si>
  <si>
    <t>1242570</t>
  </si>
  <si>
    <t>Test Kits</t>
  </si>
  <si>
    <t>HEALGEN SCIENTIFIC LIMITED</t>
  </si>
  <si>
    <t>HLGSCI</t>
  </si>
  <si>
    <t>Healgen Scientific Ltd</t>
  </si>
  <si>
    <t>HDCL-114</t>
  </si>
  <si>
    <t>HEALGEN</t>
  </si>
  <si>
    <t>HDCL114</t>
  </si>
  <si>
    <t>HEALGEN_HDCL114</t>
  </si>
  <si>
    <t>DRUG</t>
  </si>
  <si>
    <t>Drugs of Abuse Test Kit Healgen® Clonazepam 25 Tests For Forensic Use Only</t>
  </si>
  <si>
    <t>DRUG TEST, CLONAZEPAN DIP CARD1PANEL (25/BX)</t>
  </si>
  <si>
    <t>1107297</t>
  </si>
  <si>
    <t>Utensils Accessories</t>
  </si>
  <si>
    <t>2970011195</t>
  </si>
  <si>
    <t>8438</t>
  </si>
  <si>
    <t>42211906</t>
  </si>
  <si>
    <t>Cutlery or utensil holders for the physically challenged</t>
  </si>
  <si>
    <t>ALIMED_2970011195</t>
  </si>
  <si>
    <t>HANDLE</t>
  </si>
  <si>
    <t>Handle Foam Color Coded Foam</t>
  </si>
  <si>
    <t>HANDLE, FOAM BLU 1" (6/PK)</t>
  </si>
  <si>
    <t>42211906  Cutlery or utensil holders for the physically challenged</t>
  </si>
  <si>
    <t>1115490</t>
  </si>
  <si>
    <t>Scope Handles</t>
  </si>
  <si>
    <t>5-5338-11</t>
  </si>
  <si>
    <t>5533811</t>
  </si>
  <si>
    <t>AZIMUTH_5533811</t>
  </si>
  <si>
    <t>Laryngoscope Handle GreenLine®/D™ Greenline FiberOptic Stubby Handle</t>
  </si>
  <si>
    <t>HANDLE, LARYNGOSCOPE GREENLINELED STUBBY (20/CS)</t>
  </si>
  <si>
    <t>264751</t>
  </si>
  <si>
    <t>Handles</t>
  </si>
  <si>
    <t>BEAVER-VISITEC INTERNATIONAL</t>
  </si>
  <si>
    <t>BVRVIS</t>
  </si>
  <si>
    <t>Beaver-Visitec International</t>
  </si>
  <si>
    <t>371360</t>
  </si>
  <si>
    <t>BD_371360</t>
  </si>
  <si>
    <t>Knife Handle BD Beaver™ Stainless Steel 13 cm Length</t>
  </si>
  <si>
    <t>HANDLE, KNIFE RND 13CM</t>
  </si>
  <si>
    <t>1107822</t>
  </si>
  <si>
    <t>2141-10125</t>
  </si>
  <si>
    <t>214110125</t>
  </si>
  <si>
    <t>BOUND TREE_214110125</t>
  </si>
  <si>
    <t>Laryngoscope Handle IntuBrite™ E-Classic Pistol Grip Premium Handle</t>
  </si>
  <si>
    <t>HANDLE, LARYNGOSCOPE INTUBRITEW/PREMIUM PISTOL GRIP D/S</t>
  </si>
  <si>
    <t>1242985</t>
  </si>
  <si>
    <t>UG-AM9HR-ER</t>
  </si>
  <si>
    <t>UGAM9HRER</t>
  </si>
  <si>
    <t>CAPSA_UGAM9HRER</t>
  </si>
  <si>
    <t>HANDLE, CART UPGRADE RT EMERGENCY RED D/S</t>
  </si>
  <si>
    <t>1113521</t>
  </si>
  <si>
    <t>VM82-6205</t>
  </si>
  <si>
    <t>42291632</t>
  </si>
  <si>
    <t>Surgical scalpel or knife or blade or trephine accessories</t>
  </si>
  <si>
    <t>VM826205</t>
  </si>
  <si>
    <t>CARDINAL_VM826205</t>
  </si>
  <si>
    <t>Scalpel Handle V. Mueller® 8 Inch</t>
  </si>
  <si>
    <t>HANDLE, SCALPEL CASPER 8" D/S</t>
  </si>
  <si>
    <t>42291632  Surgical scalpel or knife or blade or trephine accessories</t>
  </si>
  <si>
    <t>1107378</t>
  </si>
  <si>
    <t>5740A208G</t>
  </si>
  <si>
    <t>GRAHAM MEDICAL_5740A208G</t>
  </si>
  <si>
    <t>HANDLE, PUSH BAR F/RECLINER D/S</t>
  </si>
  <si>
    <t>1110142</t>
  </si>
  <si>
    <t>43-1-401</t>
  </si>
  <si>
    <t>431401</t>
  </si>
  <si>
    <t>MCKESSON_431401</t>
  </si>
  <si>
    <t>Scalpel Handle McKesson Argent™ Self Locking, Miniature, Round Knurled Stainless Steel Size 3K</t>
  </si>
  <si>
    <t>HANDLE, SCALPEL MINI #3K</t>
  </si>
  <si>
    <t>1241985</t>
  </si>
  <si>
    <t>MEDGYN PRODUCTS, INC</t>
  </si>
  <si>
    <t>MEDGYN</t>
  </si>
  <si>
    <t>Medgyn Products</t>
  </si>
  <si>
    <t>022451</t>
  </si>
  <si>
    <t>MEDGYN PROD INC</t>
  </si>
  <si>
    <t>MEDGYN PROD INC_022451</t>
  </si>
  <si>
    <t>Aspiration Curette Handle</t>
  </si>
  <si>
    <t>HANDLE, CURETTE ASPIRATION S/STL 14/15/16MM 1/2"</t>
  </si>
  <si>
    <t>1110622</t>
  </si>
  <si>
    <t>67785</t>
  </si>
  <si>
    <t>MEDLINE_67785</t>
  </si>
  <si>
    <t>Scalpel Handle Stainless Steel Size 4</t>
  </si>
  <si>
    <t>HANDLE, SCALPEL METAL SZ4 (20/CS)</t>
  </si>
  <si>
    <t>1110659</t>
  </si>
  <si>
    <t>CN408001001</t>
  </si>
  <si>
    <t>42296816</t>
  </si>
  <si>
    <t>Orthopedic surgical instruments</t>
  </si>
  <si>
    <t>MERCURY MEDICAL_CN408001001</t>
  </si>
  <si>
    <t>Laryngoscope Handle GreenLine®/D™ Greenline FiberOptic Penlight Handle</t>
  </si>
  <si>
    <t>HANDLE, LARYNGOSCOPE MRI</t>
  </si>
  <si>
    <t>42296816  Orthopedic surgical instruments</t>
  </si>
  <si>
    <t>1107875</t>
  </si>
  <si>
    <t>Brooms</t>
  </si>
  <si>
    <t>ODELL CORP</t>
  </si>
  <si>
    <t>ODELLC</t>
  </si>
  <si>
    <t>Odell Corp</t>
  </si>
  <si>
    <t>D11501</t>
  </si>
  <si>
    <t>47131609</t>
  </si>
  <si>
    <t>Broom or mop handles</t>
  </si>
  <si>
    <t>ODELL</t>
  </si>
  <si>
    <t>ODELL_D11501</t>
  </si>
  <si>
    <t>Broom Straight Tan</t>
  </si>
  <si>
    <t>HANDLE, BROOM RED W/CORN FIBERHEAD (12/CS)</t>
  </si>
  <si>
    <t>47131609  Broom or mop handles</t>
  </si>
  <si>
    <t>1108857</t>
  </si>
  <si>
    <t>71900-USB</t>
  </si>
  <si>
    <t>42182008</t>
  </si>
  <si>
    <t>Medical exam scope handles</t>
  </si>
  <si>
    <t>71900USB</t>
  </si>
  <si>
    <t>WELCH ALLYN_71900USB</t>
  </si>
  <si>
    <t>Scope Handle Welch Allyn® Convertible 3.5 Volt Rechargeable Battery Handle</t>
  </si>
  <si>
    <t>HANDLE, LITHIUM RECHARGABLE USB 3.5V</t>
  </si>
  <si>
    <t>42182008  Medical exam scope handles</t>
  </si>
  <si>
    <t>1110724</t>
  </si>
  <si>
    <t>Infusion Pumps</t>
  </si>
  <si>
    <t>AM-CADD-LP</t>
  </si>
  <si>
    <t>42222001</t>
  </si>
  <si>
    <t>Intravenous infusion pumps for general use</t>
  </si>
  <si>
    <t>AMCADDLP</t>
  </si>
  <si>
    <t>AUXO_AMCADDLP</t>
  </si>
  <si>
    <t>PUMP</t>
  </si>
  <si>
    <t>Reconditioned Ambulatory Infusion Pump CADD-Legacy® PLUS NonWireless</t>
  </si>
  <si>
    <t>PUMP, CADD LEGACY PLUS F/CONT/INTERMIT THERAPIES REFURB</t>
  </si>
  <si>
    <t>42222001  Intravenous infusion pumps for general use</t>
  </si>
  <si>
    <t>1113330</t>
  </si>
  <si>
    <t>PM012-A</t>
  </si>
  <si>
    <t>42222008</t>
  </si>
  <si>
    <t>Infusion pump kits</t>
  </si>
  <si>
    <t>PM012A</t>
  </si>
  <si>
    <t>AVANOS_PM012A</t>
  </si>
  <si>
    <t>Elastomeric Pump ON-Q* Gravity Disposable</t>
  </si>
  <si>
    <t>PUMP, PAIN ON-Q SILVERSOAKER CATH 2.5" 100ML (5/BX)</t>
  </si>
  <si>
    <t>42222008  Infusion pump kits</t>
  </si>
  <si>
    <t>1115297</t>
  </si>
  <si>
    <t>IV Administration Sets</t>
  </si>
  <si>
    <t>474004</t>
  </si>
  <si>
    <t>42221609</t>
  </si>
  <si>
    <t>Intravenous or arterial tubing administration sets</t>
  </si>
  <si>
    <t>BRAUN_474004</t>
  </si>
  <si>
    <t>IV Pump Set BBraun™ Pump 1 Port 15 Drops / mL Drip Rate 1.2 Micron Filter 120 Inch Tubing Solution</t>
  </si>
  <si>
    <t>PUMP SET, IV OUTLOOK UNIVERSALSPIKE (24/CS)</t>
  </si>
  <si>
    <t>42221609  Intravenous or arterial tubing administration sets</t>
  </si>
  <si>
    <t>929184</t>
  </si>
  <si>
    <t>4540010-02</t>
  </si>
  <si>
    <t>454001002</t>
  </si>
  <si>
    <t>BRAUN_454001002</t>
  </si>
  <si>
    <t>Elastomeric Pump Easypump® II Gravity 60 mL Capacity 2 mL / Hr. Flow Rate</t>
  </si>
  <si>
    <t>PUMP, INF EASYPUMP II ELSTMRC STR 60MLX2ML/HR (10/CS)</t>
  </si>
  <si>
    <t>929185</t>
  </si>
  <si>
    <t>4540016-02</t>
  </si>
  <si>
    <t>454001602</t>
  </si>
  <si>
    <t>BRAUN_454001602</t>
  </si>
  <si>
    <t>Elastomeric Pump Easypump® II Gravity 100 mL Capacity 2 mL / Hr Flow Rate</t>
  </si>
  <si>
    <t>PUMP, INF EASYPUMP II ELSTMRC STR 100MLX2ML/HR (10</t>
  </si>
  <si>
    <t>1107254</t>
  </si>
  <si>
    <t>Breast Pumps and Kits</t>
  </si>
  <si>
    <t>RTLBP0200</t>
  </si>
  <si>
    <t>42231903</t>
  </si>
  <si>
    <t>Breast pump kits</t>
  </si>
  <si>
    <t>DRIVE MEDICAL_RTLBP0200</t>
  </si>
  <si>
    <t>Double Electric Breast Pump Kit Pure Expressions</t>
  </si>
  <si>
    <t>PUMP, BREAST DBL ELECTRIC PUREEXPRESSIONS DUAL CHANNEL</t>
  </si>
  <si>
    <t>42231903  Breast pump kits</t>
  </si>
  <si>
    <t>1242410</t>
  </si>
  <si>
    <t>53353</t>
  </si>
  <si>
    <t>EMERSON_53353</t>
  </si>
  <si>
    <t>Single / Double Electric Breast Pump Lansinoh Lifestyle Smartpump 3.0</t>
  </si>
  <si>
    <t>PUMP, BREAST LANSINO SMART 3.0LIFESTYLE W/BATTERY</t>
  </si>
  <si>
    <t>1242433</t>
  </si>
  <si>
    <t>Suction and Aspiration Systems</t>
  </si>
  <si>
    <t>016155</t>
  </si>
  <si>
    <t>MEDGYN PROD INC_016155</t>
  </si>
  <si>
    <t>PUMP, VACUUM MVP-100</t>
  </si>
  <si>
    <t>1241797</t>
  </si>
  <si>
    <t>Feeding Pumps</t>
  </si>
  <si>
    <t>ENT199255</t>
  </si>
  <si>
    <t>MEDLINE_ENT199255</t>
  </si>
  <si>
    <t>Enteral Feeding Pump EntraFlo H2O NonSterile</t>
  </si>
  <si>
    <t>PUMP, FEEDING ENTRAFLO H20 F/PURCHASE D/S</t>
  </si>
  <si>
    <t>1242053</t>
  </si>
  <si>
    <t>F10050-A</t>
  </si>
  <si>
    <t>F10050A</t>
  </si>
  <si>
    <t>RMS_F10050A</t>
  </si>
  <si>
    <t>Syringe Infusion Pump with Adapter Freedom60® NonWireless 50 mL</t>
  </si>
  <si>
    <t>PUMP, INFUSION FREEDOM60 W/PREFILLED SYRINGE ADAPTOR</t>
  </si>
  <si>
    <t>1113810</t>
  </si>
  <si>
    <t>80158100PKG</t>
  </si>
  <si>
    <t>SOMA_80158100PKG</t>
  </si>
  <si>
    <t>Reconditioned Syringe Infusion Pump Package Alaris™ 8015, 8100</t>
  </si>
  <si>
    <t>PUMP, INFUSION ALARIS 8015 W/1ALARIS 8100 MODULE REFURB</t>
  </si>
  <si>
    <t>1114134</t>
  </si>
  <si>
    <t>ALA-028</t>
  </si>
  <si>
    <t>ALA028</t>
  </si>
  <si>
    <t>SOMA_ALA028</t>
  </si>
  <si>
    <t>Reconditioned Syringe Infusion Pump Alaris™ 8300</t>
  </si>
  <si>
    <t>PUMP, ALARIS MEDLEY ETCO2</t>
  </si>
  <si>
    <t>1112828</t>
  </si>
  <si>
    <t>684244C</t>
  </si>
  <si>
    <t>BOUND TREE_684244C</t>
  </si>
  <si>
    <t>FIRST</t>
  </si>
  <si>
    <t>First Responder Emergency Kit Curaplex</t>
  </si>
  <si>
    <t>FIRST RESPONDER KIT, BAGGED CURAPLEX W/LG TRAUMA BAG</t>
  </si>
  <si>
    <t>1242145</t>
  </si>
  <si>
    <t>First Aid Kits</t>
  </si>
  <si>
    <t>MYMEDIC</t>
  </si>
  <si>
    <t>MYMDIC</t>
  </si>
  <si>
    <t>MyMedic</t>
  </si>
  <si>
    <t>MM-KIT-U-LG-GREY-PRO</t>
  </si>
  <si>
    <t>MMKITULGGREYPRO</t>
  </si>
  <si>
    <t>MYMEDIC_MMKITULGGREYPRO</t>
  </si>
  <si>
    <t>First Aid Kit My Medic™ The MEDIC Pro 10 Person Gray Nylon Backpack</t>
  </si>
  <si>
    <t>FIRST AID KIT, EMERGENCY MEDICAL RECON PRO GRY</t>
  </si>
  <si>
    <t>1242144</t>
  </si>
  <si>
    <t>MM-KIT-U-LG-GREY-STN</t>
  </si>
  <si>
    <t>MMKITULGGREYSTN</t>
  </si>
  <si>
    <t>MYMEDIC_MMKITULGGREYSTN</t>
  </si>
  <si>
    <t>First Aid Kit My Medic™ The MEDIC Standard 10 Person Gray Standard Backpack</t>
  </si>
  <si>
    <t>FIRST AID KIT, EMERGENCY MEDICAL RECON STD GRY</t>
  </si>
  <si>
    <t>1242147</t>
  </si>
  <si>
    <t>MM-KIT-U-MED-GRY-PRO-V2</t>
  </si>
  <si>
    <t>MMKITUMEDGRYPROV2</t>
  </si>
  <si>
    <t>MYMEDIC_MMKITUMEDGRYPROV2</t>
  </si>
  <si>
    <t>First Aid Kit My Medic™ MYFAK Pro Gray Nylon Bag</t>
  </si>
  <si>
    <t>FIRST AID KIT, EMERGENCY MEDICAL MYFAK PRO GRY</t>
  </si>
  <si>
    <t>1242146</t>
  </si>
  <si>
    <t>MM-KIT-U-MED-GRY-STN-V2</t>
  </si>
  <si>
    <t>MMKITUMEDGRYSTNV2</t>
  </si>
  <si>
    <t>MYMEDIC_MMKITUMEDGRYSTNV2</t>
  </si>
  <si>
    <t>FIrst Aid Kit My Medic™ MYFAK Standard Gray Nylon Bag</t>
  </si>
  <si>
    <t>FIRST AID KIT, EMERGENCY MEDICAL MYFAK STD GRY</t>
  </si>
  <si>
    <t>1242149</t>
  </si>
  <si>
    <t>MM-KIT-U-XL-GRY-PRO</t>
  </si>
  <si>
    <t>MMKITUXLGRYPRO</t>
  </si>
  <si>
    <t>MYMEDIC_MMKITUXLGRYPRO</t>
  </si>
  <si>
    <t>FIRST AID KIT, EMERGENCY MEDICAL MEDIC PRO GRY</t>
  </si>
  <si>
    <t>1242148</t>
  </si>
  <si>
    <t>MM-KIT-U-XL-GRY-STN</t>
  </si>
  <si>
    <t>MMKITUXLGRYSTN</t>
  </si>
  <si>
    <t>MYMEDIC_MMKITUXLGRYSTN</t>
  </si>
  <si>
    <t>FIRST AID KIT, EMERGENCY MEDICAL MEDIC STD GRY</t>
  </si>
  <si>
    <t>1112214</t>
  </si>
  <si>
    <t>80-0498</t>
  </si>
  <si>
    <t>42172001</t>
  </si>
  <si>
    <t>Mobile medical services first aid kits</t>
  </si>
  <si>
    <t>800498</t>
  </si>
  <si>
    <t>NORTH AMERICAN_800498</t>
  </si>
  <si>
    <t>First Aid Kit M-FAK Mini Bag</t>
  </si>
  <si>
    <t>FIRST AID KIT, MINI M-FAK BASIC W/COMBAT GAUZE BLK</t>
  </si>
  <si>
    <t>42172001  Mobile medical services first aid kits</t>
  </si>
  <si>
    <t>1242150</t>
  </si>
  <si>
    <t>80-1127</t>
  </si>
  <si>
    <t>801127</t>
  </si>
  <si>
    <t>NORTH AMERICAN_801127</t>
  </si>
  <si>
    <t>Trauma First Aid Kit Reflex™ IFAK System Bag</t>
  </si>
  <si>
    <t>FIRST AID KIT, REFLEX IFAK SYSTEM BASIC BLK</t>
  </si>
  <si>
    <t>1242142</t>
  </si>
  <si>
    <t>80-1153</t>
  </si>
  <si>
    <t>801153</t>
  </si>
  <si>
    <t>NORTH AMERICAN_801153</t>
  </si>
  <si>
    <t>Class A Trauma and Resupply Kit Ziplock Bag</t>
  </si>
  <si>
    <t>FIRST AID KIT, TRAUMA RESUPPLYCLASS A BASIC</t>
  </si>
  <si>
    <t>1242141</t>
  </si>
  <si>
    <t>80-1154</t>
  </si>
  <si>
    <t>801154</t>
  </si>
  <si>
    <t>NORTH AMERICAN_801154</t>
  </si>
  <si>
    <t>FIRST AID KIT, TRAUMA RESUPPLYCLASS B BASIC</t>
  </si>
  <si>
    <t>1242198</t>
  </si>
  <si>
    <t>82-0028</t>
  </si>
  <si>
    <t>820028</t>
  </si>
  <si>
    <t>NORTH AMERICAN_820028</t>
  </si>
  <si>
    <t>Trail Personnel First Aid Kit Soft Bag</t>
  </si>
  <si>
    <t>FIRST AID KIT, EMS/EMT TRAIL W/BLEEDING CONTROL D/S</t>
  </si>
  <si>
    <t>1108543</t>
  </si>
  <si>
    <t>Therapy Tables</t>
  </si>
  <si>
    <t>240-47-3BK</t>
  </si>
  <si>
    <t>42251620</t>
  </si>
  <si>
    <t>Mats or platforms for rehabilitation or therapy</t>
  </si>
  <si>
    <t>240473BK</t>
  </si>
  <si>
    <t>CLINTON_240473BK</t>
  </si>
  <si>
    <t>MAT</t>
  </si>
  <si>
    <t>MAT, PLATFORM UPHOL BLK 4'X7'</t>
  </si>
  <si>
    <t>42251620  Mats or platforms for rehabilitation or therapy</t>
  </si>
  <si>
    <t>1113268</t>
  </si>
  <si>
    <t>Total Body</t>
  </si>
  <si>
    <t>38-0205</t>
  </si>
  <si>
    <t>380205</t>
  </si>
  <si>
    <t>FABRICATION ENTERPRISES_380205</t>
  </si>
  <si>
    <t>MAT, EXERCISE CENTER-FOLD 2" POLY YLW 4'X4' W/HANDLES</t>
  </si>
  <si>
    <t>1241778</t>
  </si>
  <si>
    <t>Floor Mats</t>
  </si>
  <si>
    <t>DYNDORP3640A</t>
  </si>
  <si>
    <t>MEDLINE_DYNDORP3640A</t>
  </si>
  <si>
    <t>Absorbent Floor Mat QuickSuite 36 X 40 Inch Blue Poly / Pulp Blend</t>
  </si>
  <si>
    <t>MAT, FLOOR ABSRB BLU 36"X40" (30/CS)</t>
  </si>
  <si>
    <t>1115363</t>
  </si>
  <si>
    <t>PROTECTION PRODUCTS,INC.</t>
  </si>
  <si>
    <t>PROTPD</t>
  </si>
  <si>
    <t>Protection Products</t>
  </si>
  <si>
    <t>3000-32</t>
  </si>
  <si>
    <t>46182104</t>
  </si>
  <si>
    <t>Anti static floor mats</t>
  </si>
  <si>
    <t>PROTECTION PRODUCTS</t>
  </si>
  <si>
    <t>300032</t>
  </si>
  <si>
    <t>PROTECTION PRODUCTS_300032</t>
  </si>
  <si>
    <t>Absorbent Floor Mat HydroGrabber® 32 Inch X 50 Foot Yellow</t>
  </si>
  <si>
    <t>MAT, HYDROGRABBER ROLL PERFORATED 32"X50'</t>
  </si>
  <si>
    <t>46182104  Anti static floor mats</t>
  </si>
  <si>
    <t>1109327</t>
  </si>
  <si>
    <t>100-93-364538W</t>
  </si>
  <si>
    <t>52101509</t>
  </si>
  <si>
    <t>Decorative mats</t>
  </si>
  <si>
    <t>10093364538W</t>
  </si>
  <si>
    <t>STATLAB MEDICAL PROD_10093364538W</t>
  </si>
  <si>
    <t>Contamination Floor Mat 36 X 45 Inch White</t>
  </si>
  <si>
    <t>MAT, CONTAMINATION CONTROL 30LAYER WHT 36"X45" (8/CS)</t>
  </si>
  <si>
    <t>52101509  Decorative mats</t>
  </si>
  <si>
    <t>1111169</t>
  </si>
  <si>
    <t>H-1327</t>
  </si>
  <si>
    <t>H1327</t>
  </si>
  <si>
    <t>ULINE_H1327</t>
  </si>
  <si>
    <t>Safety Floor Mat 3 X 10 Foot Black / Yellow Rubber</t>
  </si>
  <si>
    <t>MAT, FLOOR SAFETY 3'X10'X7/8"</t>
  </si>
  <si>
    <t>1115640</t>
  </si>
  <si>
    <t>H-1703</t>
  </si>
  <si>
    <t>42211901</t>
  </si>
  <si>
    <t>Anti slip materials for the physically challenged</t>
  </si>
  <si>
    <t>H1703</t>
  </si>
  <si>
    <t>ULINE_H1703</t>
  </si>
  <si>
    <t>Floor Mat 3 X 5 Foot Black Rubber</t>
  </si>
  <si>
    <t>MAT, SLIP RESIST BLK 1/2" THICK 3X5'</t>
  </si>
  <si>
    <t>42211901  Anti slip materials for the physically challenged</t>
  </si>
  <si>
    <t>1111170</t>
  </si>
  <si>
    <t>H-5143</t>
  </si>
  <si>
    <t>52101500</t>
  </si>
  <si>
    <t>Rugs and mats</t>
  </si>
  <si>
    <t>H5143</t>
  </si>
  <si>
    <t>ULINE_H5143</t>
  </si>
  <si>
    <t>Safety Floor Mat Hog Heaven™ 5 X 8 Foot Black / Yellow Nitrile</t>
  </si>
  <si>
    <t>MAT, FLOOR SAFETY HOG HEVEN NITRILE 5/8"</t>
  </si>
  <si>
    <t>52101500  Rugs and mats</t>
  </si>
  <si>
    <t>1109564</t>
  </si>
  <si>
    <t>H-5940</t>
  </si>
  <si>
    <t>52101510</t>
  </si>
  <si>
    <t>Anti fatigue mats</t>
  </si>
  <si>
    <t>H5940</t>
  </si>
  <si>
    <t>ULINE_H5940</t>
  </si>
  <si>
    <t>Anti-Fatigue Floor Mat 2 X 4 Foot Gray Polyurethane</t>
  </si>
  <si>
    <t>MAT, FLOOR ANTI-FATIGUE 2"X4"</t>
  </si>
  <si>
    <t>52101510  Anti fatigue mats</t>
  </si>
  <si>
    <t>1038274</t>
  </si>
  <si>
    <t>R3-1754</t>
  </si>
  <si>
    <t>R31754</t>
  </si>
  <si>
    <t>UNITED METAL FABRICATORS_R31754</t>
  </si>
  <si>
    <t>Replacement Mat UMF Medical For use with Exam Table</t>
  </si>
  <si>
    <t>MAT, RBR REPLCMNT</t>
  </si>
  <si>
    <t>1115552</t>
  </si>
  <si>
    <t>89073-816</t>
  </si>
  <si>
    <t>47131901</t>
  </si>
  <si>
    <t>Absorbent mats</t>
  </si>
  <si>
    <t>89073816</t>
  </si>
  <si>
    <t>VWR_89073816</t>
  </si>
  <si>
    <t>Absorbent Mat Roll PIG® Gray NonSterile Polypropylene 15 Inch X 150 Foot Disposable</t>
  </si>
  <si>
    <t>MAT, LAB PIG THERMAL BONDED LIGHTWEIGHT DISP 15"X150' D/S</t>
  </si>
  <si>
    <t>47131901  Absorbent mats</t>
  </si>
  <si>
    <t>1113818</t>
  </si>
  <si>
    <t>Torso</t>
  </si>
  <si>
    <t>BIRD &amp; CRONIN, INC.</t>
  </si>
  <si>
    <t>BIRD</t>
  </si>
  <si>
    <t>Bird &amp; Cronin</t>
  </si>
  <si>
    <t>08142577</t>
  </si>
  <si>
    <t>42241802</t>
  </si>
  <si>
    <t>Back or lumbar or sacral orthopedic softgoods</t>
  </si>
  <si>
    <t>BIRD &amp; CRONIN</t>
  </si>
  <si>
    <t>BIRD &amp; CRONIN_08142577</t>
  </si>
  <si>
    <t>BELT</t>
  </si>
  <si>
    <t>Maternity Support Belt Maternity-Mate™ 3X-Large Hook and Loop Closure 46+ Inch Waist Circumference 8 Inch Back Height to 4 Inch Front Height Adult</t>
  </si>
  <si>
    <t>BELT, LUMBOSACRAL MATERNITY MATE 3XLG</t>
  </si>
  <si>
    <t>42241802  Back or lumbar or sacral orthopedic softgoods</t>
  </si>
  <si>
    <t>1111577</t>
  </si>
  <si>
    <t>MS1R-02264</t>
  </si>
  <si>
    <t>42143127</t>
  </si>
  <si>
    <t>Acute care fetal or maternal monitoring unit accessories</t>
  </si>
  <si>
    <t>MS1R02264</t>
  </si>
  <si>
    <t>COOPER_MS1R02264</t>
  </si>
  <si>
    <t>Abdominal Belt CooperSurgical ® Reusable For use with Fetal Monitor</t>
  </si>
  <si>
    <t>BELT TRANSDUCER RUSBL</t>
  </si>
  <si>
    <t>42143127  Acute care fetal or maternal monitoring unit accessories</t>
  </si>
  <si>
    <t>1107836</t>
  </si>
  <si>
    <t>Orthopedic Accessories</t>
  </si>
  <si>
    <t>900-1-WINGS-60</t>
  </si>
  <si>
    <t>46182211</t>
  </si>
  <si>
    <t>Lumbar protector or back brace</t>
  </si>
  <si>
    <t>9001WINGS60</t>
  </si>
  <si>
    <t>DJO_9001WINGS60</t>
  </si>
  <si>
    <t>Replacement Brace Belt Exos® Form™</t>
  </si>
  <si>
    <t>BELT WING SET, LOWER BACK BRACING EXOS FORM II LG/XLG</t>
  </si>
  <si>
    <t>46182211  Lumbar protector or back brace</t>
  </si>
  <si>
    <t>1107405</t>
  </si>
  <si>
    <t>933862</t>
  </si>
  <si>
    <t>EDAN_933862</t>
  </si>
  <si>
    <t>Fetal Monitoring Belt Button Hole For Fetal Monitor</t>
  </si>
  <si>
    <t>BELT, F/FETAL MONITOR BUTTON HOLE STYLE (2/PK 10PK/BX)</t>
  </si>
  <si>
    <t>1110486</t>
  </si>
  <si>
    <t>24-9232</t>
  </si>
  <si>
    <t>249232</t>
  </si>
  <si>
    <t>FABRICATION ENTERPRISES_249232</t>
  </si>
  <si>
    <t>Abdominal Binder Uriel® Medium Hook and Loop Closure 32 to 37 Inch Waist Circumference Adult</t>
  </si>
  <si>
    <t>BELT, ABDOMINAL URIEL MED D/S</t>
  </si>
  <si>
    <t>1110325</t>
  </si>
  <si>
    <t>2074711-001</t>
  </si>
  <si>
    <t>2074711001</t>
  </si>
  <si>
    <t>GE_2074711001</t>
  </si>
  <si>
    <t>BELT, LIFT METAL U-CHANNEL F/DRAFT OMNI BED CHAIN</t>
  </si>
  <si>
    <t>1113704</t>
  </si>
  <si>
    <t>Restraints</t>
  </si>
  <si>
    <t>H00001200</t>
  </si>
  <si>
    <t>42143605</t>
  </si>
  <si>
    <t>Restraint straps or buckles or supplies</t>
  </si>
  <si>
    <t>GRAHAM MEDICAL_H00001200</t>
  </si>
  <si>
    <t>BELT, RESTRAINT F/STRETCHER</t>
  </si>
  <si>
    <t>42143605  Restraint straps or buckles or supplies</t>
  </si>
  <si>
    <t>401931</t>
  </si>
  <si>
    <t>MDT821203</t>
  </si>
  <si>
    <t>MEDLINE_MDT821203</t>
  </si>
  <si>
    <t>BELT, TRANSFER W/BUCKLE 2"X60"</t>
  </si>
  <si>
    <t>1110671</t>
  </si>
  <si>
    <t>Ostomy / Hernia Belts</t>
  </si>
  <si>
    <t>NU-HOPE LABORATORIES</t>
  </si>
  <si>
    <t>NUHOPE</t>
  </si>
  <si>
    <t>Nu-Hope Laboratories</t>
  </si>
  <si>
    <t>6711-DC</t>
  </si>
  <si>
    <t>42241811</t>
  </si>
  <si>
    <t>Hernia truss</t>
  </si>
  <si>
    <t>6711DC</t>
  </si>
  <si>
    <t>NU-HOPE LABORATORIES_6711DC</t>
  </si>
  <si>
    <t>BELT, HERNIA COOL COMFORT FLATPANEL 2 7/8" RT MED 6"</t>
  </si>
  <si>
    <t>42241811  Hernia truss</t>
  </si>
  <si>
    <t>1242304</t>
  </si>
  <si>
    <t>BG6431-A</t>
  </si>
  <si>
    <t>BG6431A</t>
  </si>
  <si>
    <t>NU-HOPE LABORATORIES_BG6431A</t>
  </si>
  <si>
    <t>Peristomal Hernia Belt Nu-Form™ Medium 6 Inch Width</t>
  </si>
  <si>
    <t>BELT, OSTOMY NU-FORM MED 6" BGE 2 3/4" BELT RING</t>
  </si>
  <si>
    <t>1113747</t>
  </si>
  <si>
    <t>BG6447-A</t>
  </si>
  <si>
    <t>42312112</t>
  </si>
  <si>
    <t>Ostomy belts</t>
  </si>
  <si>
    <t>BG6447A</t>
  </si>
  <si>
    <t>NU-HOPE LABORATORIES_BG6447A</t>
  </si>
  <si>
    <t>BELT, SUPPORT NUFORM 7" RT LG 2 3/4" OPEN</t>
  </si>
  <si>
    <t>42312112  Ostomy belts</t>
  </si>
  <si>
    <t>1108294</t>
  </si>
  <si>
    <t>Bins</t>
  </si>
  <si>
    <t>AKRO MILS</t>
  </si>
  <si>
    <t>AKRMIL</t>
  </si>
  <si>
    <t>Akro-Mils</t>
  </si>
  <si>
    <t>30014SCLAR</t>
  </si>
  <si>
    <t>24112003</t>
  </si>
  <si>
    <t>Non metallic bins</t>
  </si>
  <si>
    <t>AKRO-MILS</t>
  </si>
  <si>
    <t>AKRO-MILS_30014SCLAR</t>
  </si>
  <si>
    <t>BIN</t>
  </si>
  <si>
    <t>Storage Bin ShelfMax® Clear Plastic 6 X 11-1/8 X 23-5/8 Inch</t>
  </si>
  <si>
    <t>BIN, STORAGE SCLAR 6" DEEP (6/PK)</t>
  </si>
  <si>
    <t>24112003  Non metallic bins</t>
  </si>
  <si>
    <t>1108658</t>
  </si>
  <si>
    <t>30250SCLAR</t>
  </si>
  <si>
    <t>AKRO-MILS_30250SCLAR</t>
  </si>
  <si>
    <t>Storage Bin AkroBins® Yellow Plastic 7 X 14-3/4 X 16-1/2 Inch</t>
  </si>
  <si>
    <t>BIN, STORAGE HANG/STACK CLR 7"X16 1/2"X14 3/4" (6/CT)</t>
  </si>
  <si>
    <t>1242997</t>
  </si>
  <si>
    <t>15533</t>
  </si>
  <si>
    <t>CAPSA_15533</t>
  </si>
  <si>
    <t>BIN, TRASH AV W/LID W/O LADDER</t>
  </si>
  <si>
    <t>1243036</t>
  </si>
  <si>
    <t>15533K</t>
  </si>
  <si>
    <t>CAPSA_15533K</t>
  </si>
  <si>
    <t>Trash Bin with Lid Avalo For Avalo Medical Carts</t>
  </si>
  <si>
    <t>BIN, TRASH AV W/LID W/O LADDERK</t>
  </si>
  <si>
    <t>1243231</t>
  </si>
  <si>
    <t>CAMCMB</t>
  </si>
  <si>
    <t>DETECTO SCALE_CAMCMB</t>
  </si>
  <si>
    <t>BIN, STORAGE MULTI W/ACCESSORYRAIL</t>
  </si>
  <si>
    <t>1111719</t>
  </si>
  <si>
    <t>17692</t>
  </si>
  <si>
    <t>HEALTHCARE LOGISTICS_17692</t>
  </si>
  <si>
    <t>Storage Bin HCL® Bin for Omnicell™ White Plastic 3 X 5-1/2 X 21 Inch</t>
  </si>
  <si>
    <t>BIN, OMNICELL SHELF ZONE MED 5.5"X3"X21"</t>
  </si>
  <si>
    <t>1110906</t>
  </si>
  <si>
    <t>1455I</t>
  </si>
  <si>
    <t>HEALTHCARE LOGISTICS_1455I</t>
  </si>
  <si>
    <t>Shelf Bin Ivory Plastic 4 X 7 X 18 Inch</t>
  </si>
  <si>
    <t>BIN, SHELF STORAGE IVORY 17 7/8"X6 5/8"X4"</t>
  </si>
  <si>
    <t>1115623</t>
  </si>
  <si>
    <t>1456C</t>
  </si>
  <si>
    <t>HEALTHCARE LOGISTICS_1456C</t>
  </si>
  <si>
    <t>Shelf Bin Clear Plastic 4 X 11 X 18 Inch</t>
  </si>
  <si>
    <t>BIN, SUPPLY SHELF CLEAR 11 1/8"X4"X17 7/8"</t>
  </si>
  <si>
    <t>1115630</t>
  </si>
  <si>
    <t>1457C</t>
  </si>
  <si>
    <t>HEALTHCARE LOGISTICS_1457C</t>
  </si>
  <si>
    <t>Shelf Bin Clear Plastic 4 X 8 X 18 Inch</t>
  </si>
  <si>
    <t>BIN, SUPPLY SHELF CLR 8"X4"X18"</t>
  </si>
  <si>
    <t>1241993</t>
  </si>
  <si>
    <t>SPL-109852</t>
  </si>
  <si>
    <t>SPL109852</t>
  </si>
  <si>
    <t>HEALTHCARE LOGISTICS_SPL109852</t>
  </si>
  <si>
    <t>Patient Bin Black Plastic 3-1/16 X 5-3/16 X 10-9/16 Inch</t>
  </si>
  <si>
    <t>BIN, PATIENT BLK 5 3/16"X3 1/16"X10 9/16" (15/CS)</t>
  </si>
  <si>
    <t>1242486</t>
  </si>
  <si>
    <t>H-9883BLU</t>
  </si>
  <si>
    <t>H9883BLU</t>
  </si>
  <si>
    <t>ULINE_H9883BLU</t>
  </si>
  <si>
    <t>Shelf Bin Organizer 5 Shelves Floor Standing 18 X 72 X 36 Inch Silver</t>
  </si>
  <si>
    <t>BIN, ORGANIZER STACKABLE WIRE BLU 18"X16 1/2"X11"</t>
  </si>
  <si>
    <t>1242243</t>
  </si>
  <si>
    <t>Centrifuges</t>
  </si>
  <si>
    <t>EPPENDORF NORTH AMERICA</t>
  </si>
  <si>
    <t>EPPNOR</t>
  </si>
  <si>
    <t>Eppendorf North America</t>
  </si>
  <si>
    <t>022625080</t>
  </si>
  <si>
    <t>EPPENDORF</t>
  </si>
  <si>
    <t>EPPENDORF_022625080</t>
  </si>
  <si>
    <t>CENTRIFUGE</t>
  </si>
  <si>
    <t>Refrigerated Benchtop Centrifuge Eppendorf™ 5804R Fixed Angle Rotor / Swinging Bucket Rotor / Deepwall Plate Capable Variable Speed up to 14,000 RPM / 20,913xG Max RCF</t>
  </si>
  <si>
    <t>CENTRIFUGE, REFRIGERATED MODEL5804 R</t>
  </si>
  <si>
    <t>1241982</t>
  </si>
  <si>
    <t>TRANSCEND BIOLOGICS INC</t>
  </si>
  <si>
    <t>TRNBIO</t>
  </si>
  <si>
    <t>Transcend Biologics</t>
  </si>
  <si>
    <t>000010</t>
  </si>
  <si>
    <t>TRANSCEND</t>
  </si>
  <si>
    <t>TRANSCEND_000010</t>
  </si>
  <si>
    <t>Benchtop Centrifuge Axis™ 6 Place Fixed Angled</t>
  </si>
  <si>
    <t>CENTRIFUGE, FIXED ANGLE TRANSCEND AXIS F/TROPOCELLS 6PL</t>
  </si>
  <si>
    <t>1114451</t>
  </si>
  <si>
    <t>ISE Solutions</t>
  </si>
  <si>
    <t>CAROLINA LIQUID CHEMISTRIES</t>
  </si>
  <si>
    <t>CRLQCE</t>
  </si>
  <si>
    <t>Carolina Liquid Chemistries</t>
  </si>
  <si>
    <t>232030410201</t>
  </si>
  <si>
    <t>42281704</t>
  </si>
  <si>
    <t>Instrument cleaners or detergents</t>
  </si>
  <si>
    <t>CAROLINA LIQUID</t>
  </si>
  <si>
    <t>CAROLINA LIQUID_232030410201</t>
  </si>
  <si>
    <t>CLEANER</t>
  </si>
  <si>
    <t>ISE Cleaning Solution 100 mL</t>
  </si>
  <si>
    <t>CLEANER, ISE 100ML D/S</t>
  </si>
  <si>
    <t>42281704  Instrument cleaners or detergents</t>
  </si>
  <si>
    <t>1108585</t>
  </si>
  <si>
    <t>ECOLAB PROFESSIONAL PRODUCTS</t>
  </si>
  <si>
    <t>Ecolab</t>
  </si>
  <si>
    <t>6100291</t>
  </si>
  <si>
    <t>47131824</t>
  </si>
  <si>
    <t>Glass or window cleaners</t>
  </si>
  <si>
    <t>ECOLAB_6100291</t>
  </si>
  <si>
    <t>Ecolab® QC™ 50 Ultra Glass / Surface Cleaner QC™ Dispensing System Liquid 1.3 Liter Cartridge Scented NonSterile</t>
  </si>
  <si>
    <t>CLEANER, GLASS QC 50 ULTRA CONCENTRATED 1.3L (2/CS)</t>
  </si>
  <si>
    <t>47131824  Glass or window cleaners</t>
  </si>
  <si>
    <t>1108582</t>
  </si>
  <si>
    <t>Floor Powders and Solutions</t>
  </si>
  <si>
    <t>6100433</t>
  </si>
  <si>
    <t>ECOLAB_6100433</t>
  </si>
  <si>
    <t>Floor Cleaner MAXX Dual Action Bright Speed Liquid 1.3 Liter Jug Fresh Scent</t>
  </si>
  <si>
    <t>CLEANER, FLOOR QC 35 MAXX DUALACTION 1.3L (2/CS)</t>
  </si>
  <si>
    <t>1110878</t>
  </si>
  <si>
    <t>6100463</t>
  </si>
  <si>
    <t>47131805</t>
  </si>
  <si>
    <t>General purpose cleaners</t>
  </si>
  <si>
    <t>ECOLAB_6100463</t>
  </si>
  <si>
    <t>Orange Force™ Surface Cleaner / Degreaser Nonabrasive Pump Spray Liquid 32 oz. Bottle Citrus Scent NonSterile</t>
  </si>
  <si>
    <t>CLEANER, MULTI SURFACE ORG FORCE 32OZ (6/CS)</t>
  </si>
  <si>
    <t>47131805  General purpose cleaners</t>
  </si>
  <si>
    <t>1110877</t>
  </si>
  <si>
    <t>6101409</t>
  </si>
  <si>
    <t>47131801</t>
  </si>
  <si>
    <t>Floor cleaners</t>
  </si>
  <si>
    <t>ECOLAB_6101409</t>
  </si>
  <si>
    <t>Ecolab® Sure-Pak Surface Disinfectant Cleaner Acid Based Dissolving Water Soluble Packet 180 Count Canister Scented NonSterile</t>
  </si>
  <si>
    <t>CLEANER, NEUTRAL SURE-PAK (180/CS)</t>
  </si>
  <si>
    <t>47131801  Floor cleaners</t>
  </si>
  <si>
    <t>1241878</t>
  </si>
  <si>
    <t>6102258</t>
  </si>
  <si>
    <t>ECOLAB_6102258</t>
  </si>
  <si>
    <t>Rapid Surface Disinfectant Cleaner Manual Pour Liquid 1.3 Liter Jug Fresh Scent NonSterile</t>
  </si>
  <si>
    <t>CLEANER, DISINF RAPID MS2-1 3L(1/CS)</t>
  </si>
  <si>
    <t>1109583</t>
  </si>
  <si>
    <t>6118440</t>
  </si>
  <si>
    <t>ECOLAB_6118440</t>
  </si>
  <si>
    <t>Ecoshine Stainless Steel Cleaner Oil Based Pump Spray Liquid 32 oz. Bottle Scented NonSterile</t>
  </si>
  <si>
    <t>CLEANER, ECO SHINE S/STL 32 OZ(6/CS)</t>
  </si>
  <si>
    <t>1112931</t>
  </si>
  <si>
    <t>Cleaning Units</t>
  </si>
  <si>
    <t>L &amp; R MANUFACTURING CO.</t>
  </si>
  <si>
    <t>LRMAFG</t>
  </si>
  <si>
    <t>L &amp; R Manufacturing Co</t>
  </si>
  <si>
    <t>AG902</t>
  </si>
  <si>
    <t>42282017</t>
  </si>
  <si>
    <t>Ultrasonic cleaning equipment</t>
  </si>
  <si>
    <t>L&amp;R</t>
  </si>
  <si>
    <t>L&amp;R_AG902</t>
  </si>
  <si>
    <t>Ultrasonic Cleaner SweepZone® 4 X 6 X 11-3/4 Inch</t>
  </si>
  <si>
    <t>CLEANER, ULTRASONIC SWEEPZONE 200 W/TIMER &amp; DRAIN</t>
  </si>
  <si>
    <t>42282017  Ultrasonic cleaning equipment</t>
  </si>
  <si>
    <t>1112821</t>
  </si>
  <si>
    <t>DVO100898636</t>
  </si>
  <si>
    <t>42282010</t>
  </si>
  <si>
    <t>Medical equipment and instrument disinfectant washing equipment</t>
  </si>
  <si>
    <t>LAGASSE_DVO100898636</t>
  </si>
  <si>
    <t>Diversey™ Oxivir® Tb Surface Disinfectant Cleaner Peroxide Based Manual Pour Liquid 1 gal. Jug Unscented NonSterile</t>
  </si>
  <si>
    <t>CLEANER, DISINFECTANT UNSCENTED READY-TO-USE 1GL (4CT)</t>
  </si>
  <si>
    <t>42282010  Medical equipment and instrument disinfectant washing equipment</t>
  </si>
  <si>
    <t>1112819</t>
  </si>
  <si>
    <t>Instrument Solutions</t>
  </si>
  <si>
    <t>MICRO SCIENTIFIC INDUSTRIES INC</t>
  </si>
  <si>
    <t>MICRSC</t>
  </si>
  <si>
    <t>Micro Scientific Industries</t>
  </si>
  <si>
    <t>OCP04-128RI</t>
  </si>
  <si>
    <t>MICRO SCIENTIFIC</t>
  </si>
  <si>
    <t>OCP04128RI</t>
  </si>
  <si>
    <t>MICRO SCIENTIFIC_OCP04128RI</t>
  </si>
  <si>
    <t>Instrument Presoak with Rust Inhibitor Opti-Cide3® RI Liquid 1 gal. Jug Alcohol Scent</t>
  </si>
  <si>
    <t>CLEANER, INSTR OPTI-CIDE3 DISINF RUST INHIBITOR 1GAL (4/CS)</t>
  </si>
  <si>
    <t>1107110</t>
  </si>
  <si>
    <t>QC6R-01</t>
  </si>
  <si>
    <t>QC6R01</t>
  </si>
  <si>
    <t>MIDMARK_QC6R01</t>
  </si>
  <si>
    <t>Ultrasonic Cleaner QuickClean™ Digital 6.6 gal. Capacity 7-4/5 X 11-4/5 X 20 Inch</t>
  </si>
  <si>
    <t>CLEANER, INSTR RECESSED QUICK CLEAN ULTRASONIC 6.6GAL CAP</t>
  </si>
  <si>
    <t>1242143</t>
  </si>
  <si>
    <t>9003ADAPT</t>
  </si>
  <si>
    <t>AMER DIAGNOSTIC_9003ADAPT</t>
  </si>
  <si>
    <t>CORD</t>
  </si>
  <si>
    <t>Power Cord ADC</t>
  </si>
  <si>
    <t>CORD, POWER F/E-SPHYG 3 D/S</t>
  </si>
  <si>
    <t>1243003</t>
  </si>
  <si>
    <t>PT00093120</t>
  </si>
  <si>
    <t>CARDINAL_PT00093120</t>
  </si>
  <si>
    <t>DVT Compression System Power Cord</t>
  </si>
  <si>
    <t>CORD, POWER DOMESTIC 16 AWG 13'</t>
  </si>
  <si>
    <t>1242278</t>
  </si>
  <si>
    <t>STS450-N-23E</t>
  </si>
  <si>
    <t>STS450N23E</t>
  </si>
  <si>
    <t>DRIVE MEDICAL_STS450N23E</t>
  </si>
  <si>
    <t>drive™ Lift Power Base Cord</t>
  </si>
  <si>
    <t>CORD, POWER BASE F/STS450 LIFTD/S</t>
  </si>
  <si>
    <t>1108814</t>
  </si>
  <si>
    <t>6201</t>
  </si>
  <si>
    <t>42191800</t>
  </si>
  <si>
    <t>Patient beds and accessories</t>
  </si>
  <si>
    <t>MED-MIZER_6201</t>
  </si>
  <si>
    <t>Bed Power Cord LINAK For ActiveCare -Fixed Bed</t>
  </si>
  <si>
    <t>CORD, POWER LINAK W/GROUND CABLE 11' F/BED D/S</t>
  </si>
  <si>
    <t>42191800  Patient beds and accessories</t>
  </si>
  <si>
    <t>1110242</t>
  </si>
  <si>
    <t>015-1338-05</t>
  </si>
  <si>
    <t>42182600</t>
  </si>
  <si>
    <t>Medical exam lights or lamps</t>
  </si>
  <si>
    <t>015133805</t>
  </si>
  <si>
    <t>MIDMARK_015133805</t>
  </si>
  <si>
    <t>CORD SET, F/POWER EXAM TABLE RT ANGLE 16-3 8'</t>
  </si>
  <si>
    <t>42182600  Medical exam lights or lamps</t>
  </si>
  <si>
    <t>1110219</t>
  </si>
  <si>
    <t>3-009-0018</t>
  </si>
  <si>
    <t>30090018</t>
  </si>
  <si>
    <t>MIDMARK_30090018</t>
  </si>
  <si>
    <t>Serial Cable Midmark® 10 Foot For use with IQvitals® Vital Signs Device</t>
  </si>
  <si>
    <t>CORD, SERIAL F/PT MONITOR IQ VITALS 10'</t>
  </si>
  <si>
    <t>1242765</t>
  </si>
  <si>
    <t>Power Cords</t>
  </si>
  <si>
    <t>REPLACEMENT PARTS IND INC</t>
  </si>
  <si>
    <t>REPLCP</t>
  </si>
  <si>
    <t>Replacement Parts Industries</t>
  </si>
  <si>
    <t>RPC774</t>
  </si>
  <si>
    <t>REPLACEMENT PARTS</t>
  </si>
  <si>
    <t>REPLACEMENT PARTS_RPC774</t>
  </si>
  <si>
    <t>Power Cord 15 Amp Gray Hospital Grade 25 Foot</t>
  </si>
  <si>
    <t>CORD, POWER HOSPITAL GRADE RT ANGL GRY 25'</t>
  </si>
  <si>
    <t>1242430</t>
  </si>
  <si>
    <t>LUXTEC9300CORD</t>
  </si>
  <si>
    <t>SOMA_LUXTEC9300CORD</t>
  </si>
  <si>
    <t>Power Cord Lutex For use wth Luxtec 9300 Fiber Optic Headlight</t>
  </si>
  <si>
    <t>CORD, F/HEADLIGHT FIBER OPTIC LUXTEC 9300 REFURB</t>
  </si>
  <si>
    <t>1242230</t>
  </si>
  <si>
    <t>Introducers</t>
  </si>
  <si>
    <t>ARGON MEDICAL CORPORATION</t>
  </si>
  <si>
    <t>ARGON</t>
  </si>
  <si>
    <t>Argon Medical</t>
  </si>
  <si>
    <t>496182</t>
  </si>
  <si>
    <t>ARGON_496182</t>
  </si>
  <si>
    <t>INTRODUCER</t>
  </si>
  <si>
    <t>Introducer Kit 6 Fr. X 11 cm Length For .035 Inch Diameter Guidewire Surgical Grade</t>
  </si>
  <si>
    <t>INTRODUCER KIT, PERCUTANEOUS CATH 6FR 11CM</t>
  </si>
  <si>
    <t>1242382</t>
  </si>
  <si>
    <t>0678935</t>
  </si>
  <si>
    <t>BD_0678935</t>
  </si>
  <si>
    <t>Micro-Introducer Kit MicroEZ® 3.5 Fr. Catheter Size X 5 cm X 35 cm Length Surgical Grade</t>
  </si>
  <si>
    <t>INTRODUCER KIT, MICRO BEVEL NDL 4.5FRX5CM (10/CS)</t>
  </si>
  <si>
    <t>1112533</t>
  </si>
  <si>
    <t>C-CORE MEDICAL INC</t>
  </si>
  <si>
    <t>CCOREM</t>
  </si>
  <si>
    <t>C-Core Medical</t>
  </si>
  <si>
    <t>INT0400</t>
  </si>
  <si>
    <t>42203403</t>
  </si>
  <si>
    <t>Diagnostic or interventional vascular catheter introducers</t>
  </si>
  <si>
    <t>C-CORE</t>
  </si>
  <si>
    <t>C-CORE_INT0400</t>
  </si>
  <si>
    <t>Micro-Introducer Kit 4 Fr. X 10 cm Length</t>
  </si>
  <si>
    <t>INTRODUCER KIT, MICRO 4FR 10CM(20/CS)</t>
  </si>
  <si>
    <t>42203403  Diagnostic or interventional vascular catheter introducers</t>
  </si>
  <si>
    <t>1241824</t>
  </si>
  <si>
    <t>COOK UROLOGICAL, INC.</t>
  </si>
  <si>
    <t>COKINC</t>
  </si>
  <si>
    <t>Cook Medical</t>
  </si>
  <si>
    <t>G07338</t>
  </si>
  <si>
    <t>COOK</t>
  </si>
  <si>
    <t>COOK_G07338</t>
  </si>
  <si>
    <t>Introducer Set Check-Flo Performer® 7 Fr. X 13 cm For .038 Inch Wire Guide Surgical Grade</t>
  </si>
  <si>
    <t>INTRODUCER SET, PERFORMER W/WIREGUIDE 7FR 2.3MMX13CM</t>
  </si>
  <si>
    <t>1111896</t>
  </si>
  <si>
    <t>G07600</t>
  </si>
  <si>
    <t>COOK_G07600</t>
  </si>
  <si>
    <t>Introducer Performer™ 10 Fr. X 13 cm Length X 3.3 mm Inner Diameter For up to 0.038 Inch Diameter Guidewire</t>
  </si>
  <si>
    <t>INTRODUCER SET, PERFORMER GUIDING 10FR 3.3MMX13CM</t>
  </si>
  <si>
    <t>1111897</t>
  </si>
  <si>
    <t>G07857</t>
  </si>
  <si>
    <t>COOK_G07857</t>
  </si>
  <si>
    <t>Introducer Set Flexor® Check-Flo® 9 Fr. X 13 cm Length For up to 0.038 Inch Diameter Guidewire</t>
  </si>
  <si>
    <t>INTRODUCER, FLEXOR GUIDING 9FR3.2MMX13CM</t>
  </si>
  <si>
    <t>1110712</t>
  </si>
  <si>
    <t>G09380</t>
  </si>
  <si>
    <t>COOK_G09380</t>
  </si>
  <si>
    <t>Guiding Sheath Introducer Performer™ 6 Fr. X 48 cm Length For up to .038 Inch Diameter Guidewire</t>
  </si>
  <si>
    <t>INTRODUCER, GUIDING SHEATH PERFORMER 6FR 48CM</t>
  </si>
  <si>
    <t>1110720</t>
  </si>
  <si>
    <t>G28425</t>
  </si>
  <si>
    <t>COOK_G28425</t>
  </si>
  <si>
    <t>Guiding Sheath Introducer Performer™ 10 Fr. X 75 cm Length For up to .038 Inch Diameter Guidewire</t>
  </si>
  <si>
    <t>INTRODUCER, GUIDING SHEATH PERFORMER 10FR 75CM</t>
  </si>
  <si>
    <t>1110721</t>
  </si>
  <si>
    <t>G28434</t>
  </si>
  <si>
    <t>COOK_G28434</t>
  </si>
  <si>
    <t>Guiding Sheath Introducer Performer™ 12 Fr. X 75 cm Length For up to .038 Inch Diameter Guidewire</t>
  </si>
  <si>
    <t>INTRODUCER, GUIDING SHEATH PERFORMER 12FR 75CM</t>
  </si>
  <si>
    <t>1107713</t>
  </si>
  <si>
    <t>G47713</t>
  </si>
  <si>
    <t>COOK_G47713</t>
  </si>
  <si>
    <t>Introducer Access Set Micropuncture® 5 Fr. X 40 cm Length, 4 cm Needle Length For 0.18 Inch Diameter Wire Guide</t>
  </si>
  <si>
    <t>INTRODUCER SET, MICROPUNCTURE ACCESS</t>
  </si>
  <si>
    <t>1107714</t>
  </si>
  <si>
    <t>G47947</t>
  </si>
  <si>
    <t>COOK_G47947</t>
  </si>
  <si>
    <t>Introducer Access Set Micropuncture® 4 Fr. X 10 cm Length Outer Catheter, 21 Gauge X 4 cm Length Needle For 0.18 Inch Diameter Wire Guide</t>
  </si>
  <si>
    <t>1115325</t>
  </si>
  <si>
    <t>07D0818</t>
  </si>
  <si>
    <t>43212108</t>
  </si>
  <si>
    <t>Thermal tape printers</t>
  </si>
  <si>
    <t>ABBOTT_07D0818</t>
  </si>
  <si>
    <t>PRINTER</t>
  </si>
  <si>
    <t>PRINTER, LG FORMAT 110V F/ARCHITECT D/S</t>
  </si>
  <si>
    <t>43212108  Thermal tape printers</t>
  </si>
  <si>
    <t>1115683</t>
  </si>
  <si>
    <t>UPC-21S</t>
  </si>
  <si>
    <t>UPC21S</t>
  </si>
  <si>
    <t>CARDINAL_UPC21S</t>
  </si>
  <si>
    <t>Print Pack Sony</t>
  </si>
  <si>
    <t>PRINTER PACK, SONY CLR UPC21S (3/CT)</t>
  </si>
  <si>
    <t>1110663</t>
  </si>
  <si>
    <t>2066261-080</t>
  </si>
  <si>
    <t>2066261080</t>
  </si>
  <si>
    <t>GE_2066261080</t>
  </si>
  <si>
    <t>ECG Printer MAC 2000</t>
  </si>
  <si>
    <t>PRINTER, ECG ANALYSIS MAC 2000</t>
  </si>
  <si>
    <t>1242055</t>
  </si>
  <si>
    <t>BTPRINTERKIT-01</t>
  </si>
  <si>
    <t>BTPRINTERKIT01</t>
  </si>
  <si>
    <t>HEALTH O METER_BTPRINTERKIT01</t>
  </si>
  <si>
    <t>Printer Kit Health O Meter Wireless For use with "500 Series, 502 Series,1100 Series 2101 Series, 2210KL-AM Series, 2210KL4-AM Series, 2400 Series, 2500 Series, 2600 Series, 2610 Series, 2650 Series, 2700 Series, 2900KL-AM Series, 3001KL-AM, Series, 3105KL-AM Series"</t>
  </si>
  <si>
    <t>PRINTER KIT, F/SCALE THERMAL WIRELESS</t>
  </si>
  <si>
    <t>1113195</t>
  </si>
  <si>
    <t>Printers</t>
  </si>
  <si>
    <t>HORIBA INSTRUMENTS INCORPORATED</t>
  </si>
  <si>
    <t>HORIBA</t>
  </si>
  <si>
    <t>Horiba</t>
  </si>
  <si>
    <t>5300000425</t>
  </si>
  <si>
    <t>43212105</t>
  </si>
  <si>
    <t>Laser printers</t>
  </si>
  <si>
    <t>HORIBA_5300000425</t>
  </si>
  <si>
    <t>Printer Brother Laser 1200 dpi</t>
  </si>
  <si>
    <t>PRINTER, LASER HL5000D</t>
  </si>
  <si>
    <t>43212105  Laser printers</t>
  </si>
  <si>
    <t>1114058</t>
  </si>
  <si>
    <t>023-001566-00</t>
  </si>
  <si>
    <t>42191614</t>
  </si>
  <si>
    <t>Physiological monitor networks and communication systems</t>
  </si>
  <si>
    <t>02300156600</t>
  </si>
  <si>
    <t>MINDRAY_02300156600</t>
  </si>
  <si>
    <t>PRINTER, HP LASERJET F/BENEVISION PATIENT MONITOR SYS</t>
  </si>
  <si>
    <t>42191614  Physiological monitor networks and communication systems</t>
  </si>
  <si>
    <t>1107057</t>
  </si>
  <si>
    <t>Immobilizers</t>
  </si>
  <si>
    <t>983090</t>
  </si>
  <si>
    <t>42171608</t>
  </si>
  <si>
    <t>Mobile medical services head immobilizers</t>
  </si>
  <si>
    <t>LAERDAL_983090</t>
  </si>
  <si>
    <t>STARTER</t>
  </si>
  <si>
    <t>Head Block SpeedBlocks®</t>
  </si>
  <si>
    <t>STARTER PACK, HEAD IMMOBILIZERSPEEDBLOCK</t>
  </si>
  <si>
    <t>42171608  Mobile medical services head immobilizers</t>
  </si>
  <si>
    <t>1112685</t>
  </si>
  <si>
    <t>ALESW503618BA</t>
  </si>
  <si>
    <t>LAGASSE_ALESW503618BA</t>
  </si>
  <si>
    <t>Wire Shelving Kit Alera® 4 Shelves 18 X 36 X 72 Inch</t>
  </si>
  <si>
    <t>STARTER KIT, WIRE SHELVING 4SHLF BLK ANTHRACITE 36"X18"X72"</t>
  </si>
  <si>
    <t>1112687</t>
  </si>
  <si>
    <t>ALESW504824BA</t>
  </si>
  <si>
    <t>LAGASSE_ALESW504824BA</t>
  </si>
  <si>
    <t>Wire Shelving Kit Alera® 4 Shelves 24 X 48 X 72 Inch</t>
  </si>
  <si>
    <t>STARTER KIT, WIRE SHELVING 48"X24"X72"</t>
  </si>
  <si>
    <t>1110616</t>
  </si>
  <si>
    <t>1975031</t>
  </si>
  <si>
    <t>43211804</t>
  </si>
  <si>
    <t>Keyboard drawers or shelves</t>
  </si>
  <si>
    <t>CAPSA_1975031</t>
  </si>
  <si>
    <t>ASSEMBLY</t>
  </si>
  <si>
    <t>Keyboard Tray Rubbermaid For M38E Computing Workstation Tray-factinst-tiltonly</t>
  </si>
  <si>
    <t>ASSEMBLY, KEYBOARD TRAY M38 D/S</t>
  </si>
  <si>
    <t>43211804  Keyboard drawers or shelves</t>
  </si>
  <si>
    <t>1107926</t>
  </si>
  <si>
    <t>G21045</t>
  </si>
  <si>
    <t>GRAHAM MEDICAL_G21045</t>
  </si>
  <si>
    <t>Wheelchair Anti Tipper / Fork Assembly For Wheelchair</t>
  </si>
  <si>
    <t>ASSEMBLY, ANTI-TIP/FORK F/WHEELCHAIR</t>
  </si>
  <si>
    <t>1115463</t>
  </si>
  <si>
    <t>JB0112-016G</t>
  </si>
  <si>
    <t>42295167</t>
  </si>
  <si>
    <t>Surgical suction machine or vacuum extractor or ultrasonic Surgical aspirator or regulator accessories</t>
  </si>
  <si>
    <t>JB0112016G</t>
  </si>
  <si>
    <t>GRAHAM MEDICAL_JB0112016G</t>
  </si>
  <si>
    <t>Aspirator Pump John Bunn Vacutec™</t>
  </si>
  <si>
    <t>ASSEMBLY, REGULATOR F/VACUTEC 800 EV2 ASPIRATOR COMPRESSOR</t>
  </si>
  <si>
    <t>42295167  Surgical suction machine or vacuum extractor or ultrasonic Surgical aspirator or regulator accessories</t>
  </si>
  <si>
    <t>1110620</t>
  </si>
  <si>
    <t>Resuscitators</t>
  </si>
  <si>
    <t>845240</t>
  </si>
  <si>
    <t>42272300</t>
  </si>
  <si>
    <t>Resuscitation supplies</t>
  </si>
  <si>
    <t>LAERDAL_845240</t>
  </si>
  <si>
    <t>ASSEMBLY, PEEP VALVE DISP (10/PK)</t>
  </si>
  <si>
    <t>42272300  Resuscitation supplies</t>
  </si>
  <si>
    <t>1241992</t>
  </si>
  <si>
    <t>Casting Accessories</t>
  </si>
  <si>
    <t>MEDREPAIR LLC</t>
  </si>
  <si>
    <t>MR1</t>
  </si>
  <si>
    <t>Medrepair LLC</t>
  </si>
  <si>
    <t>CAST078</t>
  </si>
  <si>
    <t>MEDREPAIR</t>
  </si>
  <si>
    <t>MEDREPAIR_CAST078</t>
  </si>
  <si>
    <t>Output Drive Assembly Stryker®</t>
  </si>
  <si>
    <t>ASSEMBLY, DRIVE OUTPUT STRYKER940 CAST SAW</t>
  </si>
  <si>
    <t>1112513</t>
  </si>
  <si>
    <t>10113036</t>
  </si>
  <si>
    <t>MEDTRONIC_10113036</t>
  </si>
  <si>
    <t>Front Housing Assembly For use with Handheld Pulse Oximeter</t>
  </si>
  <si>
    <t>ASSEMBLY, HOUSING FRONT CASE F/HANDHELD PULSE OXIMETER</t>
  </si>
  <si>
    <t>1241986</t>
  </si>
  <si>
    <t>ACC1908437</t>
  </si>
  <si>
    <t>PRIDE_ACC1908437</t>
  </si>
  <si>
    <t>Wheelchair Footrest Joystick Mounting Assembly Quantum® For Wheelchair</t>
  </si>
  <si>
    <t>ASSEMBLY, MOUNTING BRACKET JOYSTICK SWINGAWAY F/QUANTRUM W/C</t>
  </si>
  <si>
    <t>1241987</t>
  </si>
  <si>
    <t>DGN1801411</t>
  </si>
  <si>
    <t>PRIDE_DGN1801411</t>
  </si>
  <si>
    <t>Wheelchair Arm Pad Assembly Quantum® For Wheelchair</t>
  </si>
  <si>
    <t>ASSEMBLY, ARM PAD F/QUANTUM W/C D/S</t>
  </si>
  <si>
    <t>1242464</t>
  </si>
  <si>
    <t>637074</t>
  </si>
  <si>
    <t>SPAN AMERICA_637074</t>
  </si>
  <si>
    <t>ASSEMBLY, CABLE LIMMIT SWITCH F/P440 LIFT D/S</t>
  </si>
  <si>
    <t>1242876</t>
  </si>
  <si>
    <t>9001178</t>
  </si>
  <si>
    <t>TENNANT_9001178</t>
  </si>
  <si>
    <t>Squeegee Assembly Kit 19.69 Inch</t>
  </si>
  <si>
    <t>ASSEMBLY KIT, SQUEEGEE TENNANT</t>
  </si>
  <si>
    <t>1115204</t>
  </si>
  <si>
    <t>BREG INC</t>
  </si>
  <si>
    <t>BREGIN</t>
  </si>
  <si>
    <t>Breg</t>
  </si>
  <si>
    <t>100056-000</t>
  </si>
  <si>
    <t>BREG</t>
  </si>
  <si>
    <t>100056000</t>
  </si>
  <si>
    <t>BREG_100056000</t>
  </si>
  <si>
    <t>BACK</t>
  </si>
  <si>
    <t>Back Orthosis Horizon™ 456 TLSO One Size Fits Most Hook and Loop Closure 25 to 50 Inch Waist Circumference 13 Inch Height Adult</t>
  </si>
  <si>
    <t>BACK BRACE, HORIZON 456 ADJ 1SZ</t>
  </si>
  <si>
    <t>836306</t>
  </si>
  <si>
    <t>DMS HOLDINGS INC.</t>
  </si>
  <si>
    <t>MABIS</t>
  </si>
  <si>
    <t>Mabis Healthcare</t>
  </si>
  <si>
    <t>632-6400-2221</t>
  </si>
  <si>
    <t>DMS</t>
  </si>
  <si>
    <t>63264002221</t>
  </si>
  <si>
    <t>DMS_63264002221</t>
  </si>
  <si>
    <t>Occupational Back Support DMI® One Size Fits Most Hook and Loop Closure 28 to 40 Inch Waist Circumference 9 Inch Height Adult</t>
  </si>
  <si>
    <t>BACK SUPPORT BELT, UNIV 28-40</t>
  </si>
  <si>
    <t>1108285</t>
  </si>
  <si>
    <t>8881127496/U550</t>
  </si>
  <si>
    <t>8881127496U550</t>
  </si>
  <si>
    <t>INVACARE_8881127496U550</t>
  </si>
  <si>
    <t>Upholstered Back For Recliner</t>
  </si>
  <si>
    <t>BACK, UPHOLSTERED VINYL MIDNIGHT BLU 20" F/RECLINER W/C D/S</t>
  </si>
  <si>
    <t>1115001</t>
  </si>
  <si>
    <t>8881135516/U86</t>
  </si>
  <si>
    <t>8881135516U86</t>
  </si>
  <si>
    <t>INVACARE_8881135516U86</t>
  </si>
  <si>
    <t>Wheelchair Back Upholstery For Wheelchair</t>
  </si>
  <si>
    <t>BACK UPHOLSTERY, WHEELCHAIR RUBY RED 20"X16"</t>
  </si>
  <si>
    <t>1242411</t>
  </si>
  <si>
    <t>R1-4930SL</t>
  </si>
  <si>
    <t>R14930SL</t>
  </si>
  <si>
    <t>UNITED METAL FABRICATORS_R14930SL</t>
  </si>
  <si>
    <t>Back Assembly UMF For use with Physician Stool</t>
  </si>
  <si>
    <t>BACK ASSEMBLY, UPHOLSTERED F/STOOL SOFT LINEN</t>
  </si>
  <si>
    <t>1110161</t>
  </si>
  <si>
    <t>Blankets</t>
  </si>
  <si>
    <t>12945</t>
  </si>
  <si>
    <t>42171701</t>
  </si>
  <si>
    <t>Mobile or rescue blankets</t>
  </si>
  <si>
    <t>BOUND TREE_12945</t>
  </si>
  <si>
    <t>BLANKET</t>
  </si>
  <si>
    <t>Rescue Blanket Curaplex® 52 W X 84 L Inch Mylar, Aluminum</t>
  </si>
  <si>
    <t>BLANKET, EMERGENCY MYLAR ALUM WATERPROOF SLVR 52"X84"</t>
  </si>
  <si>
    <t>42171701  Mobile or rescue blankets</t>
  </si>
  <si>
    <t>1114022</t>
  </si>
  <si>
    <t>661258</t>
  </si>
  <si>
    <t>BOUND TREE_661258</t>
  </si>
  <si>
    <t>Thermal Blanket Comfort1® 50 W X 84 L Inch Polyester</t>
  </si>
  <si>
    <t>BLANKET, WARMING EMS POLYESTERGRY 50"X84"</t>
  </si>
  <si>
    <t>1114040</t>
  </si>
  <si>
    <t>533-MS-B100EA</t>
  </si>
  <si>
    <t>533MSB100EA</t>
  </si>
  <si>
    <t>BOUND TREE_533MSB100EA</t>
  </si>
  <si>
    <t>Rescue Blanket 52 W X 83 L Inch Mylar, Aluminum</t>
  </si>
  <si>
    <t>BLANKET, EMERGENY POLYESTER RUSBL COMPACT 52"X84"</t>
  </si>
  <si>
    <t>1115153</t>
  </si>
  <si>
    <t>914000</t>
  </si>
  <si>
    <t>SKILCARE_914000</t>
  </si>
  <si>
    <t>Adjustable Weighted Blanket 36 W X 54 L Inch Microfiber Without Weight</t>
  </si>
  <si>
    <t>BLANKET, LAP WEIGHTED ADJ 54"X36"</t>
  </si>
  <si>
    <t>1114374</t>
  </si>
  <si>
    <t>78301154</t>
  </si>
  <si>
    <t>42132107</t>
  </si>
  <si>
    <t>Hospital blankets or duvets or quilts</t>
  </si>
  <si>
    <t>STANDARDTEXTILE_78301154</t>
  </si>
  <si>
    <t>Thermal Blanket Elite® 74 W X 94 L Inch</t>
  </si>
  <si>
    <t>BLANKET, EMERALD ELITE GRN 74"X94" (12/DZ) D/S</t>
  </si>
  <si>
    <t>42132107  Hospital blankets or duvets or quilts</t>
  </si>
  <si>
    <t>1112722</t>
  </si>
  <si>
    <t>MA2270-PM</t>
  </si>
  <si>
    <t>MA2270PM</t>
  </si>
  <si>
    <t>STRYKER_MA2270PM</t>
  </si>
  <si>
    <t>Warming Blanket Mistral-Air® 29.9 W X 48.8 L Inch</t>
  </si>
  <si>
    <t>BLANKET, WARMING TORSO PLUS (40EA/BX)</t>
  </si>
  <si>
    <t>1112724</t>
  </si>
  <si>
    <t>MA2475-PM</t>
  </si>
  <si>
    <t>MA2475PM</t>
  </si>
  <si>
    <t>STRYKER_MA2475PM</t>
  </si>
  <si>
    <t>Warming Blanket Mistral-Air® 35.6 W X 65.9 L Inch</t>
  </si>
  <si>
    <t>BLANKET, WARMING UNDER BODY PED (40EA/BX)</t>
  </si>
  <si>
    <t>1112726</t>
  </si>
  <si>
    <t>MA3400-PM</t>
  </si>
  <si>
    <t>MA3400PM</t>
  </si>
  <si>
    <t>STRYKER_MA3400PM</t>
  </si>
  <si>
    <t>Warming Blanket Mistral-Air® Reflective 35.4 W X 86.6 L Inch</t>
  </si>
  <si>
    <t>BLANKET, WARMING FULL UNDER BODY REFLECTIVE (40EA/BX)</t>
  </si>
  <si>
    <t>1112725</t>
  </si>
  <si>
    <t>MA3450-PM</t>
  </si>
  <si>
    <t>MA3450PM</t>
  </si>
  <si>
    <t>STRYKER_MA3450PM</t>
  </si>
  <si>
    <t>Warming Blanket Mistral-Air® Reflective 35.4 W X 66.1 L Inch</t>
  </si>
  <si>
    <t>BLANKET, WARMING UNDER BODY REFLECTIVE (40EA/BX)</t>
  </si>
  <si>
    <t>1112727</t>
  </si>
  <si>
    <t>MA3475-PM</t>
  </si>
  <si>
    <t>MA3475PM</t>
  </si>
  <si>
    <t>STRYKER_MA3475PM</t>
  </si>
  <si>
    <t>BLANKET, WARMING (40EA/BX)</t>
  </si>
  <si>
    <t>1113945</t>
  </si>
  <si>
    <t>Dividers</t>
  </si>
  <si>
    <t>41223</t>
  </si>
  <si>
    <t>24113107</t>
  </si>
  <si>
    <t>Box partition</t>
  </si>
  <si>
    <t>AKRO-MILS_41223</t>
  </si>
  <si>
    <t>DIVIDER</t>
  </si>
  <si>
    <t>Bin Divider Akro-Grids Black</t>
  </si>
  <si>
    <t>DIVIDER, BIN AKRO-GRID LONG (6/PK)</t>
  </si>
  <si>
    <t>24113107  Box partition</t>
  </si>
  <si>
    <t>1114301</t>
  </si>
  <si>
    <t>42223</t>
  </si>
  <si>
    <t>AKRO-MILS_42223</t>
  </si>
  <si>
    <t>Bin Divider Akro-Grids 3 X 22-1/2 Inch Black</t>
  </si>
  <si>
    <t>DIVIDER, BIN AKRO-GRID BLK 3"X22 1/2" (6/PK)</t>
  </si>
  <si>
    <t>1112372</t>
  </si>
  <si>
    <t>AC-3W-STOR-FLEX</t>
  </si>
  <si>
    <t>AC3WSTORFLEX</t>
  </si>
  <si>
    <t>CAPSA_AC3WSTORFLEX</t>
  </si>
  <si>
    <t>Divider System White</t>
  </si>
  <si>
    <t>DIVIDER, EXTERNAL STOR-FLEX CART SYSTEM 3WIDE D/S</t>
  </si>
  <si>
    <t>1243232</t>
  </si>
  <si>
    <t>CAMCDS3-23</t>
  </si>
  <si>
    <t>CAMCDS323</t>
  </si>
  <si>
    <t>DETECTO SCALE_CAMCDS323</t>
  </si>
  <si>
    <t>DIVIDER, DRAWER MOBILE CARE 3"X23"</t>
  </si>
  <si>
    <t>1243234</t>
  </si>
  <si>
    <t>CAMCDS6-23</t>
  </si>
  <si>
    <t>CAMCDS623</t>
  </si>
  <si>
    <t>DETECTO SCALE_CAMCDS623</t>
  </si>
  <si>
    <t>DIVIDER, DRAWER MOBILE CARE 6"X23"</t>
  </si>
  <si>
    <t>1108659</t>
  </si>
  <si>
    <t>Binders and Chart Holders</t>
  </si>
  <si>
    <t>FIRST HEALTHCARE PRODUCTS</t>
  </si>
  <si>
    <t>FRSHLT</t>
  </si>
  <si>
    <t>First Healthcare Products</t>
  </si>
  <si>
    <t>M2500</t>
  </si>
  <si>
    <t>FIRST HEALTHCARE</t>
  </si>
  <si>
    <t>FIRST HEALTHCARE_M2500</t>
  </si>
  <si>
    <t>DIVIDER SET, FOLDER POLY WHT 5TAB 1BANK #1-5 (5/ST) D/S</t>
  </si>
  <si>
    <t>1114244</t>
  </si>
  <si>
    <t>Dividers and Tabs</t>
  </si>
  <si>
    <t>M2900</t>
  </si>
  <si>
    <t>FIRST HEALTHCARE_M2900</t>
  </si>
  <si>
    <t>Divider Set Dr Orders, Progress Notes, Nursing Care Plan, Home Health Aide, Occupational Therapy</t>
  </si>
  <si>
    <t>DIVIDER SET, POLY 9TAB SIDE OPENING CUSTOM</t>
  </si>
  <si>
    <t>1113837</t>
  </si>
  <si>
    <t>QB12D</t>
  </si>
  <si>
    <t>METRO_QB12D</t>
  </si>
  <si>
    <t>Shelf Divider qwikSIGHT® 6 X 12 Inch Silver</t>
  </si>
  <si>
    <t>DIVIDER, F/SHELVING UNIT BASKET WIRE FRONT TO BACK 12"</t>
  </si>
  <si>
    <t>1113839</t>
  </si>
  <si>
    <t>QB18D</t>
  </si>
  <si>
    <t>METRO_QB18D</t>
  </si>
  <si>
    <t>Shelf Divider qwikSIGHT® 6 X 18 Inch Silver</t>
  </si>
  <si>
    <t>DIVIDER, F/SHELVING UNIT BASKET WIRE FRONT TO BACK 18"</t>
  </si>
  <si>
    <t>1241948</t>
  </si>
  <si>
    <t>AMBA-V-HB4</t>
  </si>
  <si>
    <t>AMBAVHB4</t>
  </si>
  <si>
    <t>FUTURE HEALTH CONCEPTS_AMBAVHB4</t>
  </si>
  <si>
    <t>HOSE</t>
  </si>
  <si>
    <t>Vacuum DISS Barb Hose</t>
  </si>
  <si>
    <t>HOSE, VACUUM BARB DISS 1/4"</t>
  </si>
  <si>
    <t>1113694</t>
  </si>
  <si>
    <t>GENTHERM MEDICAL LLC</t>
  </si>
  <si>
    <t>GNTHRM</t>
  </si>
  <si>
    <t>Gentherm Medical</t>
  </si>
  <si>
    <t>93817</t>
  </si>
  <si>
    <t>42181606</t>
  </si>
  <si>
    <t>Blood pressure inflation hoses or pneumatic hoses or adapters</t>
  </si>
  <si>
    <t>GENTHERM</t>
  </si>
  <si>
    <t>GENTHERM_93817</t>
  </si>
  <si>
    <t>Replacement Bypass Hose</t>
  </si>
  <si>
    <t>HOSE, BYPASS F/HEMOTHERM</t>
  </si>
  <si>
    <t>42181606  Blood pressure inflation hoses or pneumatic hoses or adapters</t>
  </si>
  <si>
    <t>1110035</t>
  </si>
  <si>
    <t>5-200-0089</t>
  </si>
  <si>
    <t>42181605</t>
  </si>
  <si>
    <t>Blood pressure cuffs or bladders</t>
  </si>
  <si>
    <t>52000089</t>
  </si>
  <si>
    <t>MIDMARK_52000089</t>
  </si>
  <si>
    <t>Blood Pressure Hose</t>
  </si>
  <si>
    <t>HOSE, BP CUFF DUAL TUBE</t>
  </si>
  <si>
    <t>42181605  Blood pressure cuffs or bladders</t>
  </si>
  <si>
    <t>1109818</t>
  </si>
  <si>
    <t>HA-U1C4-02357</t>
  </si>
  <si>
    <t>42271715</t>
  </si>
  <si>
    <t>Medical oxygen tubing or connectors</t>
  </si>
  <si>
    <t>HAU1C402357</t>
  </si>
  <si>
    <t>PRECISION MEDICAL_HAU1C402357</t>
  </si>
  <si>
    <t>Oxygen Tubing</t>
  </si>
  <si>
    <t>HOSE, OXYGEN PB CONNECTION 10'T</t>
  </si>
  <si>
    <t>42271715  Medical oxygen tubing or connectors</t>
  </si>
  <si>
    <t>1107299</t>
  </si>
  <si>
    <t>HA-U1N4-00180</t>
  </si>
  <si>
    <t>42272220</t>
  </si>
  <si>
    <t>Ventilator accessories</t>
  </si>
  <si>
    <t>HAU1N400180</t>
  </si>
  <si>
    <t>PRECISION MEDICAL_HAU1N400180</t>
  </si>
  <si>
    <t>Oxygen Hose Ohmeda®</t>
  </si>
  <si>
    <t>HOSE, OXY 6" D/S</t>
  </si>
  <si>
    <t>42272220  Ventilator accessories</t>
  </si>
  <si>
    <t>1107298</t>
  </si>
  <si>
    <t>HA-U1N4-01684</t>
  </si>
  <si>
    <t>HAU1N401684</t>
  </si>
  <si>
    <t>PRECISION MEDICAL_HAU1N401684</t>
  </si>
  <si>
    <t>1243043</t>
  </si>
  <si>
    <t>HA-U3C4-04024</t>
  </si>
  <si>
    <t>HAU3C404024</t>
  </si>
  <si>
    <t>PRECISION MEDICAL_HAU3C404024</t>
  </si>
  <si>
    <t>Vacuum Hose Assembly</t>
  </si>
  <si>
    <t>HOSE ASSEMBLY, VACUUM 2311-507712-9122 25'</t>
  </si>
  <si>
    <t>1242942</t>
  </si>
  <si>
    <t>HA-U3C5-00812</t>
  </si>
  <si>
    <t>HAU3C500812</t>
  </si>
  <si>
    <t>PRECISION MEDICAL_HAU3C500812</t>
  </si>
  <si>
    <t>HOSE ASSMB, VACUUM W/QUICK CONN INLET COMPACT OUTLET 10' D/S</t>
  </si>
  <si>
    <t>1109727</t>
  </si>
  <si>
    <t>Stockings and Socks</t>
  </si>
  <si>
    <t>BSN MEDICAL INC</t>
  </si>
  <si>
    <t>SNCAST</t>
  </si>
  <si>
    <t>BSN Medical</t>
  </si>
  <si>
    <t>119744</t>
  </si>
  <si>
    <t>42142802</t>
  </si>
  <si>
    <t>Vascular or compression apparel or support</t>
  </si>
  <si>
    <t>SMITH</t>
  </si>
  <si>
    <t>SMITH_119744</t>
  </si>
  <si>
    <t>Compression Stocking JOBST® Ultrasheer Knee High Large Natural Open Toe</t>
  </si>
  <si>
    <t>HOSE, COMPRSN KNEE HIGH ULTRA SHEER OPEN-TOE NAT 20-30 LG D/</t>
  </si>
  <si>
    <t>42142802  Vascular or compression socks</t>
  </si>
  <si>
    <t>1109970</t>
  </si>
  <si>
    <t>107363</t>
  </si>
  <si>
    <t>42181601</t>
  </si>
  <si>
    <t>Aneroid blood pressure units</t>
  </si>
  <si>
    <t>SOMA_107363</t>
  </si>
  <si>
    <t>HOSE, NIBP 2TUBE GRY ADLT/PEDID/S</t>
  </si>
  <si>
    <t>42181601  Aneroid blood pressure units</t>
  </si>
  <si>
    <t>1114506</t>
  </si>
  <si>
    <t>12-4543</t>
  </si>
  <si>
    <t>42301501</t>
  </si>
  <si>
    <t>Anatomical human models for medical education or training</t>
  </si>
  <si>
    <t>124543</t>
  </si>
  <si>
    <t>FABRICATION ENTERPRISES_124543</t>
  </si>
  <si>
    <t>MODEL</t>
  </si>
  <si>
    <t>Anatomical Model 3B® Prolapsed Lumbar Section 3 lbs.</t>
  </si>
  <si>
    <t>MODEL, ANATOMICAL LUMBAR SPINAL COLUMN 13"X5"X5"</t>
  </si>
  <si>
    <t>42301501  Anatomical human models for medical education or training</t>
  </si>
  <si>
    <t>1241564</t>
  </si>
  <si>
    <t>66-0504</t>
  </si>
  <si>
    <t>660504</t>
  </si>
  <si>
    <t>FABRICATION ENTERPRISES_660504</t>
  </si>
  <si>
    <t>Nasogastric Intubation Model Gender Neutral Adult</t>
  </si>
  <si>
    <t>MODEL, INTUBATION NASTROGASTRIC</t>
  </si>
  <si>
    <t>1242543</t>
  </si>
  <si>
    <t>66-0509</t>
  </si>
  <si>
    <t>660509</t>
  </si>
  <si>
    <t>FABRICATION ENTERPRISES_660509</t>
  </si>
  <si>
    <t>Human Digestive System Model 3B Scientific® 3 Parts Gender Neutral Life-Size 9-3/4 lbs. Plastic</t>
  </si>
  <si>
    <t>MODEL, HUMAN DIGESTIVE SYS 3-PART 3B SMART ANATOMY</t>
  </si>
  <si>
    <t>1112226</t>
  </si>
  <si>
    <t>LF00864</t>
  </si>
  <si>
    <t>NASCO_LF00864</t>
  </si>
  <si>
    <t>Breast Self-Examination Model Set Life/form® Female Adult</t>
  </si>
  <si>
    <t>MODEL, COMMON BREAST CONDITIONS LIFEFORM REPLICAS (4/ST)</t>
  </si>
  <si>
    <t>1114317</t>
  </si>
  <si>
    <t>SB36932</t>
  </si>
  <si>
    <t>NASCO_SB36932</t>
  </si>
  <si>
    <t>Bone Model Health Edco 2-1/2 lbs.</t>
  </si>
  <si>
    <t>MODEL, OSTEOPOROSIS D/S (1EA)</t>
  </si>
  <si>
    <t>1114318</t>
  </si>
  <si>
    <t>SB41504</t>
  </si>
  <si>
    <t>NASCO_SB41504</t>
  </si>
  <si>
    <t>Breast Self-Examination Model American 3B Scientific Female Adult 16 lbs. Silicone</t>
  </si>
  <si>
    <t>MODEL, BREAST SELF EXAM WEARABLE D/S (1EA)</t>
  </si>
  <si>
    <t>1109363</t>
  </si>
  <si>
    <t>SB46506</t>
  </si>
  <si>
    <t>NASCO_SB46506</t>
  </si>
  <si>
    <t>Pressure Ulcer Model ‘Pat’ Pressure Ulcer Model™ 5-1/2 lbs.</t>
  </si>
  <si>
    <t>MODEL, PRESS ULCER PAT</t>
  </si>
  <si>
    <t>1114902</t>
  </si>
  <si>
    <t>SB52334</t>
  </si>
  <si>
    <t>NASCO_SB52334</t>
  </si>
  <si>
    <t>Breast Model Galloway Plastics Female Full-Size Left Breast 2-1/4 lbs.</t>
  </si>
  <si>
    <t>MODEL, LEFT BREAST 8 3/4"X6 1/4"X3"</t>
  </si>
  <si>
    <t>1112203</t>
  </si>
  <si>
    <t>WA29648</t>
  </si>
  <si>
    <t>NASCO_WA29648</t>
  </si>
  <si>
    <t>Sugar and Caffine Intake Model</t>
  </si>
  <si>
    <t>MODEL, HOW MUCH SUGAR &amp; CAFFEINE</t>
  </si>
  <si>
    <t>1112204</t>
  </si>
  <si>
    <t>WA29777</t>
  </si>
  <si>
    <t>NASCO_WA29777</t>
  </si>
  <si>
    <t>Diabetes Model</t>
  </si>
  <si>
    <t>MODEL, DIABETES 4PART D/S</t>
  </si>
  <si>
    <t>1109738</t>
  </si>
  <si>
    <t>AMBU INC</t>
  </si>
  <si>
    <t>AMBU</t>
  </si>
  <si>
    <t>Ambu</t>
  </si>
  <si>
    <t>523611031</t>
  </si>
  <si>
    <t>42272301</t>
  </si>
  <si>
    <t>Manual resuscitators</t>
  </si>
  <si>
    <t>AMBU_523611031</t>
  </si>
  <si>
    <t>RESUSCITATOR</t>
  </si>
  <si>
    <t>RESUSCITATOR, MANUAL SPIUR II ADLT (6/CS)</t>
  </si>
  <si>
    <t>42272301  Manual resuscitators</t>
  </si>
  <si>
    <t>1115359</t>
  </si>
  <si>
    <t>523611700</t>
  </si>
  <si>
    <t>AMBU_523611700</t>
  </si>
  <si>
    <t>RESUSCITATOR, W/CO2 DETECTOR ADLT (6/CS)</t>
  </si>
  <si>
    <t>1115362</t>
  </si>
  <si>
    <t>530213800</t>
  </si>
  <si>
    <t>AMBU_530213800</t>
  </si>
  <si>
    <t>RESUSCITATOR, W/CO2 DETECTOR PED (12/CS)</t>
  </si>
  <si>
    <t>1115361</t>
  </si>
  <si>
    <t>540211859</t>
  </si>
  <si>
    <t>AMBU_540211859</t>
  </si>
  <si>
    <t>RESUSCITATOR, W/CO2 DETECTOR INF (12/CS)</t>
  </si>
  <si>
    <t>1114654</t>
  </si>
  <si>
    <t>2K7000</t>
  </si>
  <si>
    <t>AZIMUTH_2K7000</t>
  </si>
  <si>
    <t>RESUSCITATOR, MANUAL W/BAG O2 TUBING ADLT MED 7' (6/CS)</t>
  </si>
  <si>
    <t>1107965</t>
  </si>
  <si>
    <t>MADA MEDICAL PRODUCTS INC</t>
  </si>
  <si>
    <t>MADA</t>
  </si>
  <si>
    <t>Mada Medical Products</t>
  </si>
  <si>
    <t>1631</t>
  </si>
  <si>
    <t>42272306</t>
  </si>
  <si>
    <t>Resuscitation kits</t>
  </si>
  <si>
    <t>MADA_1631</t>
  </si>
  <si>
    <t>RESUSCITATOR KIT, OXY W/CART REG W/FILLED CYLINDER</t>
  </si>
  <si>
    <t>42272306  Resuscitation kits</t>
  </si>
  <si>
    <t>1115090</t>
  </si>
  <si>
    <t>1050700</t>
  </si>
  <si>
    <t>MERCURY MEDICAL_1050700</t>
  </si>
  <si>
    <t>RESUSCITATOR, W/MASK RUSBL #5 ADLT</t>
  </si>
  <si>
    <t>1115273</t>
  </si>
  <si>
    <t>TRI-ANIM HEALTH SERVICES, INC</t>
  </si>
  <si>
    <t>TRIANM</t>
  </si>
  <si>
    <t>Tri-Anim Health Services</t>
  </si>
  <si>
    <t>87-AF2140MBEA</t>
  </si>
  <si>
    <t>TRI-ANIM</t>
  </si>
  <si>
    <t>87AF2140MBEA</t>
  </si>
  <si>
    <t>TRI-ANIM_87AF2140MBEA</t>
  </si>
  <si>
    <t>RESUSCITATOR, W/MANOMETE R/MASK/FILTER/TUBE 14' PED (10/CS)</t>
  </si>
  <si>
    <t>1115274</t>
  </si>
  <si>
    <t>87-AF4140MB</t>
  </si>
  <si>
    <t>87AF4140MB</t>
  </si>
  <si>
    <t>TRI-ANIM_87AF4140MB</t>
  </si>
  <si>
    <t>RESUSCITATOR, MANUAL W/MANOMETER/MASK/O2 BAG CHLD (10/CS)</t>
  </si>
  <si>
    <t>1115275</t>
  </si>
  <si>
    <t>87-AF5140MBEA</t>
  </si>
  <si>
    <t>87AF5140MBEA</t>
  </si>
  <si>
    <t>TRI-ANIM_87AF5140MBEA</t>
  </si>
  <si>
    <t>Manual Resuscitator Airflow™ Nasal / Oral Mask</t>
  </si>
  <si>
    <t>RESUSCITATOR, W/MANOMETER/MASK/FILTER/TUBE 14' ADLT (10/CS)</t>
  </si>
  <si>
    <t>1241735</t>
  </si>
  <si>
    <t>02048</t>
  </si>
  <si>
    <t>ARMEDICA_02048</t>
  </si>
  <si>
    <t>SCREW</t>
  </si>
  <si>
    <t>Screw Armedica For use with Treatment Table</t>
  </si>
  <si>
    <t>SCREW, HEX HEAD CAP F/TRTMT TABLE 1/2-13X1 3/4"</t>
  </si>
  <si>
    <t>1113301</t>
  </si>
  <si>
    <t>Orthopedic Wires, Pins and Implants</t>
  </si>
  <si>
    <t>CENTINEL SPINE INC</t>
  </si>
  <si>
    <t>CNTSPI</t>
  </si>
  <si>
    <t>Centinel Spine</t>
  </si>
  <si>
    <t>03.820.102.02S-CS</t>
  </si>
  <si>
    <t>42321610</t>
  </si>
  <si>
    <t>Spinal screws or screw extensions</t>
  </si>
  <si>
    <t>CENTINEL SPINE</t>
  </si>
  <si>
    <t>0382010202SCS</t>
  </si>
  <si>
    <t>CENTINEL SPINE_0382010202SCS</t>
  </si>
  <si>
    <t>SCREW, RETAINER 3.5MMX12MM (2/BX)</t>
  </si>
  <si>
    <t>42321610  Spinal screws or screw extensions</t>
  </si>
  <si>
    <t>1113302</t>
  </si>
  <si>
    <t>03.820.103.02S-CS</t>
  </si>
  <si>
    <t>0382010302SCS</t>
  </si>
  <si>
    <t>CENTINEL SPINE_0382010302SCS</t>
  </si>
  <si>
    <t>SCREW, RETAINER 3.5MMX14MM (2/BX)</t>
  </si>
  <si>
    <t>1113303</t>
  </si>
  <si>
    <t>03.820.104.02S-CS</t>
  </si>
  <si>
    <t>0382010402SCS</t>
  </si>
  <si>
    <t>CENTINEL SPINE_0382010402SCS</t>
  </si>
  <si>
    <t>SCREW, RETAINER 3.5MMX16MM (2/BX)</t>
  </si>
  <si>
    <t>1113304</t>
  </si>
  <si>
    <t>03.820.105.02S-CS</t>
  </si>
  <si>
    <t>0382010502SCS</t>
  </si>
  <si>
    <t>CENTINEL SPINE_0382010502SCS</t>
  </si>
  <si>
    <t>SCREW, RETAINER 3.5MMX18MM (2/BX)</t>
  </si>
  <si>
    <t>1242892</t>
  </si>
  <si>
    <t>STDS004609-9</t>
  </si>
  <si>
    <t>STDS0046099</t>
  </si>
  <si>
    <t>DRIVE MEDICAL_STDS0046099</t>
  </si>
  <si>
    <t>Wheelchair Handrim Screw drive™ For Wheelchair</t>
  </si>
  <si>
    <t>SCREW, HAND RIM F/WHEELCHAIR (9/BG)</t>
  </si>
  <si>
    <t>1111039</t>
  </si>
  <si>
    <t>100-5425-093</t>
  </si>
  <si>
    <t>1005425093</t>
  </si>
  <si>
    <t>GRAHAM MEDICAL_1005425093</t>
  </si>
  <si>
    <t>SCREW, F/HEAD/FOOTBOARD JCB-B HEX FIT 20X20MM BRONZE D/S</t>
  </si>
  <si>
    <t>1110703</t>
  </si>
  <si>
    <t>GP454</t>
  </si>
  <si>
    <t>GRAHAM MEDICAL_GP454</t>
  </si>
  <si>
    <t>Wheelchair Screw For Wheelchair</t>
  </si>
  <si>
    <t>SCREW, F/WHEELCHAIR HEADREST D/S</t>
  </si>
  <si>
    <t>1114066</t>
  </si>
  <si>
    <t>1025716</t>
  </si>
  <si>
    <t>31161504</t>
  </si>
  <si>
    <t>Machine screws</t>
  </si>
  <si>
    <t>INVACARE_1025716</t>
  </si>
  <si>
    <t>Pan Head Screw Phillips For 9000SL/XT Recliner</t>
  </si>
  <si>
    <t>SCREW, PHILLIPS PAN HEAD #10-32X1 1/2"</t>
  </si>
  <si>
    <t>31161504  Machine screws</t>
  </si>
  <si>
    <t>1243014</t>
  </si>
  <si>
    <t>SCRSHFH1104</t>
  </si>
  <si>
    <t>PRIDE_SCRSHFH1104</t>
  </si>
  <si>
    <t>Wheelchair Screw Quantum® Edge® 2.0 For Wheelchair</t>
  </si>
  <si>
    <t>SCREW, F/W/C QUANTUM EDGE 2.0 ZINC GRADE8 BLK 10-32X1.375"</t>
  </si>
  <si>
    <t>1110173</t>
  </si>
  <si>
    <t>Locks and Safety Seals</t>
  </si>
  <si>
    <t>1880-81423</t>
  </si>
  <si>
    <t>24141504</t>
  </si>
  <si>
    <t>Tamper proof or security seals</t>
  </si>
  <si>
    <t>188081423</t>
  </si>
  <si>
    <t>BOUND TREE_188081423</t>
  </si>
  <si>
    <t>SEAL</t>
  </si>
  <si>
    <t>Security Seal Pull-Tite II® Numbered White 9 Inch</t>
  </si>
  <si>
    <t>SEAL, SECURITY NUMBERED PULL-TITE II WHT (100/PK)</t>
  </si>
  <si>
    <t>24141504  Tamper proof or security seals</t>
  </si>
  <si>
    <t>1115301</t>
  </si>
  <si>
    <t>Pharmaceutical Accessories</t>
  </si>
  <si>
    <t>CP3013B-</t>
  </si>
  <si>
    <t>CP3013B</t>
  </si>
  <si>
    <t>CARDINAL_CP3013B</t>
  </si>
  <si>
    <t>IVA Security Seal ChemoPlus™ Blue, Sterile</t>
  </si>
  <si>
    <t>SEAL, IVA LF BLU F/IV BAG (1000EA/CT)</t>
  </si>
  <si>
    <t>1241520</t>
  </si>
  <si>
    <t>7816-31</t>
  </si>
  <si>
    <t>781631</t>
  </si>
  <si>
    <t>HEALTHCARE LOGISTICS_781631</t>
  </si>
  <si>
    <t>Pull-Tight Seal Consecutively Numbered Blue Polypropylene 9 Inch Length</t>
  </si>
  <si>
    <t>SEAL, PULL TIGHT NUMBERED BLU (1000/CS)</t>
  </si>
  <si>
    <t>1241521</t>
  </si>
  <si>
    <t>7817-31</t>
  </si>
  <si>
    <t>781731</t>
  </si>
  <si>
    <t>HEALTHCARE LOGISTICS_781731</t>
  </si>
  <si>
    <t>Pull-Tight Seal Consecutively Numbered Green Polypropylene 9 Inch Length</t>
  </si>
  <si>
    <t>SEAL, PULL TIGHT NUMBERED GRN (1000/CS)</t>
  </si>
  <si>
    <t>1241522</t>
  </si>
  <si>
    <t>7820-31</t>
  </si>
  <si>
    <t>782031</t>
  </si>
  <si>
    <t>HEALTHCARE LOGISTICS_782031</t>
  </si>
  <si>
    <t>Pull-Tight Seal Consecutively Numbered Red Polypropylene 9 Inch Length</t>
  </si>
  <si>
    <t>SEAL, PULL TIGHT NUMBERED RED (1000/CS)</t>
  </si>
  <si>
    <t>1110471</t>
  </si>
  <si>
    <t>18317R</t>
  </si>
  <si>
    <t>HEALTHCARE LOGISTICS_18317R</t>
  </si>
  <si>
    <t>Padlock Seal Numbered Red HDPE / Polypropylene 1-3/8 X 1-5/8 Inch</t>
  </si>
  <si>
    <t>SEAL, PADLOCK HANDY NUMBERED RED (100/PK)</t>
  </si>
  <si>
    <t>1112281</t>
  </si>
  <si>
    <t>Sterilization Accessories</t>
  </si>
  <si>
    <t>053-1303-00</t>
  </si>
  <si>
    <t>42281530</t>
  </si>
  <si>
    <t>Steam autoclave or sterilizer accessories</t>
  </si>
  <si>
    <t>053130300</t>
  </si>
  <si>
    <t>MIDMARK_053130300</t>
  </si>
  <si>
    <t>Midmark® Tank Seal</t>
  </si>
  <si>
    <t>SEAL, TANK INSTR STRLZ</t>
  </si>
  <si>
    <t>42281530  Steam autoclave or sterilizer accessories</t>
  </si>
  <si>
    <t>1107031</t>
  </si>
  <si>
    <t>10-SSFS-13</t>
  </si>
  <si>
    <t>10SSFS13</t>
  </si>
  <si>
    <t>SCHENA_10SSFS13</t>
  </si>
  <si>
    <t>Stoma Seal Ring EZ-Clean™ Hydrocolloid Derivative</t>
  </si>
  <si>
    <t>SEAL, RING STOMA F/POUCH (10/BX)</t>
  </si>
  <si>
    <t>1111722</t>
  </si>
  <si>
    <t>Oximeter Sensors</t>
  </si>
  <si>
    <t>AM-S410-010</t>
  </si>
  <si>
    <t>42181803</t>
  </si>
  <si>
    <t>Pulse oximeter probes or sensors</t>
  </si>
  <si>
    <t>AMS410010</t>
  </si>
  <si>
    <t>AUXO_AMS410010</t>
  </si>
  <si>
    <t>SENSOR</t>
  </si>
  <si>
    <t>SpO2 Sensor Finger Adult Reusable</t>
  </si>
  <si>
    <t>SENSOR, SPO2 PULSE OXIMETER DIRECT CONN</t>
  </si>
  <si>
    <t>42181803  Pulse oximeter probes or sensors</t>
  </si>
  <si>
    <t>1114042</t>
  </si>
  <si>
    <t>2S400P-160114</t>
  </si>
  <si>
    <t>2S400P160114</t>
  </si>
  <si>
    <t>FLORIDA MEDICAL_2S400P160114</t>
  </si>
  <si>
    <t>SpO2 Sensor Solaris Finger Pediatric Reusable</t>
  </si>
  <si>
    <t>SENSOR, FINGER SP02 RUSBL PED F/NT1A 1.6M CABLE</t>
  </si>
  <si>
    <t>1111496</t>
  </si>
  <si>
    <t>TS-SA4-GE</t>
  </si>
  <si>
    <t>TSSA4GE</t>
  </si>
  <si>
    <t>GE_TSSA4GE</t>
  </si>
  <si>
    <t>SpO2 Sensor TruSignal™ Finger Adult Reusable</t>
  </si>
  <si>
    <t>SENSOR, FINGERTIP INTEGRATED W/GE CONN</t>
  </si>
  <si>
    <t>1114544</t>
  </si>
  <si>
    <t>Glucose Meters</t>
  </si>
  <si>
    <t>GEMCO MEDICAL</t>
  </si>
  <si>
    <t>GEMCOM</t>
  </si>
  <si>
    <t>Gemco</t>
  </si>
  <si>
    <t>PDCG6SENSOR</t>
  </si>
  <si>
    <t>42143610</t>
  </si>
  <si>
    <t>Patient motion sensor or alarm accessories</t>
  </si>
  <si>
    <t>GEMCO</t>
  </si>
  <si>
    <t>GEMCO_PDCG6SENSOR</t>
  </si>
  <si>
    <t>Blood Glucose Meter Dexcom G6 1 Second Results No Coding Required</t>
  </si>
  <si>
    <t>SENSOR, G6 DEXCOM DME</t>
  </si>
  <si>
    <t>42143610  Patient motion sensor or alarm accessories</t>
  </si>
  <si>
    <t>1107373</t>
  </si>
  <si>
    <t>4051</t>
  </si>
  <si>
    <t>MASIMO_4051</t>
  </si>
  <si>
    <t>SpO2 Sensor Finger Pediatric Reusable</t>
  </si>
  <si>
    <t>SENSOR, SPO2 RUSBL RD SET FINGER PED 3'</t>
  </si>
  <si>
    <t>1241917</t>
  </si>
  <si>
    <t>040-003426-00</t>
  </si>
  <si>
    <t>04000342600</t>
  </si>
  <si>
    <t>MINDRAY_04000342600</t>
  </si>
  <si>
    <t>Reusable SpO2 Sensor Mindray LNCS® Finger Adult Reusable</t>
  </si>
  <si>
    <t>SENSOR, SPO2 LNCS MASIMO TO RDADAPTER CABLE</t>
  </si>
  <si>
    <t>1110593</t>
  </si>
  <si>
    <t>7702-000</t>
  </si>
  <si>
    <t>7702000</t>
  </si>
  <si>
    <t>NONIN_7702000</t>
  </si>
  <si>
    <t>SpO2 Sensor Nonin Finger Reusable</t>
  </si>
  <si>
    <t>SENSOR, OXY FLEX ADLT F/WRIST</t>
  </si>
  <si>
    <t>1242067</t>
  </si>
  <si>
    <t>8000SL-3</t>
  </si>
  <si>
    <t>8000SL3</t>
  </si>
  <si>
    <t>NONIN_8000SL3</t>
  </si>
  <si>
    <t>SpO2 Sensor Nonin 8000 Series Multi-Site Adult Reusable</t>
  </si>
  <si>
    <t>SENSOR, PULSE OXIMETER LG SOFT3M</t>
  </si>
  <si>
    <t>1111054</t>
  </si>
  <si>
    <t>PHILIPS HEALTHCARE</t>
  </si>
  <si>
    <t>PHLHCR</t>
  </si>
  <si>
    <t>Philips Healthcare</t>
  </si>
  <si>
    <t>989803144371</t>
  </si>
  <si>
    <t>PHILIPS_989803144371</t>
  </si>
  <si>
    <t>SpO2 Sensor OxiSmart Finger Adult Reusable</t>
  </si>
  <si>
    <t>SENSOR, SPO2 MP30 FINGER PROBEADLT</t>
  </si>
  <si>
    <t>1112213</t>
  </si>
  <si>
    <t>BAUERFEIND USA</t>
  </si>
  <si>
    <t>BAUERF</t>
  </si>
  <si>
    <t>Bauerfeind USA</t>
  </si>
  <si>
    <t>36628000030000</t>
  </si>
  <si>
    <t>BAUERFEIND</t>
  </si>
  <si>
    <t>BAUERFEIND_36628000030000</t>
  </si>
  <si>
    <t>SHOE</t>
  </si>
  <si>
    <t>Heel Orthosis Bauerfeind® GloboPed® Large Hook and Loop Closure Male 10 to 12-1/2 / Female 12 to 13 Left or Right Foot</t>
  </si>
  <si>
    <t>SHOE, POST OP GLOBOPED HEEL RELIEF SHOE BLK UNSX LG</t>
  </si>
  <si>
    <t>1111778</t>
  </si>
  <si>
    <t>Shoes</t>
  </si>
  <si>
    <t>MMC611</t>
  </si>
  <si>
    <t>447-24</t>
  </si>
  <si>
    <t>14561</t>
  </si>
  <si>
    <t>42241709</t>
  </si>
  <si>
    <t>Post operative shoes</t>
  </si>
  <si>
    <t>44724</t>
  </si>
  <si>
    <t>MCKESSON_44724</t>
  </si>
  <si>
    <t>Post-Op Shoe McKesson Male Black</t>
  </si>
  <si>
    <t>SHOE, POST-OP SQUARE-TOE BLK MS)</t>
  </si>
  <si>
    <t>42241709  Post operative shoes</t>
  </si>
  <si>
    <t>1114326</t>
  </si>
  <si>
    <t>OSSUR AMERICAS INC</t>
  </si>
  <si>
    <t>OSSURA</t>
  </si>
  <si>
    <t>Ossur</t>
  </si>
  <si>
    <t>18002</t>
  </si>
  <si>
    <t>OSSUR AMERICAS</t>
  </si>
  <si>
    <t>OSSUR AMERICAS_18002</t>
  </si>
  <si>
    <t>Soft Top Post-Op Shoe Pediatric Black</t>
  </si>
  <si>
    <t>SHOE, POST-OP SOFT TOP BLK PED(1EA)</t>
  </si>
  <si>
    <t>1114327</t>
  </si>
  <si>
    <t>18103</t>
  </si>
  <si>
    <t>OSSUR AMERICAS_18103</t>
  </si>
  <si>
    <t>Square Toe Post-Op Shoe Female Black</t>
  </si>
  <si>
    <t>SHOE, POST-OP SQUARE TOE BLK WMNS SM (1EA)</t>
  </si>
  <si>
    <t>1114328</t>
  </si>
  <si>
    <t>18105</t>
  </si>
  <si>
    <t>OSSUR AMERICAS_18105</t>
  </si>
  <si>
    <t>Square Toe Post-Op Shoe Medium Female Black</t>
  </si>
  <si>
    <t>SHOE, POST-OP SQUARE TOE BLK WMNS MED (1EA)</t>
  </si>
  <si>
    <t>1114329</t>
  </si>
  <si>
    <t>18107</t>
  </si>
  <si>
    <t>OSSUR AMERICAS_18107</t>
  </si>
  <si>
    <t>Square Toe Post-Op Shoe Large Female Black</t>
  </si>
  <si>
    <t>SHOE, POST-OP SQUARE TOE BLK WMNS LG (1EA)</t>
  </si>
  <si>
    <t>1114330</t>
  </si>
  <si>
    <t>18113</t>
  </si>
  <si>
    <t>OSSUR AMERICAS_18113</t>
  </si>
  <si>
    <t>Square Toe Post-Op Shoe Small Male Black</t>
  </si>
  <si>
    <t>SHOE, POST-OP SQUARE TOE BLK MENS SM (1EA)</t>
  </si>
  <si>
    <t>1114331</t>
  </si>
  <si>
    <t>18115</t>
  </si>
  <si>
    <t>OSSUR AMERICAS_18115</t>
  </si>
  <si>
    <t>Square Toe Post-Op Shoe Medium Male Black</t>
  </si>
  <si>
    <t>SHOE, POST-OP SQUARE TOE BLK MENS MED (1EA)</t>
  </si>
  <si>
    <t>1114332</t>
  </si>
  <si>
    <t>18117</t>
  </si>
  <si>
    <t>OSSUR AMERICAS_18117</t>
  </si>
  <si>
    <t>Square Toe Post-Op Shoe Large Male Black</t>
  </si>
  <si>
    <t>SHOE, POST-OP SQUARE TOE BLK MENS LG (1EA)</t>
  </si>
  <si>
    <t>1114333</t>
  </si>
  <si>
    <t>18118</t>
  </si>
  <si>
    <t>OSSUR AMERICAS_18118</t>
  </si>
  <si>
    <t>Square Toe Post-Op Shoe X-Large Male Black</t>
  </si>
  <si>
    <t>SHOE, POST-OP SQUARE TOE BLK MENS XLG (1EA)</t>
  </si>
  <si>
    <t>1110645</t>
  </si>
  <si>
    <t>Gurneys and Stretchers</t>
  </si>
  <si>
    <t>HRP8040TS</t>
  </si>
  <si>
    <t>42192207</t>
  </si>
  <si>
    <t>Patient stretchers</t>
  </si>
  <si>
    <t>GUMBO MEDICAL_HRP8040TS</t>
  </si>
  <si>
    <t>STRETCHER</t>
  </si>
  <si>
    <t>Refurbished Stretcher</t>
  </si>
  <si>
    <t>STRETCHER, TRAUMA HILL-ROM P8040 REFURB D/S</t>
  </si>
  <si>
    <t>42192207  Patient stretchers</t>
  </si>
  <si>
    <t>1110641</t>
  </si>
  <si>
    <t>HRTB8000</t>
  </si>
  <si>
    <t>GUMBO MEDICAL_HRTB8000</t>
  </si>
  <si>
    <t>Refurbished Stretcher Bariatric 700 lbs. Weight Capacity Adjustable Frame</t>
  </si>
  <si>
    <t>STRETCHER, PROCEDURAL HILL-ROMP8000 REFURB D/S</t>
  </si>
  <si>
    <t>1110640</t>
  </si>
  <si>
    <t>HRTP8000</t>
  </si>
  <si>
    <t>GUMBO MEDICAL_HRTP8000</t>
  </si>
  <si>
    <t>Refurbished Stretcher P800 Transtar Universal 500 lbs. Weight Capacity</t>
  </si>
  <si>
    <t>1110642</t>
  </si>
  <si>
    <t>S1001A</t>
  </si>
  <si>
    <t>GUMBO MEDICAL_S1001A</t>
  </si>
  <si>
    <t>Refurbished Stretcher Advantage Series Universal 500 lbs. Weight Capacity Adjustable Frame</t>
  </si>
  <si>
    <t>STRETCHER, STRYKER ADVANTAGE W/LOCKING CASTERS REFURB D/S</t>
  </si>
  <si>
    <t>1110647</t>
  </si>
  <si>
    <t>S1005MS</t>
  </si>
  <si>
    <t>GUMBO MEDICAL_S1005MS</t>
  </si>
  <si>
    <t>STRETCHER, TRANSPORT STRYKER 1005 SM-104 M-SERIES REFURB D/S</t>
  </si>
  <si>
    <t>1110648</t>
  </si>
  <si>
    <t>S1015TM</t>
  </si>
  <si>
    <t>GUMBO MEDICAL_S1015TM</t>
  </si>
  <si>
    <t>STRETCHER, TRANS STRYKER BIG WHEEL 1015 SM-204 REFURB D/S</t>
  </si>
  <si>
    <t>1242001</t>
  </si>
  <si>
    <t>STY-1037</t>
  </si>
  <si>
    <t>STY1037</t>
  </si>
  <si>
    <t>SOMA_STY1037</t>
  </si>
  <si>
    <t>Trauma Stretcher Model 1037 500 lbs. Weight Capacity</t>
  </si>
  <si>
    <t>STRETCHER, TRAUMA MODEL 1037</t>
  </si>
  <si>
    <t>1115619</t>
  </si>
  <si>
    <t>STY-177</t>
  </si>
  <si>
    <t>STY177</t>
  </si>
  <si>
    <t>SOMA_STY177</t>
  </si>
  <si>
    <t>Refurbished Stretcher Stryker®</t>
  </si>
  <si>
    <t>STRETCHER, STRYKER X-RAY REFURB D/S</t>
  </si>
  <si>
    <t>1242000</t>
  </si>
  <si>
    <t>STY-PRIME X</t>
  </si>
  <si>
    <t>STYPRIMEX</t>
  </si>
  <si>
    <t>SOMA_STYPRIMEX</t>
  </si>
  <si>
    <t>X-Ray Stretcher Prime X® 700 lbs. Weight Capacity Clearview Technology Platform</t>
  </si>
  <si>
    <t>STRETCHER, PRIME X W/CLEARVIEWTECHNOLOLOGY PLATFORM</t>
  </si>
  <si>
    <t>1115620</t>
  </si>
  <si>
    <t>STY-PWR6500</t>
  </si>
  <si>
    <t>STYPWR6500</t>
  </si>
  <si>
    <t>SOMA_STYPWR6500</t>
  </si>
  <si>
    <t>Refurbished Ambulance Stretcher Stryker®</t>
  </si>
  <si>
    <t>STRETCHER, POWER PRO 6500 REFURB D/S</t>
  </si>
  <si>
    <t>1108683</t>
  </si>
  <si>
    <t>Measuring Tapes</t>
  </si>
  <si>
    <t>2970003645</t>
  </si>
  <si>
    <t>5829</t>
  </si>
  <si>
    <t>42182702</t>
  </si>
  <si>
    <t>Medical tape measures</t>
  </si>
  <si>
    <t>ALIMED_2970003645</t>
  </si>
  <si>
    <t>TAPE</t>
  </si>
  <si>
    <t>Measurement Tape Gulick® 12 Inch Poly Reusable Inches / Centimeters</t>
  </si>
  <si>
    <t>TAPE, GULICK ANTHROPOMETRIC W/PLAS CASE</t>
  </si>
  <si>
    <t>42182702  Medical tape measures</t>
  </si>
  <si>
    <t>1113056</t>
  </si>
  <si>
    <t>Non-Medical Adhesive Tapes</t>
  </si>
  <si>
    <t>BAUMRUCKER CO</t>
  </si>
  <si>
    <t>BUMRKR</t>
  </si>
  <si>
    <t>Baumrucker Co</t>
  </si>
  <si>
    <t>DTC00941048</t>
  </si>
  <si>
    <t>31201501</t>
  </si>
  <si>
    <t>Duct tape</t>
  </si>
  <si>
    <t>BAUMRUCKER</t>
  </si>
  <si>
    <t>BAUMRUCKER_DTC00941048</t>
  </si>
  <si>
    <t>Duct Tape 2 Inch X 60 yard Polypropylene</t>
  </si>
  <si>
    <t>TAPE, DUCT WHT 2"60YDS (24RL/CS)</t>
  </si>
  <si>
    <t>31201501  Duct tape</t>
  </si>
  <si>
    <t>1113563</t>
  </si>
  <si>
    <t>Medical Tapes and Fasteners</t>
  </si>
  <si>
    <t>24-0191</t>
  </si>
  <si>
    <t>42241505</t>
  </si>
  <si>
    <t>Orthopedic casting rolls or tapes</t>
  </si>
  <si>
    <t>240191</t>
  </si>
  <si>
    <t>FABRICATION ENTERPRISES_240191</t>
  </si>
  <si>
    <t>Athletic Tape Strapit White 1-1/2 Inch X 15 Yard Cotton / Zinc Oxide NonSterile</t>
  </si>
  <si>
    <t>TAPE, ATHLETIC STRAPIT 1.5" (32RL/BX)</t>
  </si>
  <si>
    <t>42241505  Orthopedic casting rolls or tapes</t>
  </si>
  <si>
    <t>1110707</t>
  </si>
  <si>
    <t>HARTMANN USA, INC.</t>
  </si>
  <si>
    <t>HRTMAN</t>
  </si>
  <si>
    <t>Hartmann</t>
  </si>
  <si>
    <t>900601</t>
  </si>
  <si>
    <t>42311552</t>
  </si>
  <si>
    <t>Medical and surgical adherent tapes for general use</t>
  </si>
  <si>
    <t>HARTMANN</t>
  </si>
  <si>
    <t>HARTMANN_900601</t>
  </si>
  <si>
    <t>Dressing Retention Tape with Liner Omnifix® Elastic White 4 Inch X 2 Yard Nonwoven NonSterile</t>
  </si>
  <si>
    <t>TAPE, OMNIFIX RETENTION NON-WOVEN (64RL/CS)</t>
  </si>
  <si>
    <t>42311552  Medical and surgical adherent tapes for general use</t>
  </si>
  <si>
    <t>1114291</t>
  </si>
  <si>
    <t>205HR-CLIPTAPE</t>
  </si>
  <si>
    <t>42182703</t>
  </si>
  <si>
    <t>Patient height rulers</t>
  </si>
  <si>
    <t>205HRCLIPTAPE</t>
  </si>
  <si>
    <t>HEALTH O METER_205HRCLIPTAPE</t>
  </si>
  <si>
    <t>Measuring Tape Replacement Part Health O Meter® For use with Height Rod</t>
  </si>
  <si>
    <t>TAPE &amp; CLIP, F/205HR WALL MOUNT</t>
  </si>
  <si>
    <t>42182703  Patient height rulers</t>
  </si>
  <si>
    <t>1110301</t>
  </si>
  <si>
    <t>18658RW</t>
  </si>
  <si>
    <t>31201525</t>
  </si>
  <si>
    <t>Vinyl tape</t>
  </si>
  <si>
    <t>HEALTHCARE LOGISTICS_18658RW</t>
  </si>
  <si>
    <t>Cleanroom Floor Marking Tape Red and White, 2 Inch Width, Polyester and Vinyl</t>
  </si>
  <si>
    <t>TAPE, MARKING CLEAN ROOM &amp; FLOOR RED/WHT 2" (3RL/PK)</t>
  </si>
  <si>
    <t>31201525  Vinyl tape</t>
  </si>
  <si>
    <t>1114854</t>
  </si>
  <si>
    <t>MUELLER SPORTS MEDICINE</t>
  </si>
  <si>
    <t>MUELLE</t>
  </si>
  <si>
    <t>Mueller Sports Medicine</t>
  </si>
  <si>
    <t>27631</t>
  </si>
  <si>
    <t>MUELLER</t>
  </si>
  <si>
    <t>MUELLER_27631</t>
  </si>
  <si>
    <t>Kinesiology Tape Mueller® Black 2 Inch X 32 Yard Cotton NonSterile</t>
  </si>
  <si>
    <t>TAPE, KINESIOLOGY 30 METER BLK2"X98.4'</t>
  </si>
  <si>
    <t>1107028</t>
  </si>
  <si>
    <t>11-SST-12111</t>
  </si>
  <si>
    <t>11SST12111</t>
  </si>
  <si>
    <t>SCHENA_11SST12111</t>
  </si>
  <si>
    <t>Ostomy Security Tab EZ-Clean™ Medical Grade Adhesive</t>
  </si>
  <si>
    <t>TAPE, STRIP OSTOMY SECURITY ADH PNK (15/BX)</t>
  </si>
  <si>
    <t>1112554</t>
  </si>
  <si>
    <t>Cast and Splint Materials</t>
  </si>
  <si>
    <t>4813</t>
  </si>
  <si>
    <t>SMITH_4813</t>
  </si>
  <si>
    <t>Cast Tape Delta-Cast® Elite 3 Inch X 12 Foot Polyester Dark Blue</t>
  </si>
  <si>
    <t>TAPE, CAST ELITE DARK BLU 3"X4YDS (10RL/BX)</t>
  </si>
  <si>
    <t>1114366</t>
  </si>
  <si>
    <t>Sterilization Tapes</t>
  </si>
  <si>
    <t>PCC071</t>
  </si>
  <si>
    <t>42281807</t>
  </si>
  <si>
    <t>Sterilization indicator tapes</t>
  </si>
  <si>
    <t>STERIS_PCC071</t>
  </si>
  <si>
    <t>VH202 Indicator Tape Verify® Hydrogen Peroxide</t>
  </si>
  <si>
    <t>TAPE, INDICATOR VERIFY VH202 F/STRLZ SYS (6RL/BX)</t>
  </si>
  <si>
    <t>42281807  Sterilization indicator tapes</t>
  </si>
  <si>
    <t>1113158</t>
  </si>
  <si>
    <t>Prescription Bottles</t>
  </si>
  <si>
    <t>APP PHARMACEUTICALS LLC</t>
  </si>
  <si>
    <t>APPPHM</t>
  </si>
  <si>
    <t>APP Pharmaceuticals</t>
  </si>
  <si>
    <t>63323000110</t>
  </si>
  <si>
    <t>42212200</t>
  </si>
  <si>
    <t>Medication handling aids for the physically challenged</t>
  </si>
  <si>
    <t>APP</t>
  </si>
  <si>
    <t>APP_63323000110</t>
  </si>
  <si>
    <t>VIAL</t>
  </si>
  <si>
    <t>Empty Vial, Sterile 10 mL Clear</t>
  </si>
  <si>
    <t>VIAL, EMPTY STR 10ML (25/BX)</t>
  </si>
  <si>
    <t>42212200  Medication handling aids for the physically challenged</t>
  </si>
  <si>
    <t>1115309</t>
  </si>
  <si>
    <t>Walker Boots</t>
  </si>
  <si>
    <t>DARCO INTERNATIONAL, INC.</t>
  </si>
  <si>
    <t>DARCO</t>
  </si>
  <si>
    <t>Darco International</t>
  </si>
  <si>
    <t>BATS2</t>
  </si>
  <si>
    <t>42241707</t>
  </si>
  <si>
    <t>Walking braces</t>
  </si>
  <si>
    <t>DARCO_BATS2</t>
  </si>
  <si>
    <t>WALKER</t>
  </si>
  <si>
    <t>Walker Boot Body Armor® Walker II Non-Pneumatic Medium Left or Right Foot Adult</t>
  </si>
  <si>
    <t>WALKER, BOOT BODY ARMOR II UNSX LOW MED (12/CS)</t>
  </si>
  <si>
    <t>42241707  Walking braces</t>
  </si>
  <si>
    <t>1115308</t>
  </si>
  <si>
    <t>BATS3</t>
  </si>
  <si>
    <t>DARCO_BATS3</t>
  </si>
  <si>
    <t>Walker Boot Body Armor® Walker II Non-Pneumatic Large Left or Right Foot Adult</t>
  </si>
  <si>
    <t>WALKER, BOOT BODY ARMOR II UNSX LOW LG (12/CS)</t>
  </si>
  <si>
    <t>1113849</t>
  </si>
  <si>
    <t>Walkers</t>
  </si>
  <si>
    <t>KA4200-2GCR</t>
  </si>
  <si>
    <t>KA42002GCR</t>
  </si>
  <si>
    <t>DRIVE MEDICAL_KA42002GCR</t>
  </si>
  <si>
    <t>Posterior Gait Trainer Adjustable Height Nimbo Aluminum Frame 190 lbs. Weight Capacity 28 to 36 Inch Height</t>
  </si>
  <si>
    <t>WALKER, POSTERIOR NIMBO CASTLERED 6G D/S</t>
  </si>
  <si>
    <t>1112555</t>
  </si>
  <si>
    <t>Rollators</t>
  </si>
  <si>
    <t>NOVA ORTHO-MED.INC</t>
  </si>
  <si>
    <t>NOVORM</t>
  </si>
  <si>
    <t>Nova Ortho-Med</t>
  </si>
  <si>
    <t>4220BL</t>
  </si>
  <si>
    <t>NOVA</t>
  </si>
  <si>
    <t>NOVA_4220BL</t>
  </si>
  <si>
    <t>4 Wheel Rollator Zoom 20 Blue Adjustable Height / Folding Aluminum Frame</t>
  </si>
  <si>
    <t>WALKER, ROLLING ZOOM PADDED SEAT BLU 20" (1/CS)</t>
  </si>
  <si>
    <t>1115070</t>
  </si>
  <si>
    <t>B-418030102</t>
  </si>
  <si>
    <t>B418030102</t>
  </si>
  <si>
    <t>OSSUR AMERICAS_B418030102</t>
  </si>
  <si>
    <t>WALKER LINER, RBAIR HIGH SM</t>
  </si>
  <si>
    <t>1115072</t>
  </si>
  <si>
    <t>B-418030104</t>
  </si>
  <si>
    <t>B418030104</t>
  </si>
  <si>
    <t>OSSUR AMERICAS_B418030104</t>
  </si>
  <si>
    <t>Replacement Walker Boot Liner Ossur® Shoe Size: Male 10-1/2 to 12-1/2 / Female 12 to 14</t>
  </si>
  <si>
    <t>WALKER LINER, RBAIR HIGH LG</t>
  </si>
  <si>
    <t>1115076</t>
  </si>
  <si>
    <t>B-418030162</t>
  </si>
  <si>
    <t>B418030162</t>
  </si>
  <si>
    <t>OSSUR AMERICAS_B418030162</t>
  </si>
  <si>
    <t>WALKER LINER, SLIM RBAIR LOW SM</t>
  </si>
  <si>
    <t>1115080</t>
  </si>
  <si>
    <t>B-418030163</t>
  </si>
  <si>
    <t>B418030163</t>
  </si>
  <si>
    <t>OSSUR AMERICAS_B418030163</t>
  </si>
  <si>
    <t>WALKER LINER, SLIM RBAIR LOW MD</t>
  </si>
  <si>
    <t>1115083</t>
  </si>
  <si>
    <t>B-418030164</t>
  </si>
  <si>
    <t>B418030164</t>
  </si>
  <si>
    <t>OSSUR AMERICAS_B418030164</t>
  </si>
  <si>
    <t>WALKER LINER, SLIM RBAIR LOW LG</t>
  </si>
  <si>
    <t>1112212</t>
  </si>
  <si>
    <t>RY-WK003-XL</t>
  </si>
  <si>
    <t>RYWK003XL</t>
  </si>
  <si>
    <t>OSSUR AMERICAS_RYWK003XL</t>
  </si>
  <si>
    <t>Air Walker Boot Ossur® ROM Pneumatic X-Large Left or Right Foot Adult</t>
  </si>
  <si>
    <t>WALKER BOOT, AIR ROM XLG</t>
  </si>
  <si>
    <t>1242361</t>
  </si>
  <si>
    <t>FLEX-AUTO-40</t>
  </si>
  <si>
    <t>FLEXAUTO40</t>
  </si>
  <si>
    <t>DRIVE MEDICAL_FLEXAUTO40</t>
  </si>
  <si>
    <t>BASKET</t>
  </si>
  <si>
    <t>drive™ Scooter Basket</t>
  </si>
  <si>
    <t>BASKET, F/FLEX AUTO 4 WHEEL SCOOTER D/S</t>
  </si>
  <si>
    <t>1113904</t>
  </si>
  <si>
    <t>184798</t>
  </si>
  <si>
    <t>GLOBAL INDUSTRIAL_184798</t>
  </si>
  <si>
    <t>Wire Basket Nexel® Silver Steel Wire 7-1/2 X 18-3/4 Inch</t>
  </si>
  <si>
    <t>BASKET, UTILITY WIRE CHROME D/S</t>
  </si>
  <si>
    <t>1242938</t>
  </si>
  <si>
    <t>9075-B</t>
  </si>
  <si>
    <t>9075B</t>
  </si>
  <si>
    <t>GLOBAL INDUSTRIAL_9075B</t>
  </si>
  <si>
    <t>Storage Basket Rack'em™ Black Wire 4 X 6 X 12 Inch</t>
  </si>
  <si>
    <t>BASKET, WIRE RACK EM MOUNT BLK12"X6"X4"</t>
  </si>
  <si>
    <t>1113906</t>
  </si>
  <si>
    <t>B2259585</t>
  </si>
  <si>
    <t>GLOBAL INDUSTRIAL_B2259585</t>
  </si>
  <si>
    <t>Wire Basket Rack'em™ Mount Anywhere Black Wire 6 X 6 X 12 Inch</t>
  </si>
  <si>
    <t>BASKET, UTILITY RACKEM</t>
  </si>
  <si>
    <t>1242428</t>
  </si>
  <si>
    <t>13518</t>
  </si>
  <si>
    <t>L&amp;R_13518</t>
  </si>
  <si>
    <t>Ultrasonic Cleaning Basket 6 X 9 Inch, Stainless Steel, Perforated Bottom, Solid Sides</t>
  </si>
  <si>
    <t>BASKET, DRAINING SOLID SIDE S/STL F/310 UNIT</t>
  </si>
  <si>
    <t>1112932</t>
  </si>
  <si>
    <t>18666</t>
  </si>
  <si>
    <t>L&amp;R_18666</t>
  </si>
  <si>
    <t>Draining Basket SweepZone® Full Size, Stainless Steel</t>
  </si>
  <si>
    <t>BASKET, DRAINING SOLID SIDE S/STL ULTRASONIC CLEANER</t>
  </si>
  <si>
    <t>1114937</t>
  </si>
  <si>
    <t>Aspirating Kits</t>
  </si>
  <si>
    <t>CA1-BASK0432-L</t>
  </si>
  <si>
    <t>42293521</t>
  </si>
  <si>
    <t>Medical or surgical suction containers</t>
  </si>
  <si>
    <t>CA1BASK0432L</t>
  </si>
  <si>
    <t>PATTERSON_CA1BASK0432L</t>
  </si>
  <si>
    <t>Aspiration Kit</t>
  </si>
  <si>
    <t>BASKET, ASPIRATION CANNULA STRLG HANDLE 4MMX32CM</t>
  </si>
  <si>
    <t>42293521  Medical or surgical suction containers</t>
  </si>
  <si>
    <t>1114938</t>
  </si>
  <si>
    <t>CA1-BASK0532-L</t>
  </si>
  <si>
    <t>CA1BASK0532L</t>
  </si>
  <si>
    <t>PATTERSON_CA1BASK0532L</t>
  </si>
  <si>
    <t>BASKET, ASPIRATION CANNULA STRLG HANDLE 5MMX32CM</t>
  </si>
  <si>
    <t>1115160</t>
  </si>
  <si>
    <t>U505</t>
  </si>
  <si>
    <t>STERIS_U505</t>
  </si>
  <si>
    <t>Ultrasonic Cleaning Basket VERIFY™</t>
  </si>
  <si>
    <t>BASKET, F/VERIFY ULTRASONIC INDICATOR (5/PK)</t>
  </si>
  <si>
    <t>1110174</t>
  </si>
  <si>
    <t>8880BL</t>
  </si>
  <si>
    <t>BOUND TREE_8880BL</t>
  </si>
  <si>
    <t>CASE</t>
  </si>
  <si>
    <t>Micro Hard Case Pelican 1030 Blue Plastic / Rubber 2.43 X 3.87 X 7-1/2 Inch</t>
  </si>
  <si>
    <t>CASE, MICRO 1030 PELICAN W/RBRSOLID BLU 6.37"X2.62"X2.06"</t>
  </si>
  <si>
    <t>1242194</t>
  </si>
  <si>
    <t>1029053</t>
  </si>
  <si>
    <t>CARDINAL_1029053</t>
  </si>
  <si>
    <t>Corrugate Case Coviden</t>
  </si>
  <si>
    <t>CASE, CORRUGATE KENDALL SCD 700 SYSTEM (25EA/RL)</t>
  </si>
  <si>
    <t>1242140</t>
  </si>
  <si>
    <t>EITAN GROUP NORTH AMERICA</t>
  </si>
  <si>
    <t>ETNGNA</t>
  </si>
  <si>
    <t>Eitan Group North America</t>
  </si>
  <si>
    <t>200513-1480N5-A</t>
  </si>
  <si>
    <t>EITAN</t>
  </si>
  <si>
    <t>2005131480N5A</t>
  </si>
  <si>
    <t>EITAN_2005131480N5A</t>
  </si>
  <si>
    <t>EMS Carry Case Sapphire™</t>
  </si>
  <si>
    <t>CASE, CARRY EMS F/SAPPHIRE PUMP</t>
  </si>
  <si>
    <t>1110621</t>
  </si>
  <si>
    <t>801-10550</t>
  </si>
  <si>
    <t>80110550</t>
  </si>
  <si>
    <t>LAERDAL_80110550</t>
  </si>
  <si>
    <t>Hard Carry Case</t>
  </si>
  <si>
    <t>CASE, CARRY CPRMETER 2</t>
  </si>
  <si>
    <t>1108671</t>
  </si>
  <si>
    <t>002-1625-00</t>
  </si>
  <si>
    <t>43211619</t>
  </si>
  <si>
    <t>Notebook computer carrying case</t>
  </si>
  <si>
    <t>002162500</t>
  </si>
  <si>
    <t>MIDMARK_002162500</t>
  </si>
  <si>
    <t>CASE, BATTERY SHELL FRONT F/COMPUTER CART</t>
  </si>
  <si>
    <t>43211619  Notebook computer carrying case</t>
  </si>
  <si>
    <t>1108669</t>
  </si>
  <si>
    <t>002-1626-00</t>
  </si>
  <si>
    <t>002162600</t>
  </si>
  <si>
    <t>MIDMARK_002162600</t>
  </si>
  <si>
    <t>CASE, BATTERY SHELL BACK F/COMPUTER CART</t>
  </si>
  <si>
    <t>1114322</t>
  </si>
  <si>
    <t>SB51932</t>
  </si>
  <si>
    <t>NASCO_SB51932</t>
  </si>
  <si>
    <t>Carrying Case 8-1/2 X 18-1/2 X 20 Inch</t>
  </si>
  <si>
    <t>CASE, CARRY BLK 20"X18.5"X8.5"F/FREDDIE FISTULA D/S (1EA)</t>
  </si>
  <si>
    <t>1109820</t>
  </si>
  <si>
    <t>1133276</t>
  </si>
  <si>
    <t>42271727</t>
  </si>
  <si>
    <t>Oxygen therapy delivery system product accessories or supplies</t>
  </si>
  <si>
    <t>PHILIPS_1133276</t>
  </si>
  <si>
    <t>CASE, TRAVEL KIT DREAMSTATION GO MED</t>
  </si>
  <si>
    <t>42271727  Oxygen therapy delivery system product accessories or supplies</t>
  </si>
  <si>
    <t>1110841</t>
  </si>
  <si>
    <t>Voice Prostheses</t>
  </si>
  <si>
    <t>INHEALTH TECHNOLOGIES</t>
  </si>
  <si>
    <t>INHEAL</t>
  </si>
  <si>
    <t>Inhealth Technologies</t>
  </si>
  <si>
    <t>IN 1604-LEF</t>
  </si>
  <si>
    <t>42295534</t>
  </si>
  <si>
    <t>Otologic implants</t>
  </si>
  <si>
    <t>INHEALTH</t>
  </si>
  <si>
    <t>IN1604LEF</t>
  </si>
  <si>
    <t>INHEALTH_IN1604LEF</t>
  </si>
  <si>
    <t>FLANGE</t>
  </si>
  <si>
    <t>FLANGE, VOICE PROSTHESIS INDWELLING ESOPHAGEAL 16FR 4MM LG</t>
  </si>
  <si>
    <t>42295534  Otologic implants</t>
  </si>
  <si>
    <t>1110842</t>
  </si>
  <si>
    <t>IN 1606-LEF</t>
  </si>
  <si>
    <t>IN1606LEF</t>
  </si>
  <si>
    <t>INHEALTH_IN1606LEF</t>
  </si>
  <si>
    <t>FLANGE, VOICE PROSTHESIS INDWELLING ESOPHAGEAL 16FR 6MM LG</t>
  </si>
  <si>
    <t>1110843</t>
  </si>
  <si>
    <t>IN 1608-LEF</t>
  </si>
  <si>
    <t>IN1608LEF</t>
  </si>
  <si>
    <t>INHEALTH_IN1608LEF</t>
  </si>
  <si>
    <t>FLANGE, VOICE PROSTHESIS INDWELLING ESOPHAGEAL 16FR 8MM LG</t>
  </si>
  <si>
    <t>1110844</t>
  </si>
  <si>
    <t>IN 1610-LEF</t>
  </si>
  <si>
    <t>IN1610LEF</t>
  </si>
  <si>
    <t>INHEALTH_IN1610LEF</t>
  </si>
  <si>
    <t>FLANGE, VOICE PROSTHESIS INDWELLING ESOPHAGEAL 16FR 10MM LG</t>
  </si>
  <si>
    <t>1110845</t>
  </si>
  <si>
    <t>IN 1612-LEF</t>
  </si>
  <si>
    <t>IN1612LEF</t>
  </si>
  <si>
    <t>INHEALTH_IN1612LEF</t>
  </si>
  <si>
    <t>FLANGE, VOICE PROSTHESIS INDWELLING ESOPHAGEAL 16FR 12MM LG</t>
  </si>
  <si>
    <t>1110846</t>
  </si>
  <si>
    <t>IN 2004-LEF</t>
  </si>
  <si>
    <t>IN2004LEF</t>
  </si>
  <si>
    <t>INHEALTH_IN2004LEF</t>
  </si>
  <si>
    <t>FLANGE, VOICE PROSTHESIS INDWELLING ESOPHAGEAL 20FR 4MM LG</t>
  </si>
  <si>
    <t>1110847</t>
  </si>
  <si>
    <t>IN 2006-LEF</t>
  </si>
  <si>
    <t>IN2006LEF</t>
  </si>
  <si>
    <t>INHEALTH_IN2006LEF</t>
  </si>
  <si>
    <t>FLANGE, VOICE PROSTHESIS INDWELLING ESOPHAGEAL 20FR 6MM LG</t>
  </si>
  <si>
    <t>1110848</t>
  </si>
  <si>
    <t>IN 2010-LEF</t>
  </si>
  <si>
    <t>IN2010LEF</t>
  </si>
  <si>
    <t>INHEALTH_IN2010LEF</t>
  </si>
  <si>
    <t>FLANGE, VOICE PROSTHESIS INDWELLING ESOPHAGEAL 20FR 10MM LG</t>
  </si>
  <si>
    <t>1110849</t>
  </si>
  <si>
    <t>IN 2012-LEF</t>
  </si>
  <si>
    <t>IN2012LEF</t>
  </si>
  <si>
    <t>INHEALTH_IN2012LEF</t>
  </si>
  <si>
    <t>Voice Prostheses Blom-Singer® 20 Fr.</t>
  </si>
  <si>
    <t>FLANGE, VOICE PROSTHESIS INDWELLING ESOPHAGEAL 20FR 12MM LG</t>
  </si>
  <si>
    <t>1108475</t>
  </si>
  <si>
    <t>RPP-CHEAD-1-DS</t>
  </si>
  <si>
    <t>RPPCHEAD1DS</t>
  </si>
  <si>
    <t>PRESTAN PROD_RPPCHEAD1DS</t>
  </si>
  <si>
    <t>HEAD</t>
  </si>
  <si>
    <t>Replacement Manikin Head Prestan®</t>
  </si>
  <si>
    <t>HEAD, MANIKIN DARK SKIN CHLD D/S</t>
  </si>
  <si>
    <t>1108476</t>
  </si>
  <si>
    <t>RPP-CHEAD-1-MS</t>
  </si>
  <si>
    <t>RPPCHEAD1MS</t>
  </si>
  <si>
    <t>PRESTAN PROD_RPPCHEAD1MS</t>
  </si>
  <si>
    <t>HEAD, MANIKIN MED SKIN CHLD D/S</t>
  </si>
  <si>
    <t>1108497</t>
  </si>
  <si>
    <t>RPP-JTHEAD-1-DS</t>
  </si>
  <si>
    <t>RPPJTHEAD1DS</t>
  </si>
  <si>
    <t>PRESTAN PROD_RPPJTHEAD1DS</t>
  </si>
  <si>
    <t>Replacement Manikin Jaw Thrust Head Prestan®</t>
  </si>
  <si>
    <t>HEAD ASSEMBLY, MANIKIN F/DARK SKIN ADLT D/S</t>
  </si>
  <si>
    <t>1108498</t>
  </si>
  <si>
    <t>RPP-JTHEAD-1-MS</t>
  </si>
  <si>
    <t>RPPJTHEAD1MS</t>
  </si>
  <si>
    <t>PRESTAN PROD_RPPJTHEAD1MS</t>
  </si>
  <si>
    <t>HEAD ASSSEMBLY, MANIKIN F/MED SKIN ADLT D/S</t>
  </si>
  <si>
    <t>1108500</t>
  </si>
  <si>
    <t>RPP-JTHEAD-4-DS</t>
  </si>
  <si>
    <t>RPPJTHEAD4DS</t>
  </si>
  <si>
    <t>PRESTAN PROD_RPPJTHEAD4DS</t>
  </si>
  <si>
    <t>Replacement Manikin Jaw Thrust Head Pack Prestan®</t>
  </si>
  <si>
    <t>HEAD ASSEMBLY, MANIKIN F/DARK SKIN ADLT (4/PK) D/S</t>
  </si>
  <si>
    <t>1108501</t>
  </si>
  <si>
    <t>RPP-JTHEAD-4-MS</t>
  </si>
  <si>
    <t>RPPJTHEAD4MS</t>
  </si>
  <si>
    <t>PRESTAN PROD_RPPJTHEAD4MS</t>
  </si>
  <si>
    <t>HEAD ASSEMBLY, MANIKIN F/MED SKIN ADLT (4/PK) D/S</t>
  </si>
  <si>
    <t>1108503</t>
  </si>
  <si>
    <t>RPP-ULHEAD-1-MS</t>
  </si>
  <si>
    <t>RPPULHEAD1MS</t>
  </si>
  <si>
    <t>PRESTAN PROD_RPPULHEAD1MS</t>
  </si>
  <si>
    <t>Replacement Manikin Head Prestan® Ultralite®</t>
  </si>
  <si>
    <t>HEAD, MANIKIN REPLCMNT MED SKIN D/S</t>
  </si>
  <si>
    <t>1113249</t>
  </si>
  <si>
    <t>Soaps</t>
  </si>
  <si>
    <t>6662</t>
  </si>
  <si>
    <t>53131608</t>
  </si>
  <si>
    <t>ABENA_6662</t>
  </si>
  <si>
    <t>SOAP</t>
  </si>
  <si>
    <t>Soap Abena Shower and Bathing Liquid 16.9 oz. Pump Bottle Mild Scent</t>
  </si>
  <si>
    <t>SOAP, SHOWER/BATHING SCENTED PUMP 500ML (6/CS)</t>
  </si>
  <si>
    <t>53131608  Soaps</t>
  </si>
  <si>
    <t>1113255</t>
  </si>
  <si>
    <t>150034</t>
  </si>
  <si>
    <t>ABENA_150034</t>
  </si>
  <si>
    <t>Soap Abena Foaming 16.9 oz. Pump Bottle Unscented</t>
  </si>
  <si>
    <t>SOAP, FOAM UNSCENTED DISPENSER500ML (6/CS)</t>
  </si>
  <si>
    <t>1114891</t>
  </si>
  <si>
    <t>6000235</t>
  </si>
  <si>
    <t>ECOLAB_6000235</t>
  </si>
  <si>
    <t>Antimicrobial Soap Equi-Stat™ Liquid 1,250 mL Dispenser Refill Bottle Floral Scent</t>
  </si>
  <si>
    <t>SOAP, HAND ANTIMICROBIAL EQUI-STAT 4-1250ML (4EA/CS)</t>
  </si>
  <si>
    <t>1113730</t>
  </si>
  <si>
    <t>6100871</t>
  </si>
  <si>
    <t>ECOLAB_6100871</t>
  </si>
  <si>
    <t>Antibacterial Soap Foaming 1,300 mL Dispenser Refill Bottle Citrus Scent</t>
  </si>
  <si>
    <t>SOAP, HAND ANTIBACTERIAL CONCENTRATED 1.3L (2/CS)</t>
  </si>
  <si>
    <t>1114829</t>
  </si>
  <si>
    <t>6101419</t>
  </si>
  <si>
    <t>ECOLAB_6101419</t>
  </si>
  <si>
    <t>Antibacterial Soap Ecolab® Clean &amp; Smooth® Lotion 1 gal. Jug Floral Scent</t>
  </si>
  <si>
    <t>SOAP, HAND ANTIBACTERIAL FOAM (4GL/CS)</t>
  </si>
  <si>
    <t>1109809</t>
  </si>
  <si>
    <t>42718</t>
  </si>
  <si>
    <t>GEORGIA PACIFIC_42718</t>
  </si>
  <si>
    <t>Soap enMotion® Foaming 1,800 mL Dispenser Refill Bottle Tranquil Aloe Scent</t>
  </si>
  <si>
    <t>SOAP, HAND ENMOTION COUNTER MOUNT GENTLE GRN (2/CS)</t>
  </si>
  <si>
    <t>1107156</t>
  </si>
  <si>
    <t>5742-06</t>
  </si>
  <si>
    <t>574206</t>
  </si>
  <si>
    <t>GOJO IND INC_574206</t>
  </si>
  <si>
    <t>Antimicrobial Soap Purell® Foaming 18 oz. Pump Bottle Unscented</t>
  </si>
  <si>
    <t>SOAP, HAND FOAM PURELL ANTIM W/2% CHG 535ML (6/CS)</t>
  </si>
  <si>
    <t>1113609</t>
  </si>
  <si>
    <t>SCJUSA</t>
  </si>
  <si>
    <t>102261</t>
  </si>
  <si>
    <t>SC JOHNSON_102261</t>
  </si>
  <si>
    <t>Soap Kindest Kare® PURE Foaming 1,000 mL Dispenser Refill Bottle Unscented</t>
  </si>
  <si>
    <t>SOAP, PURE ROUTINE FOAM KINDEST KARE (6/CS)</t>
  </si>
  <si>
    <t>1107396</t>
  </si>
  <si>
    <t>SCJIND</t>
  </si>
  <si>
    <t>AZU1L</t>
  </si>
  <si>
    <t>SC JOHNSON_AZU1L</t>
  </si>
  <si>
    <t>Soap Refresh™ Azure Foaming 1,000 mL Dispenser Refill Bottle Fresh Scent</t>
  </si>
  <si>
    <t>SOAP, HAND FOAMING AZURE 1L (6/CS)</t>
  </si>
  <si>
    <t>1108157</t>
  </si>
  <si>
    <t>Speculum Tips</t>
  </si>
  <si>
    <t>375141</t>
  </si>
  <si>
    <t>42293303</t>
  </si>
  <si>
    <t>Surgical speculas</t>
  </si>
  <si>
    <t>INTEGRA_375141</t>
  </si>
  <si>
    <t>SPECULUM</t>
  </si>
  <si>
    <t>Ear Speculum Tip Oval Tip Size 1 Chrome Plated 2.8 mm Reusable</t>
  </si>
  <si>
    <t>SPECULUM, EAR GRUBER OVAL SZ1 2.8MMX3.8MM D/S</t>
  </si>
  <si>
    <t>42293303  Surgical speculas</t>
  </si>
  <si>
    <t>1108158</t>
  </si>
  <si>
    <t>375142</t>
  </si>
  <si>
    <t>INTEGRA_375142</t>
  </si>
  <si>
    <t>Ear Speculum Tip Oval Tip Size 2 Chrome Plated 4 mm Reusable</t>
  </si>
  <si>
    <t>SPECULUM, EAR GRUBER OVAL SZ2 4MMX5MM D/S</t>
  </si>
  <si>
    <t>1108159</t>
  </si>
  <si>
    <t>375143</t>
  </si>
  <si>
    <t>INTEGRA_375143</t>
  </si>
  <si>
    <t>Ear Speculum Tip Oval Tip Size 3 Chrome Plated 5 mm Reusable</t>
  </si>
  <si>
    <t>SPECULUM, EAR GRUBER OVAL CHLDSZ3 5MMX6.2MM D/S</t>
  </si>
  <si>
    <t>1108160</t>
  </si>
  <si>
    <t>375144</t>
  </si>
  <si>
    <t>INTEGRA_375144</t>
  </si>
  <si>
    <t>Ear Speculum Tip Oval Tip Size 4 Chrome Plated 6 mm Reusable</t>
  </si>
  <si>
    <t>SPECULUM, EAR GRUBER OVAL CHLDSZ4 6MMX7.2MM D/S</t>
  </si>
  <si>
    <t>1107915</t>
  </si>
  <si>
    <t>Vaginal Speculum</t>
  </si>
  <si>
    <t>500100</t>
  </si>
  <si>
    <t>42182013</t>
  </si>
  <si>
    <t>Vaginal exam speculas</t>
  </si>
  <si>
    <t>INTEGRA_500100</t>
  </si>
  <si>
    <t>Vaginal Speculum Integra™ Jarit® Graves NonSterile Surgical Grade Stainless Steel Small Double Blade Duckbill Reusable Without Light Source Capability</t>
  </si>
  <si>
    <t>SPECULUM, GRAVES VAGINAL SM 3/4"X3 1/4" D/S</t>
  </si>
  <si>
    <t>42182013  Vaginal exam speculas</t>
  </si>
  <si>
    <t>1107916</t>
  </si>
  <si>
    <t>500110</t>
  </si>
  <si>
    <t>INTEGRA_500110</t>
  </si>
  <si>
    <t>Vaginal Speculum Integra™ Jarit® Graves NonSterile Surgical Grade Stainless Steel Large Double Blade Duckbill Reusable Without Light Source Capability</t>
  </si>
  <si>
    <t>SPECULUM, GRAVES VAGINAL LG 1 1/2"X5" D/S</t>
  </si>
  <si>
    <t>1112897</t>
  </si>
  <si>
    <t>TRINITY STERILE INC</t>
  </si>
  <si>
    <t>TRNSTR</t>
  </si>
  <si>
    <t>Trinity Sterile</t>
  </si>
  <si>
    <t>22200</t>
  </si>
  <si>
    <t>TRINITY</t>
  </si>
  <si>
    <t>TRINITY_22200</t>
  </si>
  <si>
    <t>Vaginal Speculum NonSterile Office Grade Plastic Small Double Blade Duckbill Disposable Built-In Light Source</t>
  </si>
  <si>
    <t>SPECULUM, VAGINAL DISP W/LIGHTSOURCE SM (25/BX 4BX/CS)</t>
  </si>
  <si>
    <t>1112895</t>
  </si>
  <si>
    <t>22201</t>
  </si>
  <si>
    <t>TRINITY_22201</t>
  </si>
  <si>
    <t>Vaginal Speculum NonSterile Office Grade Plastic Medium Double Blade Duckbill Disposable Built-In Light Source</t>
  </si>
  <si>
    <t>SPECULUM, VAGINAL DISP W/LIGHTSOURCE MED (25/BX 4BX/CS)</t>
  </si>
  <si>
    <t>1112896</t>
  </si>
  <si>
    <t>22202</t>
  </si>
  <si>
    <t>TRINITY_22202</t>
  </si>
  <si>
    <t>Vaginal Speculum NonSterile Office Grade Plastic Large Double Blade Duckbill Disposable Built-In Light Source</t>
  </si>
  <si>
    <t>SPECULUM, VAGINAL DISP W/LIGHTSOURCE LG (20/BX 4BX/CS)</t>
  </si>
  <si>
    <t>1112692</t>
  </si>
  <si>
    <t>ASPSYM</t>
  </si>
  <si>
    <t>Aspen Medical Products (Symmetry)</t>
  </si>
  <si>
    <t>ESMS2</t>
  </si>
  <si>
    <t>ASPEN_ESMS2</t>
  </si>
  <si>
    <t>STAND</t>
  </si>
  <si>
    <t>Mobile Multi-Tiered Stand Bovie® 18.9 W X 19.6 D X 32 H Inch, With Bottom Tray, Multi-Tiered</t>
  </si>
  <si>
    <t>STAND, MOBILE MULTI-TIERED W/BTM TRAY F/A1250/A2250/A2350</t>
  </si>
  <si>
    <t>1242574</t>
  </si>
  <si>
    <t>Instrument and Solution Stands</t>
  </si>
  <si>
    <t>DRE MEDICAL GROUP DBA AVANTE</t>
  </si>
  <si>
    <t>DRE</t>
  </si>
  <si>
    <t>Dre Equipment</t>
  </si>
  <si>
    <t>7GVLMST</t>
  </si>
  <si>
    <t>DRE_7GVLMST</t>
  </si>
  <si>
    <t>Instrument Stand Avante</t>
  </si>
  <si>
    <t>STAND, MOBILE F/LARYNGOSCOPE VLM VIDEO</t>
  </si>
  <si>
    <t>1113506</t>
  </si>
  <si>
    <t>Buckets and Pails</t>
  </si>
  <si>
    <t>FHC7766SS</t>
  </si>
  <si>
    <t>42295106</t>
  </si>
  <si>
    <t>Lap mayo trays or mayo stands for surgical use</t>
  </si>
  <si>
    <t>FUTURE HEALTH CONCEPTS_FHC7766SS</t>
  </si>
  <si>
    <t>Kick Bucket 12 Quart Silver</t>
  </si>
  <si>
    <t>STAND, KICK BUCKET W/12QT S/STL BASIN 14"X13 1/2"</t>
  </si>
  <si>
    <t>42295106  Lap mayo trays or mayo stands for surgical use</t>
  </si>
  <si>
    <t>1110106</t>
  </si>
  <si>
    <t>MPH08MS02</t>
  </si>
  <si>
    <t>MEDLINE_MPH08MS02</t>
  </si>
  <si>
    <t>Mayo Stand Tray</t>
  </si>
  <si>
    <t>STAND, MAYO FOOT OPERATED REMOVABLE TRAY S/STL 36"-62"</t>
  </si>
  <si>
    <t>1108578</t>
  </si>
  <si>
    <t>NEWMATIC MEDICAL</t>
  </si>
  <si>
    <t>NEWMAT</t>
  </si>
  <si>
    <t>Newmatic Medical</t>
  </si>
  <si>
    <t>12436</t>
  </si>
  <si>
    <t>NEWMATIC MEDICAL_12436</t>
  </si>
  <si>
    <t>MRI Conditional Mayo Stand 2 Inch Swivel Casters 31 to 51 Inch Height Range 14 X 21 Inch</t>
  </si>
  <si>
    <t>STAND, MAYO MRI CONDITIONAL</t>
  </si>
  <si>
    <t>1107905</t>
  </si>
  <si>
    <t>NEWMAN MEDICAL</t>
  </si>
  <si>
    <t>NWMNMD</t>
  </si>
  <si>
    <t>Newman Medical</t>
  </si>
  <si>
    <t>STND-130</t>
  </si>
  <si>
    <t>STND130</t>
  </si>
  <si>
    <t>NEWMATIC MEDICAL_STND130</t>
  </si>
  <si>
    <t>Mobile Stand</t>
  </si>
  <si>
    <t>STAND, MOBILE F/ABI 300 VASCULAR SYSTEM</t>
  </si>
  <si>
    <t>1113751</t>
  </si>
  <si>
    <t>PEDIGO PRODUCTS INCORPORATED</t>
  </si>
  <si>
    <t>PEDIGO</t>
  </si>
  <si>
    <t>Pedigo Products</t>
  </si>
  <si>
    <t>P-1079-W/S-FR</t>
  </si>
  <si>
    <t>42295101</t>
  </si>
  <si>
    <t>Basin or pail stands for surgical use</t>
  </si>
  <si>
    <t>PEDIGO PROD INC</t>
  </si>
  <si>
    <t>P1079WSFR</t>
  </si>
  <si>
    <t>PEDIGO PROD INC_P1079WSFR</t>
  </si>
  <si>
    <t>Double Basin Stand</t>
  </si>
  <si>
    <t>STAND, BASIN W/LOWER SHELF DBL</t>
  </si>
  <si>
    <t>42295101  Basin or pail stands for surgical use</t>
  </si>
  <si>
    <t>1107948</t>
  </si>
  <si>
    <t>PHI-INT-STND</t>
  </si>
  <si>
    <t>PHIINTSTND</t>
  </si>
  <si>
    <t>SOMA_PHIINTSTND</t>
  </si>
  <si>
    <t>Refurbished Rolling Stand Soma Technology</t>
  </si>
  <si>
    <t>STAND, ROLLING W/MOUNTING PLATE F/MP5 INTELLIVUE PT MONITOR</t>
  </si>
  <si>
    <t>1242038</t>
  </si>
  <si>
    <t>WEL-0285</t>
  </si>
  <si>
    <t>WEL0285</t>
  </si>
  <si>
    <t>SOMA_WEL0285</t>
  </si>
  <si>
    <t>Vtial Sign Stand</t>
  </si>
  <si>
    <t>STAND, F/VITAL SIGN MONITOR</t>
  </si>
  <si>
    <t>1110638</t>
  </si>
  <si>
    <t>090019</t>
  </si>
  <si>
    <t>LAERDAL_090019</t>
  </si>
  <si>
    <t>TRAINER</t>
  </si>
  <si>
    <t>IV Torso Manikin Laerdal®</t>
  </si>
  <si>
    <t>TRAINER, IV TORSO</t>
  </si>
  <si>
    <t>1115612</t>
  </si>
  <si>
    <t>172-00160</t>
  </si>
  <si>
    <t>17200160</t>
  </si>
  <si>
    <t>LAERDAL_17200160</t>
  </si>
  <si>
    <t>CPR Manikin Resusci Anne® QCPR Female Adult</t>
  </si>
  <si>
    <t>TRAINER, RESUSCI ANNE QCPR RECHARGEABLE D/S</t>
  </si>
  <si>
    <t>1110627</t>
  </si>
  <si>
    <t>450-00033</t>
  </si>
  <si>
    <t>45000033</t>
  </si>
  <si>
    <t>LAERDAL_45000033</t>
  </si>
  <si>
    <t>Postpartum Uterus Trainer Laerdal® Female</t>
  </si>
  <si>
    <t>TRAINER, UTERUS MAMA-U POSTPARTUM</t>
  </si>
  <si>
    <t>1115320</t>
  </si>
  <si>
    <t>101-130</t>
  </si>
  <si>
    <t>101130</t>
  </si>
  <si>
    <t>NASCO_101130</t>
  </si>
  <si>
    <t>Intubation Head Trainer Infant</t>
  </si>
  <si>
    <t>TRAINER, AIRWAY DELUXE INF</t>
  </si>
  <si>
    <t>1112216</t>
  </si>
  <si>
    <t>800-602</t>
  </si>
  <si>
    <t>800602</t>
  </si>
  <si>
    <t>NASCO_800602</t>
  </si>
  <si>
    <t>Open Wrist Fracture Life/form®</t>
  </si>
  <si>
    <t>TRAINER, OPEN WOUND WRIST FRACTURE</t>
  </si>
  <si>
    <t>1242396</t>
  </si>
  <si>
    <t>1022519</t>
  </si>
  <si>
    <t>NASCO_1022519</t>
  </si>
  <si>
    <t>Bowel Care and Enema Trainer 3B Scientific® Light Skin Tone Gender Neutral Adult</t>
  </si>
  <si>
    <t>TRAINER, BOWEL CARE</t>
  </si>
  <si>
    <t>1112231</t>
  </si>
  <si>
    <t>LF00895</t>
  </si>
  <si>
    <t>NASCO_LF00895</t>
  </si>
  <si>
    <t>Ostomy Care Simulator Life/form®</t>
  </si>
  <si>
    <t>TRAINER, OSTOMY CARE LIFEFORM COMPLETE</t>
  </si>
  <si>
    <t>1114320</t>
  </si>
  <si>
    <t>SB50699</t>
  </si>
  <si>
    <t>NASCO_SB50699</t>
  </si>
  <si>
    <t>Catheter Connector</t>
  </si>
  <si>
    <t>TRAINER, CATHETER CONNECTOR UNIV F/9.6FR CATH D/S (1EA)</t>
  </si>
  <si>
    <t>1114321</t>
  </si>
  <si>
    <t>SB51931</t>
  </si>
  <si>
    <t>NASCO_SB51931</t>
  </si>
  <si>
    <t>Fistula Skills Trainer Freddie Fistula™ 10 lbs.</t>
  </si>
  <si>
    <t>TRAINER, SKILLS FREDDIE FISTULA 18"X16"X5" D/S (1EA)</t>
  </si>
  <si>
    <t>1109547</t>
  </si>
  <si>
    <t>9600</t>
  </si>
  <si>
    <t>42181608</t>
  </si>
  <si>
    <t>Blood pressure measuring instruments accessories</t>
  </si>
  <si>
    <t>AZIMUTH_9600</t>
  </si>
  <si>
    <t>TRANSDUCER</t>
  </si>
  <si>
    <t>TRANSDUCER KIT, PT VIBRALUNG STD Y-ADAPTER DISP EAR PLUGS D/</t>
  </si>
  <si>
    <t>42181608  Blood pressure measuring instruments accessories</t>
  </si>
  <si>
    <t>1109587</t>
  </si>
  <si>
    <t>12.01.210693</t>
  </si>
  <si>
    <t>1201210693</t>
  </si>
  <si>
    <t>EDAN_1201210693</t>
  </si>
  <si>
    <t>TRANSDUCER, DUS60 VET MICRO-CONVEX ARRAY QUOTE #9625 D/S</t>
  </si>
  <si>
    <t>1109425</t>
  </si>
  <si>
    <t>C422UB</t>
  </si>
  <si>
    <t>EDAN_C422UB</t>
  </si>
  <si>
    <t>Ultrasound Probe Edan® Abdomen, Cardiology</t>
  </si>
  <si>
    <t>TRANSDUCER, U50 MICRO-CONVEX ARRAY</t>
  </si>
  <si>
    <t>1109443</t>
  </si>
  <si>
    <t>L552UB</t>
  </si>
  <si>
    <t>EDAN_L552UB</t>
  </si>
  <si>
    <t>TRANSDUCER, U50 LINEAR ARRAY</t>
  </si>
  <si>
    <t>1115348</t>
  </si>
  <si>
    <t>120-000213-00</t>
  </si>
  <si>
    <t>12000021300</t>
  </si>
  <si>
    <t>MINDRAY_12000021300</t>
  </si>
  <si>
    <t>Ultrasound Probe Body surface</t>
  </si>
  <si>
    <t>TRANSDUCER, ULTRASOUND LINEAR ARRAY L11-4A D/S</t>
  </si>
  <si>
    <t>1242375</t>
  </si>
  <si>
    <t>120-002238-00</t>
  </si>
  <si>
    <t>12000223800</t>
  </si>
  <si>
    <t>MINDRAY_12000223800</t>
  </si>
  <si>
    <t>Ultrasound Probe Mindray Endocavitary</t>
  </si>
  <si>
    <t>TRANSDUCER, ULTRSND BI-PLANE CB10-4E</t>
  </si>
  <si>
    <t>1242377</t>
  </si>
  <si>
    <t>120-005176-00</t>
  </si>
  <si>
    <t>12000517600</t>
  </si>
  <si>
    <t>MINDRAY_12000517600</t>
  </si>
  <si>
    <t>Ultrasound Probe Mindray Bi-plane Endocavity</t>
  </si>
  <si>
    <t>TRANSDUCER, ENDOCAVITY BI-PLAN6LB7E CONVEX &amp; LINEAR</t>
  </si>
  <si>
    <t>1107274</t>
  </si>
  <si>
    <t>5700HAX</t>
  </si>
  <si>
    <t>SOMA_5700HAX</t>
  </si>
  <si>
    <t>Refurbished Ultrasound Transducer 1.0 MHz 10% Frequency</t>
  </si>
  <si>
    <t>TRANSDUCER, ULTRASOUND NAUTILUS GE COROMETRICS CORD 8"</t>
  </si>
  <si>
    <t>1115002</t>
  </si>
  <si>
    <t>UNITED MEDICAL INSTRUMENTS</t>
  </si>
  <si>
    <t>UNTDMD</t>
  </si>
  <si>
    <t>United Medical Instruments</t>
  </si>
  <si>
    <t>15L4</t>
  </si>
  <si>
    <t>85161504</t>
  </si>
  <si>
    <t>Medical or surgical equipment service agreement</t>
  </si>
  <si>
    <t>UNITED MEDICAL</t>
  </si>
  <si>
    <t>UNITED MEDICAL_15L4</t>
  </si>
  <si>
    <t>Ultrasound Probe Linear T3200</t>
  </si>
  <si>
    <t>TRANSDUCER, ULTRASOUND TERAS ON T3200 LINEAR 1YR WARRANTY</t>
  </si>
  <si>
    <t>85161504  Medical or surgical equipment service agreement</t>
  </si>
  <si>
    <t>1107416</t>
  </si>
  <si>
    <t>CURRIE MEDICAL</t>
  </si>
  <si>
    <t>CURRIE</t>
  </si>
  <si>
    <t>Currie Medical</t>
  </si>
  <si>
    <t>ALP 25AK</t>
  </si>
  <si>
    <t>42142801</t>
  </si>
  <si>
    <t>Vascular sequential compression devices or tubing</t>
  </si>
  <si>
    <t>ALP25AK</t>
  </si>
  <si>
    <t>CURRIE MEDICAL_ALP25AK</t>
  </si>
  <si>
    <t>TUBING</t>
  </si>
  <si>
    <t>TUBING ASSEMBLY, CONNECTOR DVTANTI-KINK 5' (5PR/CS)</t>
  </si>
  <si>
    <t>42142801  Vascular sequential compression pump</t>
  </si>
  <si>
    <t>1113399</t>
  </si>
  <si>
    <t>Respiratory Tubing</t>
  </si>
  <si>
    <t>TUB NK 14</t>
  </si>
  <si>
    <t>42271708</t>
  </si>
  <si>
    <t>Medical oxygen masks or parts</t>
  </si>
  <si>
    <t>TUBNK14</t>
  </si>
  <si>
    <t>DRIVE MEDICAL_TUBNK14</t>
  </si>
  <si>
    <t>Oxygen Tubing 14 Foot Length Tubing</t>
  </si>
  <si>
    <t>TUBING, OXYGEN NON-KINKING 14'(50/CS)</t>
  </si>
  <si>
    <t>42271708  Medical oxygen masks or parts</t>
  </si>
  <si>
    <t>1115023</t>
  </si>
  <si>
    <t>Drain Tubes</t>
  </si>
  <si>
    <t>3953 1/4</t>
  </si>
  <si>
    <t>42295453</t>
  </si>
  <si>
    <t>Surgical drains or drain sets</t>
  </si>
  <si>
    <t>395314</t>
  </si>
  <si>
    <t>GRAHAM MEDICAL_395314</t>
  </si>
  <si>
    <t>Drain Tube Penrose NonSterile</t>
  </si>
  <si>
    <t>TUBING, DRAIN PENROSE 1/4" (25/BX)</t>
  </si>
  <si>
    <t>42295453  Surgical drains or drain sets</t>
  </si>
  <si>
    <t>1243069</t>
  </si>
  <si>
    <t>682072</t>
  </si>
  <si>
    <t>MERIT MEDICAL_682072</t>
  </si>
  <si>
    <t>TUBING, PRESSURE ML/FML 72" (25/BX)</t>
  </si>
  <si>
    <t>1242483</t>
  </si>
  <si>
    <t>1104977</t>
  </si>
  <si>
    <t>PHILIPS_1104977</t>
  </si>
  <si>
    <t>CPAP Elbow Wisp</t>
  </si>
  <si>
    <t>TUBING, CPAP WISP MASK PED W/COVER ASSMB</t>
  </si>
  <si>
    <t>1107928</t>
  </si>
  <si>
    <t>Connector Tubing</t>
  </si>
  <si>
    <t>HA-U3C4-03422</t>
  </si>
  <si>
    <t>42293515</t>
  </si>
  <si>
    <t>Medical or surgical suction tubings</t>
  </si>
  <si>
    <t>HAU3C403422</t>
  </si>
  <si>
    <t>PRECISION MEDICAL_HAU3C403422</t>
  </si>
  <si>
    <t>Suction Tubing 20 Inch Length</t>
  </si>
  <si>
    <t>TUBING, F/SUCTION VACUUM W/QUICK CONNECT 20'</t>
  </si>
  <si>
    <t>42293515  Medical or surgical suction tubing and connectors</t>
  </si>
  <si>
    <t>1111356</t>
  </si>
  <si>
    <t>881031</t>
  </si>
  <si>
    <t>42281913</t>
  </si>
  <si>
    <t>Sterilization tubing</t>
  </si>
  <si>
    <t>STERIS_881031</t>
  </si>
  <si>
    <t>Vis-U-All Sterilization Tubing 3 Inch X 100 Foot (OD), 2 Inch X 100 Foot (ID)</t>
  </si>
  <si>
    <t>TUBING, HEAT SEAL VIS-U-ALL HITEMP STRLZ 3"X100' (10RL/CS)</t>
  </si>
  <si>
    <t>42281913  Sterilization tubing</t>
  </si>
  <si>
    <t>1113443</t>
  </si>
  <si>
    <t>URESIL LLC</t>
  </si>
  <si>
    <t>URE</t>
  </si>
  <si>
    <t>Uresil LLC</t>
  </si>
  <si>
    <t>TCY2</t>
  </si>
  <si>
    <t>42203402</t>
  </si>
  <si>
    <t>Diagnostic or interventional vascular catheters for general use</t>
  </si>
  <si>
    <t>URESIL</t>
  </si>
  <si>
    <t>URESIL_TCY2</t>
  </si>
  <si>
    <t>Drain Tube Optimus®</t>
  </si>
  <si>
    <t>TUBING SET, DRAINAGE Y-CONNECTOR SINGLE BAG (5/BX)</t>
  </si>
  <si>
    <t>42203402  Diagnostic or interventional vascular catheters for general use</t>
  </si>
  <si>
    <t>1241607</t>
  </si>
  <si>
    <t>SS EDGE II</t>
  </si>
  <si>
    <t>SSEDGEII</t>
  </si>
  <si>
    <t>DRE_SSEDGEII</t>
  </si>
  <si>
    <t>ULTRASOUND</t>
  </si>
  <si>
    <t>Refurbished Ultrasound System Sonosite Edge™ Lightweight and Portable</t>
  </si>
  <si>
    <t>ULTRASOUND SYSTEM, VASCULAR SONOSITE EDGE II REFURB 2023 D/S</t>
  </si>
  <si>
    <t>1243187</t>
  </si>
  <si>
    <t>H8012SK</t>
  </si>
  <si>
    <t>GE_H8012SK</t>
  </si>
  <si>
    <t>ULTRASOUND, VIVID S70N ULTRA EDITION V206</t>
  </si>
  <si>
    <t>1108572</t>
  </si>
  <si>
    <t>HM70A</t>
  </si>
  <si>
    <t>GLOBAL MEDICAL_HM70A</t>
  </si>
  <si>
    <t>Ultrasound System Samsung</t>
  </si>
  <si>
    <t>ULTRASOUND SYSTEM, SAMSUNG HM 70A LAPTOP D/S</t>
  </si>
  <si>
    <t>1108571</t>
  </si>
  <si>
    <t>HS60</t>
  </si>
  <si>
    <t>GLOBAL MEDICAL_HS60</t>
  </si>
  <si>
    <t>ULTRASOUND SYSTEM, SAMSUNG HS60 D/S</t>
  </si>
  <si>
    <t>1113283</t>
  </si>
  <si>
    <t>121-001024-05</t>
  </si>
  <si>
    <t>12100102405</t>
  </si>
  <si>
    <t>MINDRAY_12100102405</t>
  </si>
  <si>
    <t>Ultrasound System</t>
  </si>
  <si>
    <t>ULTRASOUND SYSTEM, M7 W/ACCESSORIES</t>
  </si>
  <si>
    <t>1241555</t>
  </si>
  <si>
    <t>2159E-PA00001</t>
  </si>
  <si>
    <t>2159EPA00001</t>
  </si>
  <si>
    <t>MINDRAY_2159EPA00001</t>
  </si>
  <si>
    <t>Wireless Handheld Ultrasound System Mindray TE Air Intuitive user interface supports one-hand operation and ease-of-use</t>
  </si>
  <si>
    <t>ULTRASOUND, HANDHELD MINDRAY TE AIR IPS3 WIRELESS</t>
  </si>
  <si>
    <t>1243228</t>
  </si>
  <si>
    <t>SON-002-2P</t>
  </si>
  <si>
    <t>SON0022P</t>
  </si>
  <si>
    <t>SOMA_SON0022P</t>
  </si>
  <si>
    <t>ULTRASOUND SYS, M-TURBO W/2 PROBES D/S</t>
  </si>
  <si>
    <t>1241625</t>
  </si>
  <si>
    <t>SONOSITE C60XI PROBE</t>
  </si>
  <si>
    <t>SONOSITEC60XIPROBE</t>
  </si>
  <si>
    <t>SOMA_SONOSITEC60XIPROBE</t>
  </si>
  <si>
    <t>Ultrasound System SonoSite Edge II</t>
  </si>
  <si>
    <t>ULTRASOUND, CONVEX PROBE CURVEF/SONOSITE EDGE 2-5MHZ DS</t>
  </si>
  <si>
    <t>1241628</t>
  </si>
  <si>
    <t>SONOSITE P21X PROBE</t>
  </si>
  <si>
    <t>SONOSITEP21XPROBE</t>
  </si>
  <si>
    <t>SOMA_SONOSITEP21XPROBE</t>
  </si>
  <si>
    <t>Portable Ultrasound System Sonosite M-Turbo 13 Compatible Transdicers L38xi HFL38x HFL50x L25x C11x C60x ICTx P21x P10x SLAx TOEx/TEEx D2x L52x</t>
  </si>
  <si>
    <t>ULTRASOUND, PHASED ARRAY PROBEF/SONOSITE M-TURBO 1-5MHZ D/S</t>
  </si>
  <si>
    <t>1111891</t>
  </si>
  <si>
    <t>3502-C205-0A</t>
  </si>
  <si>
    <t>3502C2050A</t>
  </si>
  <si>
    <t>DETECTO SCALE_3502C2050A</t>
  </si>
  <si>
    <t>BOARD</t>
  </si>
  <si>
    <t>Circuit Board</t>
  </si>
  <si>
    <t>BOARD, CIRCUIT F/SCALE D/S</t>
  </si>
  <si>
    <t>1108865</t>
  </si>
  <si>
    <t>8555-D501-0A</t>
  </si>
  <si>
    <t>8555D5010A</t>
  </si>
  <si>
    <t>DETECTO SCALE_8555D5010A</t>
  </si>
  <si>
    <t>BOARD, CONTROLLER PCB F/MV1 INDICATOR</t>
  </si>
  <si>
    <t>1109908</t>
  </si>
  <si>
    <t>10-2032</t>
  </si>
  <si>
    <t>102032</t>
  </si>
  <si>
    <t>FABRICATION ENTERPRISES_102032</t>
  </si>
  <si>
    <t>Rectangular Balance Board CanDo® Balance Board Combo™ Plastic 4 X 15 X 18 Inch Blue / Green</t>
  </si>
  <si>
    <t>BOARD, WOBBLE/ROCKER CANDO GRN2"X15"X18"</t>
  </si>
  <si>
    <t>1107715</t>
  </si>
  <si>
    <t>Transfer Boards</t>
  </si>
  <si>
    <t>35725BB</t>
  </si>
  <si>
    <t>42172104</t>
  </si>
  <si>
    <t>Mobile medical services cardio pulmonary resuscitation CPR boards</t>
  </si>
  <si>
    <t>FLEMING_35725BB</t>
  </si>
  <si>
    <t>CPR Board 275 lbs. Weight Capacity Blue High Density Polyethylene</t>
  </si>
  <si>
    <t>BOARD, CPR BARIATRIC BARIBOARD</t>
  </si>
  <si>
    <t>42172104  Mobile medical services cardio pulmonary resuscitation CPR boards</t>
  </si>
  <si>
    <t>1113499</t>
  </si>
  <si>
    <t>FACC2200</t>
  </si>
  <si>
    <t>42192211</t>
  </si>
  <si>
    <t>Patient shifting boards</t>
  </si>
  <si>
    <t>FUTURE HEALTH CONCEPTS_FACC2200</t>
  </si>
  <si>
    <t>EZ Slide Transfer Board White</t>
  </si>
  <si>
    <t>BOARD, TRANSFER PATIENT SLIDE 33"X22"X1/16"</t>
  </si>
  <si>
    <t>42192211  Patient shifting boards</t>
  </si>
  <si>
    <t>1241626</t>
  </si>
  <si>
    <t>5376</t>
  </si>
  <si>
    <t>SOMA_5376</t>
  </si>
  <si>
    <t>Translating Arm Board For use with Mizuho Table</t>
  </si>
  <si>
    <t>BOARD, TRANSLATING ARM F/MIZUHO TABLE</t>
  </si>
  <si>
    <t>1242460</t>
  </si>
  <si>
    <t>637050US</t>
  </si>
  <si>
    <t>SPAN AMERICA_637050US</t>
  </si>
  <si>
    <t>BOARD, CIRCUIT F/PRISM P440 LIFT D/S</t>
  </si>
  <si>
    <t>1241544</t>
  </si>
  <si>
    <t>TUTTNAUER USA COMPANY</t>
  </si>
  <si>
    <t>TUTNUR</t>
  </si>
  <si>
    <t>Tuttnauer USA</t>
  </si>
  <si>
    <t>CTP201-0431</t>
  </si>
  <si>
    <t>TUTTNAUER</t>
  </si>
  <si>
    <t>CTP2010431</t>
  </si>
  <si>
    <t>TUTTNAUER_CTP2010431</t>
  </si>
  <si>
    <t>Autoclave PCB</t>
  </si>
  <si>
    <t>BOARD, WINDOWS GENIATECH VER 1.3+ WIN &amp; SW APPLICATION</t>
  </si>
  <si>
    <t>1242891</t>
  </si>
  <si>
    <t>UG-600042</t>
  </si>
  <si>
    <t>UG600042</t>
  </si>
  <si>
    <t>CAPSA_UG600042</t>
  </si>
  <si>
    <t>CASTER</t>
  </si>
  <si>
    <t>CASTER, TOTAL LOCKING F/CART 5" D/S</t>
  </si>
  <si>
    <t>1113007</t>
  </si>
  <si>
    <t>15300C</t>
  </si>
  <si>
    <t>DRIVE MEDICAL_15300C</t>
  </si>
  <si>
    <t>Caster Set for Bed For 15300 Bed</t>
  </si>
  <si>
    <t>CASTER, W/OUT LOCK F/15300 BEDD/S</t>
  </si>
  <si>
    <t>1113467</t>
  </si>
  <si>
    <t>STDS1M2212</t>
  </si>
  <si>
    <t>DRIVE MEDICAL_STDS1M2212</t>
  </si>
  <si>
    <t>Front Caster For Wheelchair</t>
  </si>
  <si>
    <t>CASTER, FRONT F/SENTRA EXTRA WIDE WHEELCHAIR D/S</t>
  </si>
  <si>
    <t>1114210</t>
  </si>
  <si>
    <t>BV-CASTER</t>
  </si>
  <si>
    <t>BVCASTER</t>
  </si>
  <si>
    <t>LAKESIDE_BVCASTER</t>
  </si>
  <si>
    <t>Replacement Castor</t>
  </si>
  <si>
    <t>CASTER, F/BV05/BV06 CART</t>
  </si>
  <si>
    <t>1242172</t>
  </si>
  <si>
    <t>Q4</t>
  </si>
  <si>
    <t>LAZBOY_Q4</t>
  </si>
  <si>
    <t>Central Caster Lock &amp; Steer System Lazyboy For use with the 650 Series Recliners</t>
  </si>
  <si>
    <t>CASTER, LOCK &amp; STEER CENTRAL F/RECLINER 4"</t>
  </si>
  <si>
    <t>1241921</t>
  </si>
  <si>
    <t>RPC02-400</t>
  </si>
  <si>
    <t>RPC02400</t>
  </si>
  <si>
    <t>METRO_RPC02400</t>
  </si>
  <si>
    <t>Replacement Casters Metro For use with 400 Series Utility Cart</t>
  </si>
  <si>
    <t>CASTER, STAT SERIES STEM DERSHENG W/LOCK/BRAKE LEVER RED 5"</t>
  </si>
  <si>
    <t>1112441</t>
  </si>
  <si>
    <t>MID CENTRAL MEDICAL</t>
  </si>
  <si>
    <t>MCW</t>
  </si>
  <si>
    <t>Mid Central Medical</t>
  </si>
  <si>
    <t>MCM576</t>
  </si>
  <si>
    <t>MID CENTRAL</t>
  </si>
  <si>
    <t>MID CENTRAL_MCM576</t>
  </si>
  <si>
    <t>CASTER, SWIVEL 3" F/INSTR TABLE D/S</t>
  </si>
  <si>
    <t>1241629</t>
  </si>
  <si>
    <t>416054</t>
  </si>
  <si>
    <t>SOMA_416054</t>
  </si>
  <si>
    <t>Caster For use with Imaging Table</t>
  </si>
  <si>
    <t>CASTER, F/IMAGING TABLE SWIVELW/BRAKE</t>
  </si>
  <si>
    <t>1241619</t>
  </si>
  <si>
    <t>07L12-53</t>
  </si>
  <si>
    <t>07L1253</t>
  </si>
  <si>
    <t>ABBOTT_07L1253</t>
  </si>
  <si>
    <t>COIL</t>
  </si>
  <si>
    <t>Resealing Coil 3-Pack For Accelerator A3600 Total Laboratory Automation System</t>
  </si>
  <si>
    <t>COIL, RESEALING ALUM F/A3600 APS SYSTEM (3PK/EA) D/S</t>
  </si>
  <si>
    <t>1110716</t>
  </si>
  <si>
    <t>G26988</t>
  </si>
  <si>
    <t>42296011</t>
  </si>
  <si>
    <t>Vascular coils</t>
  </si>
  <si>
    <t>COOK_G26988</t>
  </si>
  <si>
    <t>Embolization Coil Nester®</t>
  </si>
  <si>
    <t>COIL, EMBOLIZATION NESTER 14CMX4MM</t>
  </si>
  <si>
    <t>42296011  Vascular coils</t>
  </si>
  <si>
    <t>1110717</t>
  </si>
  <si>
    <t>G26989</t>
  </si>
  <si>
    <t>COOK_G26989</t>
  </si>
  <si>
    <t>COIL, EMBOLIZATION NESTER 14CMX6MM</t>
  </si>
  <si>
    <t>1110718</t>
  </si>
  <si>
    <t>G26993</t>
  </si>
  <si>
    <t>COOK_G26993</t>
  </si>
  <si>
    <t>1110713</t>
  </si>
  <si>
    <t>G36405</t>
  </si>
  <si>
    <t>COOK_G36405</t>
  </si>
  <si>
    <t>Embolization Coil MReye®</t>
  </si>
  <si>
    <t>COIL, EMBOLIZATION MREYE 0.035" 5CM 5MM</t>
  </si>
  <si>
    <t>1110714</t>
  </si>
  <si>
    <t>G42408</t>
  </si>
  <si>
    <t>COOK_G42408</t>
  </si>
  <si>
    <t>COIL, EMBOLIZATION MREYE 3CMX3MM</t>
  </si>
  <si>
    <t>1110715</t>
  </si>
  <si>
    <t>G42414</t>
  </si>
  <si>
    <t>COOK_G42414</t>
  </si>
  <si>
    <t>COIL, EMBOLIZATION MREYE 4CMX3MM</t>
  </si>
  <si>
    <t>1110719</t>
  </si>
  <si>
    <t>G47354</t>
  </si>
  <si>
    <t>COOK_G47354</t>
  </si>
  <si>
    <t>1111453</t>
  </si>
  <si>
    <t>Hooks</t>
  </si>
  <si>
    <t>BR42-35313</t>
  </si>
  <si>
    <t>42293102</t>
  </si>
  <si>
    <t>Surgical retraction hooks</t>
  </si>
  <si>
    <t>BR4235313</t>
  </si>
  <si>
    <t>BR SURGICAL_BR4235313</t>
  </si>
  <si>
    <t>HOOK</t>
  </si>
  <si>
    <t>Strabismus Hook Jameson 5 Inch Length Stainless Steel NonSterile Reusable</t>
  </si>
  <si>
    <t>HOOK, JAMESON STRABISMUS 5"</t>
  </si>
  <si>
    <t>42293102  Surgical retraction hooks</t>
  </si>
  <si>
    <t>1110188</t>
  </si>
  <si>
    <t>BR42-53828</t>
  </si>
  <si>
    <t>BR4253828</t>
  </si>
  <si>
    <t>BR SURGICAL_BR4253828</t>
  </si>
  <si>
    <t>Kuglen Stainless Steel NonSterile Reusable</t>
  </si>
  <si>
    <t>HOOK, KUGLEN S/STL ANGLED CLOVER LEAF</t>
  </si>
  <si>
    <t>1113829</t>
  </si>
  <si>
    <t>BR44-73501</t>
  </si>
  <si>
    <t>BR4473501</t>
  </si>
  <si>
    <t>BR SURGICAL_BR4473501</t>
  </si>
  <si>
    <t>Foot Plate Hook Plester 6-1/4 Inch Length Stainless Steel NonSterile Reusable</t>
  </si>
  <si>
    <t>HOOK, FOOTPLATE PLESTER OVAL 90DEG 0.3MM 6 1/4"</t>
  </si>
  <si>
    <t>1107399</t>
  </si>
  <si>
    <t>OP0916-601</t>
  </si>
  <si>
    <t>OP0916601</t>
  </si>
  <si>
    <t>CARDINAL_OP0916601</t>
  </si>
  <si>
    <t>Lens Manipulating Hook V. Mueller® Sinskey 4-3/4 Inch Length Titanium NonSterile Reusable</t>
  </si>
  <si>
    <t>HOOK, SINSKEY TITANIUM STRT TIP ROUND HANDLE 4 3/4" D/S</t>
  </si>
  <si>
    <t>1117056</t>
  </si>
  <si>
    <t>Hook and Loop Strapping</t>
  </si>
  <si>
    <t>24-7030BLK</t>
  </si>
  <si>
    <t>42241520</t>
  </si>
  <si>
    <t>Casting or splinting accessories</t>
  </si>
  <si>
    <t>247030BLK</t>
  </si>
  <si>
    <t>FABRICATION ENTERPRISES_247030BLK</t>
  </si>
  <si>
    <t>HOOK, VELCRO ADHESIVE BLK 2" D/S</t>
  </si>
  <si>
    <t>42241520  Casting or splinting accessories</t>
  </si>
  <si>
    <t>1113566</t>
  </si>
  <si>
    <t>TI108-HK</t>
  </si>
  <si>
    <t>TI108HK</t>
  </si>
  <si>
    <t>HEALTHMARK IND CO_TI108HK</t>
  </si>
  <si>
    <t>Hook Sonocheck™ Stainless Steel, Reusable</t>
  </si>
  <si>
    <t>HOOK, SONOCHECK HOOK SHAPE S/STL RUSBL (10/PK)</t>
  </si>
  <si>
    <t>1111534</t>
  </si>
  <si>
    <t>285235</t>
  </si>
  <si>
    <t>INTEGRA_285235</t>
  </si>
  <si>
    <t>Nerve Hook Jarit® Hoen 9 Inch Length Stainless Steel NonSterile Reusable</t>
  </si>
  <si>
    <t>HOOK, HOEN NERVE BLUNT STRT 7MM TIP 9" D/S</t>
  </si>
  <si>
    <t>1242870</t>
  </si>
  <si>
    <t>45-5877</t>
  </si>
  <si>
    <t>455877</t>
  </si>
  <si>
    <t>SKLAR_455877</t>
  </si>
  <si>
    <t>Probe Hook Sklar® Stainless Steel NonSterile Reusable</t>
  </si>
  <si>
    <t>HOOK, PROBE POINTED TRIANGULARHANDLE</t>
  </si>
  <si>
    <t>1107754</t>
  </si>
  <si>
    <t>Medical Procedure Lighting</t>
  </si>
  <si>
    <t>BR900-2311</t>
  </si>
  <si>
    <t>42294972</t>
  </si>
  <si>
    <t>Endoscopic or surgical light sources</t>
  </si>
  <si>
    <t>BR9002311</t>
  </si>
  <si>
    <t>BR SURGICAL_BR9002311</t>
  </si>
  <si>
    <t>LAMP</t>
  </si>
  <si>
    <t>LAMP, XENON REPLCMNT 300W F/BR900-2301/BR900-2302</t>
  </si>
  <si>
    <t>42294972  Endoscopic or surgical light sources</t>
  </si>
  <si>
    <t>1109557</t>
  </si>
  <si>
    <t>BULBTRONICS, INC.</t>
  </si>
  <si>
    <t>BULBTR</t>
  </si>
  <si>
    <t>Bulbtronics</t>
  </si>
  <si>
    <t>0013431</t>
  </si>
  <si>
    <t>39101605</t>
  </si>
  <si>
    <t>Fluorescent lamps</t>
  </si>
  <si>
    <t>BULBTRONICS</t>
  </si>
  <si>
    <t>BULBTRONICS_0013431</t>
  </si>
  <si>
    <t>LAMP, FLUORESCENT TRIPLE TU 4PIN 80CRI COOL WHT</t>
  </si>
  <si>
    <t>39101605  Fluorescent lamps</t>
  </si>
  <si>
    <t>1113695</t>
  </si>
  <si>
    <t>Diagnostic Instrument Lamps</t>
  </si>
  <si>
    <t>N0256 1</t>
  </si>
  <si>
    <t>N02561</t>
  </si>
  <si>
    <t>VALEANT_N02561</t>
  </si>
  <si>
    <t>ENT Speculum Replacement Bulb Gruber</t>
  </si>
  <si>
    <t>LAMP, SPECULUM GRUBER SHORT OVAL SZ1 3MMX6MM</t>
  </si>
  <si>
    <t>1113696</t>
  </si>
  <si>
    <t>N0256 2</t>
  </si>
  <si>
    <t>N02562</t>
  </si>
  <si>
    <t>VALEANT_N02562</t>
  </si>
  <si>
    <t>LAMP, SPECULUM GRUBER SHORT OVAL SZ2 3MMX5MM</t>
  </si>
  <si>
    <t>1113697</t>
  </si>
  <si>
    <t>N0256 3</t>
  </si>
  <si>
    <t>N02563</t>
  </si>
  <si>
    <t>VALEANT_N02563</t>
  </si>
  <si>
    <t>LAMP, SPECULUM GRUBER SHORT OVAL SZ3 3MMX6MM</t>
  </si>
  <si>
    <t>1111862</t>
  </si>
  <si>
    <t>VICTORI GROUP LLC DBA VICTORI MEDICAL</t>
  </si>
  <si>
    <t>VICTRI</t>
  </si>
  <si>
    <t>Victori Medical</t>
  </si>
  <si>
    <t>AM-LLS-9000-II CUDA LLS-9000-I</t>
  </si>
  <si>
    <t>VICTOR</t>
  </si>
  <si>
    <t>AMLLS9000IICUDALLS9000I</t>
  </si>
  <si>
    <t>VICTOR_AMLLS9000IICUDALLS9000I</t>
  </si>
  <si>
    <t>LAMP, SURG LED HEADBAND/BATTERY &amp; HOLSTER DEMO UNIT REFURB</t>
  </si>
  <si>
    <t>1242399</t>
  </si>
  <si>
    <t>LIFE SCAN INC</t>
  </si>
  <si>
    <t>LIFSCM</t>
  </si>
  <si>
    <t>LifeScan</t>
  </si>
  <si>
    <t>024-336</t>
  </si>
  <si>
    <t>024336</t>
  </si>
  <si>
    <t>JNJ_024336</t>
  </si>
  <si>
    <t>METER</t>
  </si>
  <si>
    <t>Blood Glucose Meter OneTouch Verio Flex® 5 Seconds 500 Test Results Requires Coding</t>
  </si>
  <si>
    <t>METER, BLOOD GLUCOSE ONETOUCHVERIO FLEX (10/CS)</t>
  </si>
  <si>
    <t>1110462</t>
  </si>
  <si>
    <t>Mirrors</t>
  </si>
  <si>
    <t>460100</t>
  </si>
  <si>
    <t>42292001</t>
  </si>
  <si>
    <t>Surgical mirrors</t>
  </si>
  <si>
    <t>INTEGRA_460100</t>
  </si>
  <si>
    <t>MIRROR</t>
  </si>
  <si>
    <t>Laryngeal Mirror Jarit® Size 00 / 12 mm Stainless Steel Threaded Handle</t>
  </si>
  <si>
    <t>MIRROR, LARYNGEAL W/THREADED HANDLE #00 12MM D/S</t>
  </si>
  <si>
    <t>42292001  Surgical mirrors</t>
  </si>
  <si>
    <t>1110463</t>
  </si>
  <si>
    <t>460101</t>
  </si>
  <si>
    <t>INTEGRA_460101</t>
  </si>
  <si>
    <t>Laryngeal Mirror Jarit® Size 0 / 14 mm Stainless Steel Threaded Handle</t>
  </si>
  <si>
    <t>MIRROR, LARYNGEAL W/THREADED HANDLE #0 14MM D/S</t>
  </si>
  <si>
    <t>1110464</t>
  </si>
  <si>
    <t>460102</t>
  </si>
  <si>
    <t>INTEGRA_460102</t>
  </si>
  <si>
    <t>Laryngeal Mirror Jarit® Size 1 / 16 mm Stainless Steel Threaded Handle</t>
  </si>
  <si>
    <t>MIRROR, LARYNGEAL W/THREADED HANDLE #1 16MM D/S</t>
  </si>
  <si>
    <t>1110465</t>
  </si>
  <si>
    <t>460104</t>
  </si>
  <si>
    <t>INTEGRA_460104</t>
  </si>
  <si>
    <t>Laryngeal Mirror Jarit® Size 3 / 20 mm Stainless Steel Threaded Handle</t>
  </si>
  <si>
    <t>MIRROR, LARYNGEAL W/THREADED HANDLE #3 20MM D/S</t>
  </si>
  <si>
    <t>1108152</t>
  </si>
  <si>
    <t>460106</t>
  </si>
  <si>
    <t>INTEGRA_460106</t>
  </si>
  <si>
    <t>Laryngeal Mirror Jarit® Size 5 / 24 mm Stainless Steel With Handle</t>
  </si>
  <si>
    <t>MIRROR, LARYNGEAL W/HANDLE SZ5D/S</t>
  </si>
  <si>
    <t>1110466</t>
  </si>
  <si>
    <t>460107</t>
  </si>
  <si>
    <t>INTEGRA_460107</t>
  </si>
  <si>
    <t>Laryngeal Mirror Jarit® Size 6 / 26 mm Stainless Steel Threaded Handle</t>
  </si>
  <si>
    <t>MIRROR, LARYNGEAL W/THREADED HANDLE #6 26MM D/S</t>
  </si>
  <si>
    <t>1110467</t>
  </si>
  <si>
    <t>460109</t>
  </si>
  <si>
    <t>INTEGRA_460109</t>
  </si>
  <si>
    <t>Laryngeal Mirror Jarit® Size 8 / 30 mm Stainless Steel Threaded Handle</t>
  </si>
  <si>
    <t>MIRROR, LARYNGEAL W/THREADED HANDLE #8 D/S</t>
  </si>
  <si>
    <t>1242264</t>
  </si>
  <si>
    <t>96-7888</t>
  </si>
  <si>
    <t>967888</t>
  </si>
  <si>
    <t>SKLAR_967888</t>
  </si>
  <si>
    <t>Dental Mirror Econo™ Plastic</t>
  </si>
  <si>
    <t>MIRROR, DENTAL PLASTIC STR (50/CS)</t>
  </si>
  <si>
    <t>1110152</t>
  </si>
  <si>
    <t>Nail Cutters</t>
  </si>
  <si>
    <t>43-1-211</t>
  </si>
  <si>
    <t>42291609</t>
  </si>
  <si>
    <t>Surgical nippers</t>
  </si>
  <si>
    <t>431211</t>
  </si>
  <si>
    <t>MCKESSON_431211</t>
  </si>
  <si>
    <t>NIPPER</t>
  </si>
  <si>
    <t>Nail Nipper McKesson Argent™ Narrow Concave Jaw 5-1/2 Inch Length Stainless Steel</t>
  </si>
  <si>
    <t>NIPPER, NAIL CONCAVE NARROW S/STL 5 1/2"</t>
  </si>
  <si>
    <t>42291609  Surgical nippers</t>
  </si>
  <si>
    <t>1110155</t>
  </si>
  <si>
    <t>43-1-218</t>
  </si>
  <si>
    <t>431218</t>
  </si>
  <si>
    <t>MCKESSON_431218</t>
  </si>
  <si>
    <t>Nail Nipper McKesson Argent™ Straight Jaws 6 Inch Length Stainless Steel</t>
  </si>
  <si>
    <t>NIPPER, NAIL MYCOTIC DBL ACTION STRT 6"</t>
  </si>
  <si>
    <t>1110153</t>
  </si>
  <si>
    <t>43-1-219</t>
  </si>
  <si>
    <t>431219</t>
  </si>
  <si>
    <t>MCKESSON_431219</t>
  </si>
  <si>
    <t>Nail Nipper McKesson Argent™ Concave Jaw 6 Inch Length Stainless Steel</t>
  </si>
  <si>
    <t>NIPPER, NAIL MYCOTIC DBL ACTION CONCAVE 6"</t>
  </si>
  <si>
    <t>1110147</t>
  </si>
  <si>
    <t>43-1-235</t>
  </si>
  <si>
    <t>431235</t>
  </si>
  <si>
    <t>MCKESSON_431235</t>
  </si>
  <si>
    <t>Tissue / Cuticle Nipper McKesson Argent™ Angled, Small Jaws 6 mm Tip X 4 Inch Length Stainless Steel</t>
  </si>
  <si>
    <t>NIPPER, TISSUE S/STL 6MM 4"</t>
  </si>
  <si>
    <t>1110151</t>
  </si>
  <si>
    <t>43-1-238</t>
  </si>
  <si>
    <t>431238</t>
  </si>
  <si>
    <t>MCKESSON_431238</t>
  </si>
  <si>
    <t>Tissue / Cuticle Nipper McKesson Convex Jaw 9.6 mm Tip X 5 Inch Length Stainless Steel</t>
  </si>
  <si>
    <t>NIPPER, TISSUE S/STL 9.6MM 5"</t>
  </si>
  <si>
    <t>1110158</t>
  </si>
  <si>
    <t>43-1-1228</t>
  </si>
  <si>
    <t>4311228</t>
  </si>
  <si>
    <t>MCKESSON_4311228</t>
  </si>
  <si>
    <t>Nail Nipper McKesson Argent™ Heavy Concave Jaw 6-1/2 Inch Length Stainless Steel</t>
  </si>
  <si>
    <t>NIPPER, NAIL CONCAVE S/STL 6 1/2"</t>
  </si>
  <si>
    <t>1110144</t>
  </si>
  <si>
    <t>43-1-1250</t>
  </si>
  <si>
    <t>4311250</t>
  </si>
  <si>
    <t>MCKESSON_4311250</t>
  </si>
  <si>
    <t>Tissue / Cuticle Nipper McKesson Argent™ Angled Jaws 11 mm X 4-1/2 Inch Length Stainless Steel</t>
  </si>
  <si>
    <t>NIPPER, TISSUE S/STL 11MM 4 1/2"</t>
  </si>
  <si>
    <t>1110145</t>
  </si>
  <si>
    <t>43-2-2250</t>
  </si>
  <si>
    <t>4322250</t>
  </si>
  <si>
    <t>MCKESSON_4322250</t>
  </si>
  <si>
    <t>Nail Nipper McKesson Argent™ Concave Jaw 4-5/8 Inch Length Stainless Steel</t>
  </si>
  <si>
    <t>NIPPER, NAIL S/STL 4 1/2"</t>
  </si>
  <si>
    <t>1111398</t>
  </si>
  <si>
    <t>BR981-01486</t>
  </si>
  <si>
    <t>42281907</t>
  </si>
  <si>
    <t>Sterilization instrument protectors</t>
  </si>
  <si>
    <t>BR98101486</t>
  </si>
  <si>
    <t>BR SURGICAL_BR98101486</t>
  </si>
  <si>
    <t>PROTECTOR</t>
  </si>
  <si>
    <t>Instrument Tip Protector 2.8 X 19 mm, Clear</t>
  </si>
  <si>
    <t>PROTECTOR, TIP INSTR AUTOCLAVABLE CLR 2.8MMX19.0MM (10/PK)</t>
  </si>
  <si>
    <t>42281907  Sterilization instrument protectors</t>
  </si>
  <si>
    <t>1111395</t>
  </si>
  <si>
    <t>BR981-30005</t>
  </si>
  <si>
    <t>BR98130005</t>
  </si>
  <si>
    <t>BR SURGICAL_BR98130005</t>
  </si>
  <si>
    <t>Instrument Tip Protector 2 X 9 mm</t>
  </si>
  <si>
    <t>PROTECTOR, TIP INSTR AUTOCLAVABLE 25MMX2.0MMX9.0MM (10/PK)</t>
  </si>
  <si>
    <t>1083810</t>
  </si>
  <si>
    <t>Cast Protectors</t>
  </si>
  <si>
    <t>RTLPC23401</t>
  </si>
  <si>
    <t>DRIVE MEDICAL_RTLPC23401</t>
  </si>
  <si>
    <t>Arm Cast Protector One Size Fits Most 20 Inch Length</t>
  </si>
  <si>
    <t>PROTECTOR, CAST/BANDAGE ARM SEALTIGHT RUSBL 20" (50/CS)</t>
  </si>
  <si>
    <t>1083811</t>
  </si>
  <si>
    <t>RTLPC23402</t>
  </si>
  <si>
    <t>DRIVE MEDICAL_RTLPC23402</t>
  </si>
  <si>
    <t>Leg Cast Protector One Size Fits Most 24-1/2 Inch Length</t>
  </si>
  <si>
    <t>PROTECTOR, CAST/BANDAGE LET SEALTIGHT RUSBL 24 1/2" (50/CS)</t>
  </si>
  <si>
    <t>1114971</t>
  </si>
  <si>
    <t>Folders</t>
  </si>
  <si>
    <t>4083</t>
  </si>
  <si>
    <t>44122002</t>
  </si>
  <si>
    <t>Sheet protectors</t>
  </si>
  <si>
    <t>FIRST HEALTHCARE_4083</t>
  </si>
  <si>
    <t>Protector Sheet</t>
  </si>
  <si>
    <t>PROTECTOR, SHEET FULL PAGE TOPLOAD VINYL 9"X11 1/2"</t>
  </si>
  <si>
    <t>44122002  Sheet protectors</t>
  </si>
  <si>
    <t>1241863</t>
  </si>
  <si>
    <t>Amputee Covers</t>
  </si>
  <si>
    <t>OSBORN MEDICAL CORP</t>
  </si>
  <si>
    <t>OSBRNM</t>
  </si>
  <si>
    <t>Osborn Medical Corp</t>
  </si>
  <si>
    <t>RAK-503</t>
  </si>
  <si>
    <t>OSBORN</t>
  </si>
  <si>
    <t>RAK503</t>
  </si>
  <si>
    <t>OSBORN_RAK503</t>
  </si>
  <si>
    <t>Above Knee Amputation Protector Rooke® One Size Fits Most</t>
  </si>
  <si>
    <t>PROTECTOR, AMPUTATION AKA RIGID DRESSING</t>
  </si>
  <si>
    <t>1113216</t>
  </si>
  <si>
    <t>Wound Cleansers and Irrigators</t>
  </si>
  <si>
    <t>MGM186</t>
  </si>
  <si>
    <t>186-6002</t>
  </si>
  <si>
    <t>42312313</t>
  </si>
  <si>
    <t>Wound cleaning solutions</t>
  </si>
  <si>
    <t>1866002</t>
  </si>
  <si>
    <t>MCKESSON_1866002</t>
  </si>
  <si>
    <t>PURACYN</t>
  </si>
  <si>
    <t>Wound Cleanser McKesson Puracyn® Plus 8.5 oz. Pump Bottle NonSterile Antimicrobial</t>
  </si>
  <si>
    <t>PURACYN PLUS OTC, MCK WND/SKINLIQ PMP 8.5OZ (6EA/CS)</t>
  </si>
  <si>
    <t>42312313  Wound cleaning solutions</t>
  </si>
  <si>
    <t>1113217</t>
  </si>
  <si>
    <t>186-6004</t>
  </si>
  <si>
    <t>1866004</t>
  </si>
  <si>
    <t>MCKESSON_1866004</t>
  </si>
  <si>
    <t>Wound Cleanser McKesson Puracyn® Plus 16.9 oz. Spray Bottle NonSterile Antimicrobial</t>
  </si>
  <si>
    <t>PURACYN PLUS OTC, MCK WND/SKN LIQ TRIG 16.9OZ (6/CS)</t>
  </si>
  <si>
    <t>1113210</t>
  </si>
  <si>
    <t>186-6505</t>
  </si>
  <si>
    <t>1866505</t>
  </si>
  <si>
    <t>MCKESSON_1866505</t>
  </si>
  <si>
    <t>Wound Cleanser McKesson Puracyn® Plus Professional 4 oz. Pump Bottle NonSterile Antimicrobial</t>
  </si>
  <si>
    <t>PURACYN PLUS RX, WND IRR/MGMT SYS MCK LIQ PMP 4OZ (6EA/CS)</t>
  </si>
  <si>
    <t>1113211</t>
  </si>
  <si>
    <t>186-6509</t>
  </si>
  <si>
    <t>1866509</t>
  </si>
  <si>
    <t>MCKESSON_1866509</t>
  </si>
  <si>
    <t>Wound Cleanser McKesson Puracyn® Plus Professional 8.5 oz. Pump Bottle NonSterile Antimicrobial</t>
  </si>
  <si>
    <t>PURACYN PLUS RX, WND IRR/MGMT SYS MCK LIQ PMP 8.5OZ (6EA/CS)</t>
  </si>
  <si>
    <t>1113212</t>
  </si>
  <si>
    <t>186-6516</t>
  </si>
  <si>
    <t>1866516</t>
  </si>
  <si>
    <t>MCKESSON_1866516</t>
  </si>
  <si>
    <t>Wound Cleanser McKesson Puracyn® Plus Professional 16.9 oz. Flip Top Bottle NonSterile Antimicrobial</t>
  </si>
  <si>
    <t>PURACYN + RX, WND IRR/MGMT SYSMCK LIQ FLP TOP 16.9OZ (6/CS)</t>
  </si>
  <si>
    <t>1113213</t>
  </si>
  <si>
    <t>186-6517</t>
  </si>
  <si>
    <t>1866517</t>
  </si>
  <si>
    <t>MCKESSON_1866517</t>
  </si>
  <si>
    <t>Wound Cleanser McKesson Puracyn® Plus Professional 16.9 oz. Spray Bottle NonSterile Antimicrobial</t>
  </si>
  <si>
    <t>PURACYN + RX, WND IRR/MGMT SYSMCK LIQ TRIGGER 16.9OZ (6/CS)</t>
  </si>
  <si>
    <t>1113214</t>
  </si>
  <si>
    <t>186-6525</t>
  </si>
  <si>
    <t>1866525</t>
  </si>
  <si>
    <t>MCKESSON_1866525</t>
  </si>
  <si>
    <t>Wound Cleanser McKesson Puracyn® Plus Professional 16.9 oz. Instill / Spikeable Application Bottle NonSterile Antimicrobial</t>
  </si>
  <si>
    <t>PURACYN + RX, WND IRR/MGT SYS MCK LIQ INSTILL 16.9OZ (6/CS)</t>
  </si>
  <si>
    <t>1113215</t>
  </si>
  <si>
    <t>Hydrogel Dressings</t>
  </si>
  <si>
    <t>186-6542</t>
  </si>
  <si>
    <t>1866542</t>
  </si>
  <si>
    <t>MCKESSON_1866542</t>
  </si>
  <si>
    <t>Antimicrobial Hydrogel McKesson Puracyn® Plus Professional 3 oz. Gel / Amorphous Gel / Amorphous NonSterile</t>
  </si>
  <si>
    <t>PURACYN PLUS RX, ANTIM MCK HYDROGEL W/TWIST CAP 3OZ (6/CS)</t>
  </si>
  <si>
    <t>1113228</t>
  </si>
  <si>
    <t>1020-30SHELF-1NT</t>
  </si>
  <si>
    <t>102030SHELF1NT</t>
  </si>
  <si>
    <t>CLINTON_102030SHELF1NT</t>
  </si>
  <si>
    <t>SHELF</t>
  </si>
  <si>
    <t>Shelf For Table</t>
  </si>
  <si>
    <t>SHELF, F/1020-30 TABLE W/VELCRO STRIPS</t>
  </si>
  <si>
    <t>1242600</t>
  </si>
  <si>
    <t>MD30-ADJSHLFBAR2-FI</t>
  </si>
  <si>
    <t>MD30ADJSHLFBAR2FI</t>
  </si>
  <si>
    <t>HARLOFF_MD30ADJSHLFBAR2FI</t>
  </si>
  <si>
    <t>Overhead Shelf and Rail Harloff 2 Shelves 15.6 X 28 X 30.5 Inch Sand</t>
  </si>
  <si>
    <t>SHELF, OVERHEAD ADJ W/ACC BAR</t>
  </si>
  <si>
    <t>1241935</t>
  </si>
  <si>
    <t>HORIZON SCIENTIFIC INC</t>
  </si>
  <si>
    <t>HORZSC</t>
  </si>
  <si>
    <t>Horizon Scientific Inc</t>
  </si>
  <si>
    <t>ABT-FS-G/S-PL23</t>
  </si>
  <si>
    <t>HORIZON SCIENTIFIC</t>
  </si>
  <si>
    <t>ABTFSGSPL23</t>
  </si>
  <si>
    <t>HORIZON SCIENTIFIC_ABTFSGSPL23</t>
  </si>
  <si>
    <t>Accessories for Freezer / Refrigerator Horizon Scientific Shelf</t>
  </si>
  <si>
    <t>SHELF, F/REFRIGERATOR/FREEZER ABS PREM LAB XWD 23CU FT</t>
  </si>
  <si>
    <t>1241936</t>
  </si>
  <si>
    <t>ABT-FS-G/S-PL49</t>
  </si>
  <si>
    <t>ABTFSGSPL49</t>
  </si>
  <si>
    <t>HORIZON SCIENTIFIC_ABTFSGSPL49</t>
  </si>
  <si>
    <t>SHELF, F/REFRIGERATOR/FREEZER ABS PREM LAB XWD 49CU FT</t>
  </si>
  <si>
    <t>1113615</t>
  </si>
  <si>
    <t>LSN-2</t>
  </si>
  <si>
    <t>LSN2</t>
  </si>
  <si>
    <t>LAKESIDE_LSN2</t>
  </si>
  <si>
    <t>Side Shelf For Cart</t>
  </si>
  <si>
    <t>SHELF, SIDE BGE F/MEDICAL PROCEDURE CART</t>
  </si>
  <si>
    <t>1113813</t>
  </si>
  <si>
    <t>TWS-SH-60-B</t>
  </si>
  <si>
    <t>TWSSH60B</t>
  </si>
  <si>
    <t>MAC MEDICAL_TWSSH60B</t>
  </si>
  <si>
    <t>Shelf For Workstation</t>
  </si>
  <si>
    <t>SHELF, WORKSTATION PREP AND PACK FLAT ADJ RISER</t>
  </si>
  <si>
    <t>1109341</t>
  </si>
  <si>
    <t>A1836NS</t>
  </si>
  <si>
    <t>METRO_A1836NS</t>
  </si>
  <si>
    <t>SHELF, SHELVING UNIT SUPER ADJWIRE S/STL 18"X36"</t>
  </si>
  <si>
    <t>1113242</t>
  </si>
  <si>
    <t>Underpads</t>
  </si>
  <si>
    <t>2591</t>
  </si>
  <si>
    <t>42132101</t>
  </si>
  <si>
    <t>Hospital underpads</t>
  </si>
  <si>
    <t>ABENA_2591</t>
  </si>
  <si>
    <t>UNDERPAD</t>
  </si>
  <si>
    <t>Reusable Underpad Abena® 30 X 36 Inch Super Absorbent Core Moderate Absorbency</t>
  </si>
  <si>
    <t>UNDERPAD, WASHABLE 30"X36" (10/CS)</t>
  </si>
  <si>
    <t>42132101  Hospital standard plastic back sheet underpad</t>
  </si>
  <si>
    <t>1113245</t>
  </si>
  <si>
    <t>2706</t>
  </si>
  <si>
    <t>ABENA_2706</t>
  </si>
  <si>
    <t>Reusable Underpad Abena Essentials 18 X 18 Inch Needle Punched Cotton Light Absorbency</t>
  </si>
  <si>
    <t>UNDERPAD, CHAIR WASHABLE W/NON-SLIP BOTTOM 18"X18" (50/CS)</t>
  </si>
  <si>
    <t>1241944</t>
  </si>
  <si>
    <t>MGM241</t>
  </si>
  <si>
    <t>241-3036</t>
  </si>
  <si>
    <t>2413036</t>
  </si>
  <si>
    <t>MCKESSON_2413036</t>
  </si>
  <si>
    <t>Disposable Underpad McKesson 30 X 36 Inch</t>
  </si>
  <si>
    <t>UNDERPAD, PREMIUM TRANSFER 30"X36" (10/BG 4BG/CS)</t>
  </si>
  <si>
    <t>1241949</t>
  </si>
  <si>
    <t>241-3042</t>
  </si>
  <si>
    <t>2413042</t>
  </si>
  <si>
    <t>MCKESSON_2413042</t>
  </si>
  <si>
    <t>Disposable Underpad McKesson 30 X 42 Inch</t>
  </si>
  <si>
    <t>UNDERPAD, PREMIUM TRANSFER 30"X42" (10/BG 4BG/CS)</t>
  </si>
  <si>
    <t>538634</t>
  </si>
  <si>
    <t>MSC241216</t>
  </si>
  <si>
    <t>MEDLINE_MSC241216</t>
  </si>
  <si>
    <t>UNDERPAD, DISP W/WINGS 27"X70"(5/BG 15BG/CS)</t>
  </si>
  <si>
    <t>1242401</t>
  </si>
  <si>
    <t>MSC281224C</t>
  </si>
  <si>
    <t>MEDLINE_MSC281224C</t>
  </si>
  <si>
    <t>Disposable Underpad Protection Plus 17 X 24 Inch Fluff Light Absorbency</t>
  </si>
  <si>
    <t>UNDERPAD, ECON DISP 17X24" (25/BG 12BG/CS)</t>
  </si>
  <si>
    <t>1108560</t>
  </si>
  <si>
    <t>Self-Help Aids</t>
  </si>
  <si>
    <t>30-1994</t>
  </si>
  <si>
    <t>42251612</t>
  </si>
  <si>
    <t>Weights or sets for rehabilitation or therapy</t>
  </si>
  <si>
    <t>301994</t>
  </si>
  <si>
    <t>FABRICATION ENTERPRISES_301994</t>
  </si>
  <si>
    <t>BALL</t>
  </si>
  <si>
    <t>Hand-Held Massage Roller CanDo® 2-3/5 X 6-3/10 Inch</t>
  </si>
  <si>
    <t>BALL, MASSAGE CANDO BLU 6CM</t>
  </si>
  <si>
    <t>42251612  Weights or sets for rehabilitation or therapy</t>
  </si>
  <si>
    <t>1108561</t>
  </si>
  <si>
    <t>30-1995</t>
  </si>
  <si>
    <t>301995</t>
  </si>
  <si>
    <t>FABRICATION ENTERPRISES_301995</t>
  </si>
  <si>
    <t>Hand-Held Massage Ball CanDo® 2-4/5 Inch Diameter</t>
  </si>
  <si>
    <t>BALL, MASSAGE CANDO GRN 7CM</t>
  </si>
  <si>
    <t>1108567</t>
  </si>
  <si>
    <t>30-1997</t>
  </si>
  <si>
    <t>301997</t>
  </si>
  <si>
    <t>FABRICATION ENTERPRISES_301997</t>
  </si>
  <si>
    <t>Hand-Held Massage Ball CanDo® 3-3/5 Inch Diameter</t>
  </si>
  <si>
    <t>BALL, MASSAGE CANDO RED 9CM</t>
  </si>
  <si>
    <t>1108562</t>
  </si>
  <si>
    <t>30-1999</t>
  </si>
  <si>
    <t>301999</t>
  </si>
  <si>
    <t>FABRICATION ENTERPRISES_301999</t>
  </si>
  <si>
    <t>Hand-Held Massage Ball CanDo® 6 Inch Diameter</t>
  </si>
  <si>
    <t>BALL, MASSAGE CANDO YLW 15CM</t>
  </si>
  <si>
    <t>1114478</t>
  </si>
  <si>
    <t>Exercise Balls</t>
  </si>
  <si>
    <t>30-4003</t>
  </si>
  <si>
    <t>42251610</t>
  </si>
  <si>
    <t>Therapeutic balls</t>
  </si>
  <si>
    <t>304003</t>
  </si>
  <si>
    <t>FABRICATION ENTERPRISES_304003</t>
  </si>
  <si>
    <t>Inflatable Exercise Ball Togu® Powerball® ABS® Red 3.53 lbs.</t>
  </si>
  <si>
    <t>BALL, POWERBALL ABS TOGU INFLATABLE RED 29.5"</t>
  </si>
  <si>
    <t>42251610  Therapeutic balls</t>
  </si>
  <si>
    <t>1114479</t>
  </si>
  <si>
    <t>30-4020</t>
  </si>
  <si>
    <t>304020</t>
  </si>
  <si>
    <t>FABRICATION ENTERPRISES_304020</t>
  </si>
  <si>
    <t>Inflatable Exercise Ball Togu® Powerball® Challenge ABS®</t>
  </si>
  <si>
    <t>BALL, EXERCISE ABS CHALLENGE 21.7"-25.6"</t>
  </si>
  <si>
    <t>1109354</t>
  </si>
  <si>
    <t>NIC MICRO 2A</t>
  </si>
  <si>
    <t>NICMICRO2A</t>
  </si>
  <si>
    <t>HEALTHMARK IND CO_NICMICRO2A</t>
  </si>
  <si>
    <t>Nic-Nac Washer Ball Stainless Steel, Wire Mesh Ball, Round</t>
  </si>
  <si>
    <t>BALL, STRLZ NIC-NAC WASHER ROUND (3/PK)</t>
  </si>
  <si>
    <t>1114968</t>
  </si>
  <si>
    <t>Bed Headboards and Footboards</t>
  </si>
  <si>
    <t>35BWBE-A</t>
  </si>
  <si>
    <t>42191807</t>
  </si>
  <si>
    <t>Patient care beds for general use</t>
  </si>
  <si>
    <t>35BWBEA</t>
  </si>
  <si>
    <t>DRIVE MEDICAL_35BWBEA</t>
  </si>
  <si>
    <t>BED</t>
  </si>
  <si>
    <t>Bed End Brownwood Cherry</t>
  </si>
  <si>
    <t>BED END, BROWNWOOD 35" D/S</t>
  </si>
  <si>
    <t>42191807  Patient care beds for general use</t>
  </si>
  <si>
    <t>1111519</t>
  </si>
  <si>
    <t>35MCBE-B</t>
  </si>
  <si>
    <t>35MCBEB</t>
  </si>
  <si>
    <t>DRIVE MEDICAL_35MCBEB</t>
  </si>
  <si>
    <t>Headboard / Footboard Mill Creek Oklahoma Oak</t>
  </si>
  <si>
    <t>BED END, MILL CREEK OSLO OKLAHOMA OAK 35" D/S</t>
  </si>
  <si>
    <t>1110955</t>
  </si>
  <si>
    <t>35MCBE-FM-SC03</t>
  </si>
  <si>
    <t>35MCBEFMSC03</t>
  </si>
  <si>
    <t>DRIVE MEDICAL_35MCBEFMSC03</t>
  </si>
  <si>
    <t>Bed End Mill Creek Mahogany</t>
  </si>
  <si>
    <t>BED END, MILL CREEK W/SC03 CNTRLS FIG MAHOGANY 35" D/S</t>
  </si>
  <si>
    <t>1117041</t>
  </si>
  <si>
    <t>42MCBE-FM</t>
  </si>
  <si>
    <t>42MCBEFM</t>
  </si>
  <si>
    <t>DRIVE MEDICAL_42MCBEFM</t>
  </si>
  <si>
    <t>BED, END MILL CREEK FIGURED MAHOGANY 42"</t>
  </si>
  <si>
    <t>1241772</t>
  </si>
  <si>
    <t>Electric Beds</t>
  </si>
  <si>
    <t>HR1170SM</t>
  </si>
  <si>
    <t>GUMBO MEDICAL_HR1170SM</t>
  </si>
  <si>
    <t>Refurbished Bed Package Hill-Rom Careassist</t>
  </si>
  <si>
    <t>BED, CAREASSIST W/NEW MATTRESS/OVERBED TBL/SIDE CABINET D/S</t>
  </si>
  <si>
    <t>1241771</t>
  </si>
  <si>
    <t>HR3200SM</t>
  </si>
  <si>
    <t>GUMBO MEDICAL_HR3200SM</t>
  </si>
  <si>
    <t>Refurbished Bed Package Hill-Rom Versacare Warranty 1-Year Parts Only</t>
  </si>
  <si>
    <t>BED, VERSACARE W/NEW MATTRESS/OVERBED TBL/SIDE CABINET D/S</t>
  </si>
  <si>
    <t>1242796</t>
  </si>
  <si>
    <t>STY-LD304</t>
  </si>
  <si>
    <t>STYLD304</t>
  </si>
  <si>
    <t>SOMA_STYLD304</t>
  </si>
  <si>
    <t>Birthing Bed Stryker 93 Inch 4 Motor Functions 17.5 to 35.5 Inch</t>
  </si>
  <si>
    <t>BED, BIRTHING/MATERNITY ELECTRIC W/SIDERAILS</t>
  </si>
  <si>
    <t>1107389</t>
  </si>
  <si>
    <t>ADROIT MEDICAL SYSTEMS, INC</t>
  </si>
  <si>
    <t>ADROIT</t>
  </si>
  <si>
    <t>Adroit Medical Systems</t>
  </si>
  <si>
    <t>3109-0001</t>
  </si>
  <si>
    <t>42142105</t>
  </si>
  <si>
    <t>Therapeutic heating or cooling units or systems</t>
  </si>
  <si>
    <t>31090001</t>
  </si>
  <si>
    <t>ADROIT_31090001</t>
  </si>
  <si>
    <t>BRACKET</t>
  </si>
  <si>
    <t>BRACKET, BED F/HEAT PUMP</t>
  </si>
  <si>
    <t>42142105  Therapeutic heating or cooling units or systems</t>
  </si>
  <si>
    <t>1242402</t>
  </si>
  <si>
    <t>F31879</t>
  </si>
  <si>
    <t>CARDINAL_F31879</t>
  </si>
  <si>
    <t>Pump Clamp Cardinal</t>
  </si>
  <si>
    <t>BRACKET, CLAMP E PUMP POLE</t>
  </si>
  <si>
    <t>1242362</t>
  </si>
  <si>
    <t>FLEX-AUTO-41</t>
  </si>
  <si>
    <t>FLEXAUTO41</t>
  </si>
  <si>
    <t>DRIVE MEDICAL_FLEXAUTO41</t>
  </si>
  <si>
    <t>drive™ Scooter Basket Bracket</t>
  </si>
  <si>
    <t>BRACKET, BASKET F/FLEX AUTO 4 WHEEL SCOOTER D/S</t>
  </si>
  <si>
    <t>1115278</t>
  </si>
  <si>
    <t>SP01-PCB901-10019E</t>
  </si>
  <si>
    <t>SP01PCB90110019E</t>
  </si>
  <si>
    <t>DRIVE MEDICAL_SP01PCB90110019E</t>
  </si>
  <si>
    <t>Mounting Bracket For Bed</t>
  </si>
  <si>
    <t>BRACKET, MOUNTING FOOTBOARD F/BED GRY D/S</t>
  </si>
  <si>
    <t>1242810</t>
  </si>
  <si>
    <t>Sharps Cabinets and Mounts</t>
  </si>
  <si>
    <t>MGM53</t>
  </si>
  <si>
    <t>53-18OZBK</t>
  </si>
  <si>
    <t>5318OZBK</t>
  </si>
  <si>
    <t>MCKESSON_5318OZBK</t>
  </si>
  <si>
    <t>BRACKET, WALL DSPN 18OZ (120/CS)</t>
  </si>
  <si>
    <t>1242184</t>
  </si>
  <si>
    <t>050-6494-00-216</t>
  </si>
  <si>
    <t>050649400216</t>
  </si>
  <si>
    <t>MIDMARK_050649400216</t>
  </si>
  <si>
    <t>Limit Bumper Bracket MidMark For use with 223 And 623 Table Power Back</t>
  </si>
  <si>
    <t>BRACKET, LIMIT</t>
  </si>
  <si>
    <t>1114518</t>
  </si>
  <si>
    <t>21-6120-24</t>
  </si>
  <si>
    <t>42222105</t>
  </si>
  <si>
    <t>Intravenous or arterial line pole or stand accessories</t>
  </si>
  <si>
    <t>21612024</t>
  </si>
  <si>
    <t>SMITHS_21612024</t>
  </si>
  <si>
    <t>Pump Bracket CADD®-Solis</t>
  </si>
  <si>
    <t>BRACKET, F/POLEMOUNT LOCKABLE CADD SOLIS INFUSION PUMP</t>
  </si>
  <si>
    <t>42222105  Intravenous or arterial line pole or stand accessories</t>
  </si>
  <si>
    <t>1114386</t>
  </si>
  <si>
    <t>Specimen Collection Devices</t>
  </si>
  <si>
    <t>BDCOSN</t>
  </si>
  <si>
    <t>491461</t>
  </si>
  <si>
    <t>BD_491461</t>
  </si>
  <si>
    <t>BRUSH</t>
  </si>
  <si>
    <t>Rovers® Cervex-Brush® Cervical Cell Collection Device 8 Inch Length NonSterile</t>
  </si>
  <si>
    <t>BRUSH, CERVEX ROVERS F/PAP TEST (ACM) (25/BG 20BG/CS)</t>
  </si>
  <si>
    <t>1114289</t>
  </si>
  <si>
    <t>022364</t>
  </si>
  <si>
    <t>42294907</t>
  </si>
  <si>
    <t>Endoscopic cytology or microbiology brushes</t>
  </si>
  <si>
    <t>MEDGYN PROD INC_022364</t>
  </si>
  <si>
    <t>Pap Cell Cytology Brush</t>
  </si>
  <si>
    <t>BRUSH, CYTOLOGY UTERINE CERVIXPAP CELL STYLE (50/BX)</t>
  </si>
  <si>
    <t>42294907  Endoscopic cytology or microbiology brushes</t>
  </si>
  <si>
    <t>1112427</t>
  </si>
  <si>
    <t>BC-202D-5010</t>
  </si>
  <si>
    <t>BC202D5010</t>
  </si>
  <si>
    <t>OLYMPUS_BC202D5010</t>
  </si>
  <si>
    <t>Cytology Brush 115 cm Length Sterile</t>
  </si>
  <si>
    <t>BRUSH, CYTOLOGY 2.0 MM CHANNEL(10/BX)</t>
  </si>
  <si>
    <t>1110235</t>
  </si>
  <si>
    <t>BC-203D-2006</t>
  </si>
  <si>
    <t>BC203D2006</t>
  </si>
  <si>
    <t>OLYMPUS_BC203D2006</t>
  </si>
  <si>
    <t>BRUSH, CYTOLOGY 1.2MM CHANNEL (5/BX)</t>
  </si>
  <si>
    <t>1108673</t>
  </si>
  <si>
    <t>BW-15SH</t>
  </si>
  <si>
    <t>BW15SH</t>
  </si>
  <si>
    <t>OLYMPUS_BW15SH</t>
  </si>
  <si>
    <t>Channel Cleaning Brush</t>
  </si>
  <si>
    <t>BRUSH, CLEANING CHANNEL AUTOCLAVABLE 6MMX5MMX20CM</t>
  </si>
  <si>
    <t>1115307</t>
  </si>
  <si>
    <t>BR24443</t>
  </si>
  <si>
    <t>STERIS_BR24443</t>
  </si>
  <si>
    <t>BRUSH, INSTR CLEANING S/STL HANDLE .443"X3"X24" (2/PK)</t>
  </si>
  <si>
    <t>1242878</t>
  </si>
  <si>
    <t>1232607</t>
  </si>
  <si>
    <t>TENNANT_1232607</t>
  </si>
  <si>
    <t>Hard Brush 9 Inch Red Disc</t>
  </si>
  <si>
    <t>BRUSH, HARD BRISTLE IMOP RED (2/PK)</t>
  </si>
  <si>
    <t>1113207</t>
  </si>
  <si>
    <t>Compression Sleeves and Wraps</t>
  </si>
  <si>
    <t>LOHMANN &amp; RAUSCHER INC</t>
  </si>
  <si>
    <t>LMNRCH</t>
  </si>
  <si>
    <t>Lohmann &amp; Rauscher</t>
  </si>
  <si>
    <t>104443</t>
  </si>
  <si>
    <t>LOHMAN</t>
  </si>
  <si>
    <t>LOHMAN_104443</t>
  </si>
  <si>
    <t>CALF</t>
  </si>
  <si>
    <t>Compression Wrap ReadyWrap™ Large Black Leg</t>
  </si>
  <si>
    <t>CALF WRAP, READYWRAP BLK AVERAGE LG</t>
  </si>
  <si>
    <t>1115303</t>
  </si>
  <si>
    <t>104445</t>
  </si>
  <si>
    <t>LOHMAN_104445</t>
  </si>
  <si>
    <t>Compression Wrap ReadyWrap™ Large / Tall Black Leg</t>
  </si>
  <si>
    <t>CALF WRAP, READY WRAP LOWER EXTREMITY BLK LG TALL</t>
  </si>
  <si>
    <t>1113205</t>
  </si>
  <si>
    <t>104451</t>
  </si>
  <si>
    <t>LOHMAN_104451</t>
  </si>
  <si>
    <t>Compression Wrap ReadyWrap™ Small Black Leg</t>
  </si>
  <si>
    <t>CALF WRAP, READYWRAP BLK AVERAGE SM</t>
  </si>
  <si>
    <t>1113203</t>
  </si>
  <si>
    <t>104457</t>
  </si>
  <si>
    <t>LOHMAN_104457</t>
  </si>
  <si>
    <t>Compression Wrap ReadyWrap™ X-Large / Tall Black Leg</t>
  </si>
  <si>
    <t>CALF WRAP, READYWRAP BLK TALL XLG</t>
  </si>
  <si>
    <t>1107502</t>
  </si>
  <si>
    <t>104784</t>
  </si>
  <si>
    <t>LOHMAN_104784</t>
  </si>
  <si>
    <t>Compression Wrap ReadyWrap™ 2X-Large Beige Leg</t>
  </si>
  <si>
    <t>CALF WRAP, READY WRAP LOWER EXTREMITY BGE 2XLG</t>
  </si>
  <si>
    <t>1113206</t>
  </si>
  <si>
    <t>304447</t>
  </si>
  <si>
    <t>LOHMAN_304447</t>
  </si>
  <si>
    <t>Compression Wrap ReadyWrap™ Medium Black Leg</t>
  </si>
  <si>
    <t>CALF WRAP, READYWRAP BLK AVERAGE MED</t>
  </si>
  <si>
    <t>1113204</t>
  </si>
  <si>
    <t>304449</t>
  </si>
  <si>
    <t>LOHMAN_304449</t>
  </si>
  <si>
    <t>Compression Wrap ReadyWrap™ Medium / Tall Black Leg</t>
  </si>
  <si>
    <t>CALF WRAP, READYWRAP BLK TALL MED</t>
  </si>
  <si>
    <t>1137589</t>
  </si>
  <si>
    <t>Circuits</t>
  </si>
  <si>
    <t>WES-PROAESKIT</t>
  </si>
  <si>
    <t>WESPROAESKIT</t>
  </si>
  <si>
    <t>AZIMUTH_WESPROAESKIT</t>
  </si>
  <si>
    <t>CIRCUIT</t>
  </si>
  <si>
    <t>CIRCUIT, F/PRO-NOX NITROUS OXIDE DELIVERY SYSTEM (20/CS)</t>
  </si>
  <si>
    <t>1107866</t>
  </si>
  <si>
    <t>INTERSURGICAL INC</t>
  </si>
  <si>
    <t>INTINC</t>
  </si>
  <si>
    <t>Intersurgical</t>
  </si>
  <si>
    <t>21536000</t>
  </si>
  <si>
    <t>42272229</t>
  </si>
  <si>
    <t>Anesthesia breathing circuits</t>
  </si>
  <si>
    <t>INTERSURGICAL</t>
  </si>
  <si>
    <t>INTERSURGICAL_21536000</t>
  </si>
  <si>
    <t>COMPACT II Anesthesia Breathing Circuit Expandable Tube 96 Inch Tube Dual Limb Adult 3 Liter Bag Single Patient Use</t>
  </si>
  <si>
    <t>CIRCUIT, BREATHING COMPACT II W/3L BAG 1.5 LIMB 22MM (10/CS)</t>
  </si>
  <si>
    <t>42272229  Anesthesia breathing circuits</t>
  </si>
  <si>
    <t>1242787</t>
  </si>
  <si>
    <t>DYNJAAMJR1</t>
  </si>
  <si>
    <t>MEDLINE_DYNJAAMJR1</t>
  </si>
  <si>
    <t>Medline Breathing Circuit Corrugated Tube 84 Inch Tubing Adult 3 Liter Bag Single Patient Use Jackson-Rees Circuit</t>
  </si>
  <si>
    <t>CIRCUIT, BREATHING JACKSON-REES MODIFIED 3L (20/CS)</t>
  </si>
  <si>
    <t>1109980</t>
  </si>
  <si>
    <t>1050904</t>
  </si>
  <si>
    <t>42272209</t>
  </si>
  <si>
    <t>Ventilator circuits</t>
  </si>
  <si>
    <t>MERCURY MEDICAL_1050904</t>
  </si>
  <si>
    <t>Ventilator Circuit Expandable Tube 60 Inch Tube Single Limb Neonatal Without Breathing Bag Single Patient Use</t>
  </si>
  <si>
    <t>CIRCUIT, RESUSC T-PIECE W/SILICONE MASK SZ0 INF (10/BX)</t>
  </si>
  <si>
    <t>42272209  Ventilator circuits</t>
  </si>
  <si>
    <t>1241840</t>
  </si>
  <si>
    <t>10-80353</t>
  </si>
  <si>
    <t>1080353</t>
  </si>
  <si>
    <t>MERCURY MEDICAL_1080353</t>
  </si>
  <si>
    <t>Anesthesia Circuit Corrugated Tube 10 Foot Length Adult 3 Liter Bag Single Patient Use Dual Purpose Mapleson</t>
  </si>
  <si>
    <t>CIRCUIT, ANES MAPLESON W/DUAL PURPOSE (20/BX)</t>
  </si>
  <si>
    <t>1112224</t>
  </si>
  <si>
    <t>100/905/341</t>
  </si>
  <si>
    <t>100905341</t>
  </si>
  <si>
    <t>SMITHS_100905341</t>
  </si>
  <si>
    <t>CPAP Circuit Pneupac®</t>
  </si>
  <si>
    <t>CIRCUIT, PATIENT PARAPAC SINGLE-LIMB W/PEEP VALVE (10/BX)</t>
  </si>
  <si>
    <t>1107939</t>
  </si>
  <si>
    <t>356213</t>
  </si>
  <si>
    <t>TELEFLEX_356213</t>
  </si>
  <si>
    <t>Teleflex Anesthesia Breathing Circuit Expandable Tube 60 Inch Tube Dual Limb Adult 3 Liter Bag Single Patient Use</t>
  </si>
  <si>
    <t>CIRCUIT, BREATHING ANES ADLT W3L 60" (20/CS)</t>
  </si>
  <si>
    <t>1114863</t>
  </si>
  <si>
    <t>Contraceptives</t>
  </si>
  <si>
    <t>GLOBAL PROTECTION CORP</t>
  </si>
  <si>
    <t>GLOPRO</t>
  </si>
  <si>
    <t>Global Protection Corp</t>
  </si>
  <si>
    <t>A5700C</t>
  </si>
  <si>
    <t>53131622</t>
  </si>
  <si>
    <t>Condoms</t>
  </si>
  <si>
    <t>GLOBAL PROTECTION</t>
  </si>
  <si>
    <t>GLOBAL PROTECTION_A5700C</t>
  </si>
  <si>
    <t>CONDOM</t>
  </si>
  <si>
    <t>Condom Lifestyles® Ultra Sensitive Non Lubricated One Size Fits Most 1,000 per Case</t>
  </si>
  <si>
    <t>CONDOM, LIFESTYLES ULTRA SENSITIVE NON-LUBRICATED (1000/CS)</t>
  </si>
  <si>
    <t>51352437  Condoms</t>
  </si>
  <si>
    <t>1114865</t>
  </si>
  <si>
    <t>A6800C</t>
  </si>
  <si>
    <t>GLOBAL PROTECTION_A6800C</t>
  </si>
  <si>
    <t>Condom Lifestyles® One Size Fits Most 1,000 per Case</t>
  </si>
  <si>
    <t>CONDOM, LIFESTYLE MENS FLAVORED LUSCIOUS (1000/CS)</t>
  </si>
  <si>
    <t>1117031</t>
  </si>
  <si>
    <t>L8826NC</t>
  </si>
  <si>
    <t>GLOBAL PROTECTION_L8826NC</t>
  </si>
  <si>
    <t>Condom Trustex® Lubricated One Size Fits Most 1,000 per Case</t>
  </si>
  <si>
    <t>CONDOM, TRUSTEX LUBRICATED (1000/CS)</t>
  </si>
  <si>
    <t>1110181</t>
  </si>
  <si>
    <t>L8905C</t>
  </si>
  <si>
    <t>GLOBAL PROTECTION_L8905C</t>
  </si>
  <si>
    <t>Condom Trustex® Lubricated X-Large 1,000 per Case</t>
  </si>
  <si>
    <t>CONDOM, TRUSTEX XLG (1000/CS)</t>
  </si>
  <si>
    <t>1242348</t>
  </si>
  <si>
    <t>SXWELL USA LLC</t>
  </si>
  <si>
    <t>SXWLUS</t>
  </si>
  <si>
    <t>Sxwell USA</t>
  </si>
  <si>
    <t>210250</t>
  </si>
  <si>
    <t>SXWELL</t>
  </si>
  <si>
    <t>SXWELL_210250</t>
  </si>
  <si>
    <t>Condom SKYN® One Size Fits Most 144 per Box</t>
  </si>
  <si>
    <t>CONDOM, SKYN N/LATEX (3/BX 144BX/CS)</t>
  </si>
  <si>
    <t>1111786</t>
  </si>
  <si>
    <t>TOTAL ACCESS GROUP</t>
  </si>
  <si>
    <t>TCG</t>
  </si>
  <si>
    <t>Total Access Group</t>
  </si>
  <si>
    <t>LFNF6400</t>
  </si>
  <si>
    <t>TOTAL ACCESS</t>
  </si>
  <si>
    <t>TOTAL ACCESS_LFNF6400</t>
  </si>
  <si>
    <t>Condom Lifestyles® Ultra Thin Lubricated One Size Fits Most 1,000 per Case</t>
  </si>
  <si>
    <t>CONDOM, LIFESTYLES ULTRA THIN LUBRICATED (1008/CS)</t>
  </si>
  <si>
    <t>1111787</t>
  </si>
  <si>
    <t>TJU92661</t>
  </si>
  <si>
    <t>TOTAL ACCESS_TJU92661</t>
  </si>
  <si>
    <t>Condom Trojan® Lubricated One Size Fits Most 36 per Box</t>
  </si>
  <si>
    <t>CONDOM, TROJAN ENZ SENSI ULTRATHIN LUBRICATED (36/PK 4PK/BX</t>
  </si>
  <si>
    <t>1107279</t>
  </si>
  <si>
    <t>Cylinders and Cylinder Carts</t>
  </si>
  <si>
    <t>ALHOXG</t>
  </si>
  <si>
    <t>31-10-0012</t>
  </si>
  <si>
    <t>42271701</t>
  </si>
  <si>
    <t>Medical gas cylinders or related devices</t>
  </si>
  <si>
    <t>31100012</t>
  </si>
  <si>
    <t>ALLIED_31100012</t>
  </si>
  <si>
    <t>CYLINDER</t>
  </si>
  <si>
    <t>CYLINDER, OXY M9 POST VALVE EMPTY D/S</t>
  </si>
  <si>
    <t>42271701  Medical gas cylinders or related devices</t>
  </si>
  <si>
    <t>1114025</t>
  </si>
  <si>
    <t>020117</t>
  </si>
  <si>
    <t>42271707</t>
  </si>
  <si>
    <t>Flow sensors or regulators or components</t>
  </si>
  <si>
    <t>BOUND TREE_020117</t>
  </si>
  <si>
    <t>Oxygen Cylinder (Empty) Size D Aluminum</t>
  </si>
  <si>
    <t>CYLINDER, OXY STD POST VALVE ALUMINUM SZ-D</t>
  </si>
  <si>
    <t>42271707  Flow sensors or regulators or components</t>
  </si>
  <si>
    <t>1242773</t>
  </si>
  <si>
    <t>CYL E-T</t>
  </si>
  <si>
    <t>CYLET</t>
  </si>
  <si>
    <t>DRIVE MEDICAL_CYLET</t>
  </si>
  <si>
    <t>drive™ Oxygen Cylinder (Empty) Size E Aluminum</t>
  </si>
  <si>
    <t>CYLINDER, E OXY EMPTY ALUM W/POST VALVE &amp; TOGGLE</t>
  </si>
  <si>
    <t>1108652</t>
  </si>
  <si>
    <t>Elevators</t>
  </si>
  <si>
    <t>250502</t>
  </si>
  <si>
    <t>42293107</t>
  </si>
  <si>
    <t>Surgical retractors</t>
  </si>
  <si>
    <t>INTEGRA_250502</t>
  </si>
  <si>
    <t>ELEVATOR</t>
  </si>
  <si>
    <t>Periosteal Elevator Jarit® Sayre 6-3/4 Inch Length Surgical Grade Stainless Steel</t>
  </si>
  <si>
    <t>ELEVATOR, SAYRE DBL-ENDED SHARP S/STL 6 3/4" D/S</t>
  </si>
  <si>
    <t>42293107  Surgical retractors</t>
  </si>
  <si>
    <t>1111317</t>
  </si>
  <si>
    <t>285352</t>
  </si>
  <si>
    <t>42292702</t>
  </si>
  <si>
    <t>Surgical elevators or levers</t>
  </si>
  <si>
    <t>INTEGRA_285352</t>
  </si>
  <si>
    <t>Periosteal Elevator Jarit® Adson 6-3/4 Inch Length OR Grade Stainless Steel NonSterile</t>
  </si>
  <si>
    <t>ELEVATOR, ADSON PERIOSTEAL CURVED 6 3/4" D/S</t>
  </si>
  <si>
    <t>42292702  Surgical elevators or levers</t>
  </si>
  <si>
    <t>1110807</t>
  </si>
  <si>
    <t>285379</t>
  </si>
  <si>
    <t>INTEGRA_285379</t>
  </si>
  <si>
    <t>Elevator Jarit® Freer 7-5/8 Inch Length OR Grade Stainless Steel NonSterile</t>
  </si>
  <si>
    <t>ELEVATOR, FREER S/S/TL DBL-END6.5MM WD SHARP/BLUNT 7 3/4" D</t>
  </si>
  <si>
    <t>1111324</t>
  </si>
  <si>
    <t>285388</t>
  </si>
  <si>
    <t>INTEGRA_285388</t>
  </si>
  <si>
    <t>Periosteal Elevator Jarit® Cushing 5-7/8 Inch Length OR Grade Stainless Steel NonSterile</t>
  </si>
  <si>
    <t>ELEVATOR, CUSHING PERIOSTEAL LITTLE JOKER S/STL 6" D/S</t>
  </si>
  <si>
    <t>1111549</t>
  </si>
  <si>
    <t>400273</t>
  </si>
  <si>
    <t>INTEGRA_400273</t>
  </si>
  <si>
    <t>Ball End Elevator Jarit® Jarit 7-1/2 Inch Length OR Grade German Stainless Steel NonSterile</t>
  </si>
  <si>
    <t>ELEVATOR, OSTIUM SEEKER DBL-END 2MMX2.5MM BALL TIP 7 1/2" D/</t>
  </si>
  <si>
    <t>1107080</t>
  </si>
  <si>
    <t>R0296</t>
  </si>
  <si>
    <t>INTEGRA_R0296</t>
  </si>
  <si>
    <t>Spinal Elevator Integra® Ruggles®-Redmond™ Cobb 11 Inch Length Surgical Grade Stainless Steel NonSterile</t>
  </si>
  <si>
    <t>ELEVATOR, SPINAL COBB TYPE S/STL 11" W/1/2" BLADE D/S</t>
  </si>
  <si>
    <t>1111384</t>
  </si>
  <si>
    <t>40-2379</t>
  </si>
  <si>
    <t>402379</t>
  </si>
  <si>
    <t>SKLAR_402379</t>
  </si>
  <si>
    <t>Septum Elevator Sklar® Pierce 8-1/2 Inch Length OR Grade Stainless Steel NonSterile</t>
  </si>
  <si>
    <t>ELEVATOR, PIERCE SEPTUM RT ANGLE HOOK 8 1/2"</t>
  </si>
  <si>
    <t>1241580</t>
  </si>
  <si>
    <t>TABL REPL PART FS-COUNTRY MIST</t>
  </si>
  <si>
    <t>TABLREPLPARTFSCOUNTRYMIST</t>
  </si>
  <si>
    <t>CLINTON_TABLREPLPARTFSCOUNTRYMIST</t>
  </si>
  <si>
    <t>FOOT</t>
  </si>
  <si>
    <t>Replacement Foot Section Clinton For use with Treatment Table 91013</t>
  </si>
  <si>
    <t>FOOT SECTION, F/91013-27 TABLECOUNTRY MIST 3-CM</t>
  </si>
  <si>
    <t>1111048</t>
  </si>
  <si>
    <t>264122</t>
  </si>
  <si>
    <t>42241701</t>
  </si>
  <si>
    <t>Ankle or foot orthopedic softgoods</t>
  </si>
  <si>
    <t>MEDICAL SPECIALTIES_264122</t>
  </si>
  <si>
    <t>FOOT SPLINT, PLANTAR FASCIA DORSAL NIGHT PHANTOM SM</t>
  </si>
  <si>
    <t>42241701  Ankle or foot orthopedic softgoods</t>
  </si>
  <si>
    <t>1111049</t>
  </si>
  <si>
    <t>264124</t>
  </si>
  <si>
    <t>MEDICAL SPECIALTIES_264124</t>
  </si>
  <si>
    <t>FOOT SPLINT, PLANTAR FASCIA DORSAL NIGHT PHANTOM MED</t>
  </si>
  <si>
    <t>1111050</t>
  </si>
  <si>
    <t>264125</t>
  </si>
  <si>
    <t>MEDICAL SPECIALTIES_264125</t>
  </si>
  <si>
    <t>FOOT SPLINT, PLANTAR FASCIA DORSAL NIGHT PHANTOM LG</t>
  </si>
  <si>
    <t>1111051</t>
  </si>
  <si>
    <t>264126</t>
  </si>
  <si>
    <t>MEDICAL SPECIALTIES_264126</t>
  </si>
  <si>
    <t>FOOT SPLINT, PLANTAR FASCIA DORSAL NIGHT PHANTOM XLG</t>
  </si>
  <si>
    <t>1111052</t>
  </si>
  <si>
    <t>264127</t>
  </si>
  <si>
    <t>MEDICAL SPECIALTIES_264127</t>
  </si>
  <si>
    <t>FOOT SPLINT, PLANTAR FASCIA DORSAL NIGHT PHANTOM 2XLG</t>
  </si>
  <si>
    <t>1115322</t>
  </si>
  <si>
    <t>150-1804</t>
  </si>
  <si>
    <t>42271909</t>
  </si>
  <si>
    <t>Artificial airway accessories</t>
  </si>
  <si>
    <t>1501804</t>
  </si>
  <si>
    <t>NASCO_1501804</t>
  </si>
  <si>
    <t>Pneumothorax Replacement Pump</t>
  </si>
  <si>
    <t>FOOT PUMP, F/TENSION PNEUMOTHORAX D/S</t>
  </si>
  <si>
    <t>42271909  Artificial airway accessories</t>
  </si>
  <si>
    <t>1114309</t>
  </si>
  <si>
    <t>Surgical Gowns</t>
  </si>
  <si>
    <t>O &amp; M HALYARD INC</t>
  </si>
  <si>
    <t>O&amp;MHAL</t>
  </si>
  <si>
    <t>O&amp;M Halyard Inc</t>
  </si>
  <si>
    <t>44664NS</t>
  </si>
  <si>
    <t>42131702</t>
  </si>
  <si>
    <t>Surgical gowns</t>
  </si>
  <si>
    <t>AVANOS_44664NS</t>
  </si>
  <si>
    <t>GOWN</t>
  </si>
  <si>
    <t>Surgical Gown Aero Chrome X-Large Silver NonSterile AAMI Level 4 Disposable</t>
  </si>
  <si>
    <t>GOWN, SURGICAL AERO CHROME N/SXLG (32EA/CS)</t>
  </si>
  <si>
    <t>42131702  Single-use Surgical gowns</t>
  </si>
  <si>
    <t>1242326</t>
  </si>
  <si>
    <t>Staff Gowns</t>
  </si>
  <si>
    <t>CT5503T</t>
  </si>
  <si>
    <t>CARDINAL_CT5503T</t>
  </si>
  <si>
    <t>Chemotherapy Procedure Gown ChemoPlus™ Large Blue NonSterile AAMI Level 3 Disposable</t>
  </si>
  <si>
    <t>GOWN, CHEMO POLY-COATED BLU LG(11/BG 2BG/CS)</t>
  </si>
  <si>
    <t>1242325</t>
  </si>
  <si>
    <t>CT5504T</t>
  </si>
  <si>
    <t>CARDINAL_CT5504T</t>
  </si>
  <si>
    <t>Chemotherapy Procedure Gown ChemoPlus™ X-Large Blue NonSterile AAMI Level 3 Disposable</t>
  </si>
  <si>
    <t>GOWN, CHEMO POLY-COATED BLU XLG (11/BG 2BG/CS)</t>
  </si>
  <si>
    <t>1111410</t>
  </si>
  <si>
    <t>Patient Gowns</t>
  </si>
  <si>
    <t>1742-L</t>
  </si>
  <si>
    <t>42131504</t>
  </si>
  <si>
    <t>Patient gowns</t>
  </si>
  <si>
    <t>1742L</t>
  </si>
  <si>
    <t>FASHION SEAL_1742L</t>
  </si>
  <si>
    <t>Patient Exam Gown Large Snowflake Print Print Reusable</t>
  </si>
  <si>
    <t>GOWN, PATIENT FULL BACK W/SNAPSNOWFLAKE LG</t>
  </si>
  <si>
    <t>42131504  Patient gowns</t>
  </si>
  <si>
    <t>1111425</t>
  </si>
  <si>
    <t>RAINEY ULTRA COMP. WARE</t>
  </si>
  <si>
    <t>RAINEY</t>
  </si>
  <si>
    <t>Rainey Compression</t>
  </si>
  <si>
    <t>WCG-S/L-N</t>
  </si>
  <si>
    <t>RAINEY ULTRA COMP.</t>
  </si>
  <si>
    <t>WCGSLN</t>
  </si>
  <si>
    <t>RAINEY ULTRA COMP._WCGSLN</t>
  </si>
  <si>
    <t>Patient Exam Gown One Size Fits Most Navy Blue Reusable</t>
  </si>
  <si>
    <t>GOWN, EXAM CONSULTATION RUSBL N/S NAVY SM/LG</t>
  </si>
  <si>
    <t>1113407</t>
  </si>
  <si>
    <t>75656693</t>
  </si>
  <si>
    <t>STANDARDTEXTILE_75656693</t>
  </si>
  <si>
    <t>Surgical Gown ComPel® 2X-Large Blue NonSterile AAMI Level 2 Reusable</t>
  </si>
  <si>
    <t>GOWN, SURGEON ULTIMATE COMPEL NEGASTAT BLU 2XLG (12/DZ)</t>
  </si>
  <si>
    <t>1113403</t>
  </si>
  <si>
    <t>75656694</t>
  </si>
  <si>
    <t>STANDARDTEXTILE_75656694</t>
  </si>
  <si>
    <t>Surgical Gown ComPel® X-Large Blue NonSterile AAMI Level 2 Reusable</t>
  </si>
  <si>
    <t>GOWN, SURGEON ULTIMATE COMPEL NEGASTAT BLU XLG (12/DZ)</t>
  </si>
  <si>
    <t>1242420</t>
  </si>
  <si>
    <t>10016242</t>
  </si>
  <si>
    <t>BD_10016242</t>
  </si>
  <si>
    <t>IV</t>
  </si>
  <si>
    <t>Secondary IV Administration Set BD Gravity Without Ports 20 Drops / mL Drip Rate 200 Micron Filter 33 Inch Tubing Blood</t>
  </si>
  <si>
    <t>IV ADMIN SET, SECONDARY 20DRP 2PC ML LL W/HANGER 32" (50/CS)</t>
  </si>
  <si>
    <t>1110478</t>
  </si>
  <si>
    <t>490535</t>
  </si>
  <si>
    <t>BRAUN_490535</t>
  </si>
  <si>
    <t>Primary IV Administration Set BBraun™ Design Option Gravity 1 Port 15 Drops / mL Drip Rate 104 Inch Tubing Solution</t>
  </si>
  <si>
    <t>IV ADMIN SET, ULTRASITE INJECTION STR DISP 15DRP (24/CS)</t>
  </si>
  <si>
    <t>1111858</t>
  </si>
  <si>
    <t>CODAN US CORPORATION</t>
  </si>
  <si>
    <t>CODNUS</t>
  </si>
  <si>
    <t>Codan US Corp</t>
  </si>
  <si>
    <t>B492</t>
  </si>
  <si>
    <t>CODAN</t>
  </si>
  <si>
    <t>CODAN_B492</t>
  </si>
  <si>
    <t>Primary IV Administration Set Codan Gravity 1 Port 10, 15, 60 Drops / mL Drip Rate 15 Micron Filter 92 Inch Tubing Solution Flow Regulator</t>
  </si>
  <si>
    <t>IV ADMIN SET, MULTIDRIP CHAMBER STD 10-15-60 DRP (50/CS)</t>
  </si>
  <si>
    <t>906693</t>
  </si>
  <si>
    <t>LAZBOY_IV</t>
  </si>
  <si>
    <t>IV POLE</t>
  </si>
  <si>
    <t>1112588</t>
  </si>
  <si>
    <t>F180</t>
  </si>
  <si>
    <t>42221616</t>
  </si>
  <si>
    <t>Intravenous or arterial tubing extension sets</t>
  </si>
  <si>
    <t>RMS_F180</t>
  </si>
  <si>
    <t>Flow Rate Tubing Precision Flow Rate Tubing®</t>
  </si>
  <si>
    <t>IV SET, PRECISION TUBING F180 (50/BX)</t>
  </si>
  <si>
    <t>42221616  Intravenous or arterial tubing extension sets</t>
  </si>
  <si>
    <t>1107265</t>
  </si>
  <si>
    <t>CPAP / BPAP Masks and Interfaces</t>
  </si>
  <si>
    <t>AIRWAY TECHNOLOGIES LLC</t>
  </si>
  <si>
    <t>AIRWAY</t>
  </si>
  <si>
    <t>Airway Management</t>
  </si>
  <si>
    <t>PAP-NP1-101</t>
  </si>
  <si>
    <t>AIRWAY TECHNOLOGIES</t>
  </si>
  <si>
    <t>PAPNP1101</t>
  </si>
  <si>
    <t>AIRWAY TECHNOLOGIES_PAPNP1101</t>
  </si>
  <si>
    <t>PILLOW</t>
  </si>
  <si>
    <t>PILLOW, NASAL SM F/CPAP MASK (20PR/PK 10PK/CS)</t>
  </si>
  <si>
    <t>1107266</t>
  </si>
  <si>
    <t>PAP-NP1-102</t>
  </si>
  <si>
    <t>PAPNP1102</t>
  </si>
  <si>
    <t>AIRWAY TECHNOLOGIES_PAPNP1102</t>
  </si>
  <si>
    <t>PILLOW, NASAL MED F/CPAP MASK (20PR/PK 10PK/CS)</t>
  </si>
  <si>
    <t>1107267</t>
  </si>
  <si>
    <t>PAP-NP1-103</t>
  </si>
  <si>
    <t>PAPNP1103</t>
  </si>
  <si>
    <t>AIRWAY TECHNOLOGIES_PAPNP1103</t>
  </si>
  <si>
    <t>PILLOW, NASAL LG F/CPAP MASK (20PR/PK 10PK/CS)</t>
  </si>
  <si>
    <t>1243038</t>
  </si>
  <si>
    <t>HPCBXXX</t>
  </si>
  <si>
    <t>CHAMPION_HPCBXXX</t>
  </si>
  <si>
    <t>PILLOW, HEAD F/RECLINER VINYL 67/68 MODEL</t>
  </si>
  <si>
    <t>1242759</t>
  </si>
  <si>
    <t>FR56591305US</t>
  </si>
  <si>
    <t>GRAHAM MEDICAL_FR56591305US</t>
  </si>
  <si>
    <t>Headrest Pillow For use with Convoy Recliner</t>
  </si>
  <si>
    <t>PILLOW, HEADREST F/RECLINER CONVOY</t>
  </si>
  <si>
    <t>1109914</t>
  </si>
  <si>
    <t>HAUSMANN INDUSTRIES</t>
  </si>
  <si>
    <t>HAUSMN</t>
  </si>
  <si>
    <t>Hausmann Industries</t>
  </si>
  <si>
    <t>32-V20</t>
  </si>
  <si>
    <t>HAUSMANN</t>
  </si>
  <si>
    <t>32V20</t>
  </si>
  <si>
    <t>HAUSMANN_32V20</t>
  </si>
  <si>
    <t>PILLOW, TABLE DOVE GRY 22"X14"X3"</t>
  </si>
  <si>
    <t>1113488</t>
  </si>
  <si>
    <t>Nonprescription Vitamins and Minerals</t>
  </si>
  <si>
    <t>ANBEX INC</t>
  </si>
  <si>
    <t>ANBXIN</t>
  </si>
  <si>
    <t>Anbex Inc</t>
  </si>
  <si>
    <t>KI</t>
  </si>
  <si>
    <t>51181607</t>
  </si>
  <si>
    <t>Potassium iodide</t>
  </si>
  <si>
    <t>ANBEX</t>
  </si>
  <si>
    <t>ANBEX_KI</t>
  </si>
  <si>
    <t>POTASSIUM</t>
  </si>
  <si>
    <t>Replacement Preparation Tablet 14 per Pack</t>
  </si>
  <si>
    <t>POTASSIUM IODIDE, TAB 130MG (14/PK 300PK/CS)</t>
  </si>
  <si>
    <t>51181607  Potassium iodide</t>
  </si>
  <si>
    <t>1109539</t>
  </si>
  <si>
    <t>CS-9012</t>
  </si>
  <si>
    <t>42201904</t>
  </si>
  <si>
    <t>Medical x ray film illuminator windows or screens</t>
  </si>
  <si>
    <t>CS9012</t>
  </si>
  <si>
    <t>ASPEN_CS9012</t>
  </si>
  <si>
    <t>POWER</t>
  </si>
  <si>
    <t>Power Supply</t>
  </si>
  <si>
    <t>POWER SUPPLY, F/COLPOSCOPE LEDILLUMINATOR</t>
  </si>
  <si>
    <t>42201904  Medical x ray film illuminator windows or screens</t>
  </si>
  <si>
    <t>1242045</t>
  </si>
  <si>
    <t>005755</t>
  </si>
  <si>
    <t>BREAS_005755</t>
  </si>
  <si>
    <t>POWER SUPPLY, F/Z2 TRAVEL CPAP</t>
  </si>
  <si>
    <t>1111991</t>
  </si>
  <si>
    <t>5370455</t>
  </si>
  <si>
    <t>39121004</t>
  </si>
  <si>
    <t>Power supply units</t>
  </si>
  <si>
    <t>GE_5370455</t>
  </si>
  <si>
    <t>Power Sypply Assembly For use with Ultrasound Systems</t>
  </si>
  <si>
    <t>POWER SUPPLY, LOGIQ P3 BT10</t>
  </si>
  <si>
    <t>39121004  Power supply units</t>
  </si>
  <si>
    <t>1109836</t>
  </si>
  <si>
    <t>GOOD-LITE</t>
  </si>
  <si>
    <t>GOODLT</t>
  </si>
  <si>
    <t>Good-Lite</t>
  </si>
  <si>
    <t>300321</t>
  </si>
  <si>
    <t>42183000</t>
  </si>
  <si>
    <t>Ophthalmic diagnostic exam products</t>
  </si>
  <si>
    <t>GOOD LITE</t>
  </si>
  <si>
    <t>GOOD LITE_300321</t>
  </si>
  <si>
    <t>POWER SUPPLY, REPLCMNT F/EYE CHART CABINET ESV1018</t>
  </si>
  <si>
    <t>42183000  Ophthalmic diagnostic exam products</t>
  </si>
  <si>
    <t>1242954</t>
  </si>
  <si>
    <t>USB</t>
  </si>
  <si>
    <t>LAZBOY_USB</t>
  </si>
  <si>
    <t>POWER, HOSPITAL GRADE F/RECLINER</t>
  </si>
  <si>
    <t>1114049</t>
  </si>
  <si>
    <t>0992-00-0002-04</t>
  </si>
  <si>
    <t>099200000204</t>
  </si>
  <si>
    <t>MINDRAY_099200000204</t>
  </si>
  <si>
    <t>POWER SUPPLY, UNINTERRUPTED APCBR80 F/BENEVISION PT SYS</t>
  </si>
  <si>
    <t>1112464</t>
  </si>
  <si>
    <t>22-13-1200</t>
  </si>
  <si>
    <t>42293522</t>
  </si>
  <si>
    <t>Medical or surgical suction or vacuum appliances</t>
  </si>
  <si>
    <t>22131200</t>
  </si>
  <si>
    <t>ALLIED_22131200</t>
  </si>
  <si>
    <t>REGULATOR</t>
  </si>
  <si>
    <t>Suction Regulator Vacutron®</t>
  </si>
  <si>
    <t>REGULATOR, SUCTION MINI VAC CONTINOUS 1/8" FML HOSE BARB</t>
  </si>
  <si>
    <t>42293522  Medical or surgical suction or vacuum appliances</t>
  </si>
  <si>
    <t>1115224</t>
  </si>
  <si>
    <t>22-95-2025</t>
  </si>
  <si>
    <t>22952025</t>
  </si>
  <si>
    <t>ALLIED_22952025</t>
  </si>
  <si>
    <t>Suction Regulator</t>
  </si>
  <si>
    <t>REGULATOR, SUCTION VACUUM MINIREPLCMNT</t>
  </si>
  <si>
    <t>1114024</t>
  </si>
  <si>
    <t>Regulators</t>
  </si>
  <si>
    <t>14288</t>
  </si>
  <si>
    <t>BOUND TREE_14288</t>
  </si>
  <si>
    <t>REGULATOR, OXY ALL-BRASS ADJ LITER 50PSI</t>
  </si>
  <si>
    <t>1115502</t>
  </si>
  <si>
    <t>NDD MEDICAL TECHNOLOGIES</t>
  </si>
  <si>
    <t>NDDMED</t>
  </si>
  <si>
    <t>Ndd Medical Technologies</t>
  </si>
  <si>
    <t>2100-9</t>
  </si>
  <si>
    <t>NDD MEDICAL</t>
  </si>
  <si>
    <t>21009</t>
  </si>
  <si>
    <t>NDD MEDICAL_21009</t>
  </si>
  <si>
    <t>REGULATOR, OXYGEN V5 CGA-870 E-TANK W/DISS 1240 D/S</t>
  </si>
  <si>
    <t>1241907</t>
  </si>
  <si>
    <t>PM3103MR</t>
  </si>
  <si>
    <t>PRECISION MEDICAL_PM3103MR</t>
  </si>
  <si>
    <t>Precision Medical® Vacuum Regulator Continuous 51 L/min</t>
  </si>
  <si>
    <t>REGULATOR, VACUUM 3MODE MR SAFE</t>
  </si>
  <si>
    <t>1114171</t>
  </si>
  <si>
    <t>Eyewash Stations</t>
  </si>
  <si>
    <t>HONEYWELL SAFETY PRODUCTS</t>
  </si>
  <si>
    <t>HONWEL</t>
  </si>
  <si>
    <t>Honeywell Safety Products</t>
  </si>
  <si>
    <t>32-000461-0000</t>
  </si>
  <si>
    <t>46181810</t>
  </si>
  <si>
    <t>Eyewashers or eye wash stations</t>
  </si>
  <si>
    <t>HONEYWELL</t>
  </si>
  <si>
    <t>320004610000</t>
  </si>
  <si>
    <t>HONEYWELL_320004610000</t>
  </si>
  <si>
    <t>STATION</t>
  </si>
  <si>
    <t>Eyewash Station Eyesaline® Wall Mount 32 oz. Bottle</t>
  </si>
  <si>
    <t>STATION, EYE WASH SINGL 32OZ (8/CS)</t>
  </si>
  <si>
    <t>46181810  Eyewashers or eye wash stations</t>
  </si>
  <si>
    <t>1242704</t>
  </si>
  <si>
    <t>Changing Tables</t>
  </si>
  <si>
    <t>KOALA CORPORATION</t>
  </si>
  <si>
    <t>KOALA</t>
  </si>
  <si>
    <t>Koala</t>
  </si>
  <si>
    <t>KB300-01SS</t>
  </si>
  <si>
    <t>KOALA CORP</t>
  </si>
  <si>
    <t>KB30001SS</t>
  </si>
  <si>
    <t>KOALA CORP_KB30001SS</t>
  </si>
  <si>
    <t>Baby Changing Station Koala Kare Plastic Gray Surfaced Mounted</t>
  </si>
  <si>
    <t>STATION, CHANGING BABY HORIZ S/STL D/S</t>
  </si>
  <si>
    <t>1114750</t>
  </si>
  <si>
    <t>MGM134</t>
  </si>
  <si>
    <t>134-101</t>
  </si>
  <si>
    <t>46181553</t>
  </si>
  <si>
    <t>Protective wear dispenser</t>
  </si>
  <si>
    <t>134101</t>
  </si>
  <si>
    <t>MCKESSON_134101</t>
  </si>
  <si>
    <t>Hygiene Dispensing Station McKesson Floor Stand Quartz Beige 18 W X 59.10 H X 18 D Inch Aluminum / Cold Rolled Steel / PETG Plastic</t>
  </si>
  <si>
    <t>STATION, HYGIENE DISPENSING</t>
  </si>
  <si>
    <t>46181553  Protective wear dispenser</t>
  </si>
  <si>
    <t>1242381</t>
  </si>
  <si>
    <t>0A.8000015KIT1</t>
  </si>
  <si>
    <t>0A8000015KIT1</t>
  </si>
  <si>
    <t>SCHILLER AMERICA_0A8000015KIT1</t>
  </si>
  <si>
    <t>Combination vital Sign Schiller America Monitoring ECG 3 Lead, NIBP, SpO2, Temperature Spirometer AC Power</t>
  </si>
  <si>
    <t>STATION, DIAGNOSTIC DS20 W/CONNECTIVITY KIT</t>
  </si>
  <si>
    <t>1242376</t>
  </si>
  <si>
    <t>0A.800005</t>
  </si>
  <si>
    <t>0A800005</t>
  </si>
  <si>
    <t>SCHILLER AMERICA_0A800005</t>
  </si>
  <si>
    <t>Combination vital Sign Schiller Monitoring ECG 3 Lead, NIBP, SpO2, Temperature Spirometer AC Power</t>
  </si>
  <si>
    <t>STATION, DIAGNOSTIC DS20 MASIMO</t>
  </si>
  <si>
    <t>1243059</t>
  </si>
  <si>
    <t>LP15-CHS</t>
  </si>
  <si>
    <t>LP15CHS</t>
  </si>
  <si>
    <t>VICTOR_LP15CHS</t>
  </si>
  <si>
    <t>STATION, CHARGING LIFEPAK 15 TWO-BAY</t>
  </si>
  <si>
    <t>1113786</t>
  </si>
  <si>
    <t>THE COMFORT COMPANY</t>
  </si>
  <si>
    <t>CMFORT</t>
  </si>
  <si>
    <t>The Comfort Company</t>
  </si>
  <si>
    <t>7010</t>
  </si>
  <si>
    <t>COMFORT COMPANY</t>
  </si>
  <si>
    <t>COMFORT COMPANY_7010</t>
  </si>
  <si>
    <t>SUPPORT</t>
  </si>
  <si>
    <t>Wheelchair Lateral Support Assembly For Wheelchair</t>
  </si>
  <si>
    <t>SUPPORT ASSEMBLY, LATERAL 6" LG ADJ WINGS FITS W/C 15"-22" D</t>
  </si>
  <si>
    <t>1242930</t>
  </si>
  <si>
    <t>Knee</t>
  </si>
  <si>
    <t>SVS LLC DBA S2S GLOBAL</t>
  </si>
  <si>
    <t>SVSLLC</t>
  </si>
  <si>
    <t>SVS LLC Dba S2S Global</t>
  </si>
  <si>
    <t>NE7702-03</t>
  </si>
  <si>
    <t>S2S</t>
  </si>
  <si>
    <t>NE770203</t>
  </si>
  <si>
    <t>S2S_NE770203</t>
  </si>
  <si>
    <t>SUPPORT, KNEE OPEN PATELLA MED1/8"</t>
  </si>
  <si>
    <t>1242706</t>
  </si>
  <si>
    <t>Education and Reference Materials</t>
  </si>
  <si>
    <t>2016373-400</t>
  </si>
  <si>
    <t>2016373400</t>
  </si>
  <si>
    <t>GE_2016373400</t>
  </si>
  <si>
    <t>TRAINING</t>
  </si>
  <si>
    <t>TRAINING, CLINICAL CSCS USER &amp;CONFIGURATION D/S</t>
  </si>
  <si>
    <t>1242719</t>
  </si>
  <si>
    <t>2365</t>
  </si>
  <si>
    <t>NASCO_2365</t>
  </si>
  <si>
    <t>4-Vein Veinpuncture Training Model Advanced Venipuncture Training Aid™ Light Skin Tone Gender Neutral 2.1 lbs. Dermalike™</t>
  </si>
  <si>
    <t>TRAINING AID, ADV 4-VEIN VENIPUNCTURE LIGHT PIGMENT D/S</t>
  </si>
  <si>
    <t>1242730</t>
  </si>
  <si>
    <t>2366</t>
  </si>
  <si>
    <t>NASCO_2366</t>
  </si>
  <si>
    <t>4-Vein Veinpuncture Training Model Advanced Venipuncture Training Aid™ Dark Skin Tone Gender Neutral 2.1 lbs. Dermalike™</t>
  </si>
  <si>
    <t>TRAINING AID, ADV 4-VEIN VENIPUNCTURE DARK PIGMENT D/S</t>
  </si>
  <si>
    <t>1114319</t>
  </si>
  <si>
    <t>SB48421</t>
  </si>
  <si>
    <t>NASCO_SB48421</t>
  </si>
  <si>
    <t>Ostomy Model Complete Otto Ostomy™ Package 12 lbs.</t>
  </si>
  <si>
    <t>TRAINING AID, COMPLETE OTTO OSTOMY PACKAGE D/S (1EA)</t>
  </si>
  <si>
    <t>1112217</t>
  </si>
  <si>
    <t>SB51842</t>
  </si>
  <si>
    <t>NASCO_SB51842</t>
  </si>
  <si>
    <t>Wound Closure Simulation Kit</t>
  </si>
  <si>
    <t>TRAINING KIT, WOUND CLOSURE SIMULATION DARK SKIN</t>
  </si>
  <si>
    <t>1112234</t>
  </si>
  <si>
    <t>SB51845</t>
  </si>
  <si>
    <t>NASCO_SB51845</t>
  </si>
  <si>
    <t>Ulcer Simulation Training Kit Train4REAL LLC</t>
  </si>
  <si>
    <t>TRAINING KIT, PRESSURE ULCER SIMLUATION LIGHT SKIN</t>
  </si>
  <si>
    <t>1112261</t>
  </si>
  <si>
    <t>85-0550</t>
  </si>
  <si>
    <t>850550</t>
  </si>
  <si>
    <t>NORTH AMERICAN_850550</t>
  </si>
  <si>
    <t>Modular Training System</t>
  </si>
  <si>
    <t>TRAINING SYSTEM, MODULAR TCCC/TECC</t>
  </si>
  <si>
    <t>1114825</t>
  </si>
  <si>
    <t>1127532</t>
  </si>
  <si>
    <t>INVACARE_1127532</t>
  </si>
  <si>
    <t>UPHOLSTERY</t>
  </si>
  <si>
    <t>Wheelchair Seat Upholstery For Wheelchair</t>
  </si>
  <si>
    <t>UPHOLSTERY, SEAT F/WHEELCHAIR NYLON W/HARDWARE 16"X18"</t>
  </si>
  <si>
    <t>1117036</t>
  </si>
  <si>
    <t>8881127523</t>
  </si>
  <si>
    <t>INVACARE_8881127523</t>
  </si>
  <si>
    <t>Wheelchair Seat Upholstery Kit For Wheelchair</t>
  </si>
  <si>
    <t>UPHOLSTERY KIT, SEAT F/WHEELCHAIR 16"X16"</t>
  </si>
  <si>
    <t>1112900</t>
  </si>
  <si>
    <t>Table Tops</t>
  </si>
  <si>
    <t>0460014404</t>
  </si>
  <si>
    <t>KERMA MEDICAL_0460014404</t>
  </si>
  <si>
    <t>Upholstery Top</t>
  </si>
  <si>
    <t>UPHOLSTERY, TABLE TOP BLK 6'X8'</t>
  </si>
  <si>
    <t>1241922</t>
  </si>
  <si>
    <t>WCA806926K4</t>
  </si>
  <si>
    <t>MEDLINE_WCA806926K4</t>
  </si>
  <si>
    <t>Wheelchair Seat Upholstery Medline® For Medline K4 Lightweight Wheelchairs</t>
  </si>
  <si>
    <t>UPHOLSTERY, SEAT WHEELCHAIR NYLON BLK 22"</t>
  </si>
  <si>
    <t>1241924</t>
  </si>
  <si>
    <t>WCA806928K4</t>
  </si>
  <si>
    <t>MEDLINE_WCA806928K4</t>
  </si>
  <si>
    <t>Wheelchair Back Upholstery Medline® For K4 Basic Wheelchair</t>
  </si>
  <si>
    <t>UPHOLSTERY, BACK WHEELCHAIR NYLON BLK 22"</t>
  </si>
  <si>
    <t>1112639</t>
  </si>
  <si>
    <t>002-0725-999</t>
  </si>
  <si>
    <t>0020725999</t>
  </si>
  <si>
    <t>MIDMARK_0020725999</t>
  </si>
  <si>
    <t>Upholstery Top @#$ADJUSTMENT_MECHANISM_ATTR$#@@#$STYLE_ATTR$#@@#$COLOR_ATTR$#@For 630 Examination Table</t>
  </si>
  <si>
    <t>UPHOLSTERY, LATTE F/630 TABLE TOP</t>
  </si>
  <si>
    <t>1114762</t>
  </si>
  <si>
    <t>002-0973-855</t>
  </si>
  <si>
    <t>0020973855</t>
  </si>
  <si>
    <t>MIDMARK_0020973855</t>
  </si>
  <si>
    <t>UPHOLSTERY KIT, PAD SOOTHING BLU F/EXAM TABLE FOOTREST</t>
  </si>
  <si>
    <t>1242564</t>
  </si>
  <si>
    <t>SUGAR FREE SPECIALTIES LLC</t>
  </si>
  <si>
    <t>DRJOHN</t>
  </si>
  <si>
    <t>Dr. John's Candies</t>
  </si>
  <si>
    <t>605245011097</t>
  </si>
  <si>
    <t>SUGAR FREE</t>
  </si>
  <si>
    <t>SUGAR FREE_605245011097</t>
  </si>
  <si>
    <t>CANDIES</t>
  </si>
  <si>
    <t>Candy Dream Vanilla / Chocolate / Butterscotch Flavors, 1lb. Bag</t>
  </si>
  <si>
    <t>CANDIES, SUG/FREE DREAM BUTTERSCOTCH CHOCOLATE VAN 1LB BG</t>
  </si>
  <si>
    <t>1242565</t>
  </si>
  <si>
    <t>605245011103</t>
  </si>
  <si>
    <t>SUGAR FREE_605245011103</t>
  </si>
  <si>
    <t>Candy Dream Vanilla / Chocolate / Butterscotch Flavors, 2.5 lb. Bag</t>
  </si>
  <si>
    <t>CANDIES, SUG/FREE DREAM BUTTERSCOTCH CHOCOLATE VAN 2.5LB BG</t>
  </si>
  <si>
    <t>1242566</t>
  </si>
  <si>
    <t>605245011172</t>
  </si>
  <si>
    <t>SUGAR FREE_605245011172</t>
  </si>
  <si>
    <t>Dry Mouth Candy Dr. John's® Oral Health™ Tart Cherry Flavor, 1lb. Bag</t>
  </si>
  <si>
    <t>CANDIES, SUG/FREE F/DRY MOUTH HARD-TART CHERRY 1LB BG D/S</t>
  </si>
  <si>
    <t>1242568</t>
  </si>
  <si>
    <t>605245011189</t>
  </si>
  <si>
    <t>SUGAR FREE_605245011189</t>
  </si>
  <si>
    <t>Dry Mouth Candy Dr. John's® Oral Health™ Lemon Flavor, 1lb. Bag</t>
  </si>
  <si>
    <t>CANDIES, SUG/FREE F/DRY MOUTH HARD-LEMON 1LB BG D/S</t>
  </si>
  <si>
    <t>1242569</t>
  </si>
  <si>
    <t>605245011202</t>
  </si>
  <si>
    <t>SUGAR FREE_605245011202</t>
  </si>
  <si>
    <t>Dry Mouth Candy Dr. John's® Oral Health™ Orange Flavor, 1lb. Bag</t>
  </si>
  <si>
    <t>CANDIES, SUG/FREE F/DRY MOUTH HARD-ORG 1LB BG D/S</t>
  </si>
  <si>
    <t>1242567</t>
  </si>
  <si>
    <t>605245011226</t>
  </si>
  <si>
    <t>SUGAR FREE_605245011226</t>
  </si>
  <si>
    <t>Dry Mouth Candy Dr. John's® Oral Health™ Lemon / Orange / Tart Cherry Flavors, 1lb. Bag</t>
  </si>
  <si>
    <t>CANDIES, SUG/FREE DRY MOUTH HARD ASTD CHERRY LEMON ORG 1LB</t>
  </si>
  <si>
    <t>1114168</t>
  </si>
  <si>
    <t>Canes</t>
  </si>
  <si>
    <t>10309BKW-6</t>
  </si>
  <si>
    <t>42211501</t>
  </si>
  <si>
    <t>10309BKW6</t>
  </si>
  <si>
    <t>DRIVE MEDICAL_10309BKW6</t>
  </si>
  <si>
    <t>CANE</t>
  </si>
  <si>
    <t>Offset Cane Combo Pack drive™ Aluminum 30 to 39 Inch Height Black Wave / Blue Wave / Bronze Wave Print</t>
  </si>
  <si>
    <t>CANE, OFFSET W/HANDLE FOAM RUBBER GRIP ADJ HEIGHT (6/CS) D/S</t>
  </si>
  <si>
    <t>42211501  Canes</t>
  </si>
  <si>
    <t>1083802</t>
  </si>
  <si>
    <t>RTL10303PF</t>
  </si>
  <si>
    <t>DRIVE MEDICAL_RTL10303PF</t>
  </si>
  <si>
    <t>Offset Cane drive™ Aluminum 30 to 39 Inch Height</t>
  </si>
  <si>
    <t>CANE, ALUM W/FOAM GRIP OFFSET HNDL ADJ 30"-39" (6/CS)</t>
  </si>
  <si>
    <t>1083808</t>
  </si>
  <si>
    <t>RTL10304CE</t>
  </si>
  <si>
    <t>DRIVE MEDICAL_RTL10304CE</t>
  </si>
  <si>
    <t>Folding Cane drive™ Aluminum 33 to 37 Inch Height Celebration Print</t>
  </si>
  <si>
    <t>CANE, FOLDING ALUM ADJ 33"-37"W/SIL GLOW GRIP HNDL &amp; TIP (6/</t>
  </si>
  <si>
    <t>1242353</t>
  </si>
  <si>
    <t>PEAK DEGREES LLC</t>
  </si>
  <si>
    <t>PKDGRS</t>
  </si>
  <si>
    <t>Peak Degrees LLC</t>
  </si>
  <si>
    <t>40012</t>
  </si>
  <si>
    <t>PEAK DEGREES</t>
  </si>
  <si>
    <t>PEAK DEGREES_40012</t>
  </si>
  <si>
    <t>Small Base Quad Cane StrongArm® Comfort Cane</t>
  </si>
  <si>
    <t>CANE, WALKING STRONGARM ADJ A RM CRADEL STANDING ALUM (10/CS</t>
  </si>
  <si>
    <t>1242356</t>
  </si>
  <si>
    <t>40015</t>
  </si>
  <si>
    <t>PEAK DEGREES_40015</t>
  </si>
  <si>
    <t>CANE, WALKING STRONGARM ADJ A R (10/CS)</t>
  </si>
  <si>
    <t>1242357</t>
  </si>
  <si>
    <t>40016</t>
  </si>
  <si>
    <t>PEAK DEGREES_40016</t>
  </si>
  <si>
    <t>1242692</t>
  </si>
  <si>
    <t>Neck</t>
  </si>
  <si>
    <t>VP10505-050</t>
  </si>
  <si>
    <t>VP10505050</t>
  </si>
  <si>
    <t>BREG_VP10505050</t>
  </si>
  <si>
    <t>COLLAR</t>
  </si>
  <si>
    <t>Cervical Collar Breg® Firm Density Adult X-Large One-Piece 4-1/2 Inch Height 23-1/2 Inch Neck Circumference</t>
  </si>
  <si>
    <t>COLLAR, CERVICAL SERPENTINE FIRM DENSITY XLG</t>
  </si>
  <si>
    <t>1115458</t>
  </si>
  <si>
    <t>Radiation Protective Apparel</t>
  </si>
  <si>
    <t>INFAB CORPORATION</t>
  </si>
  <si>
    <t>INFBIN</t>
  </si>
  <si>
    <t>Infab Inc</t>
  </si>
  <si>
    <t>TCV-S1</t>
  </si>
  <si>
    <t>42202601</t>
  </si>
  <si>
    <t>Thyroid irradiation therapy supplies</t>
  </si>
  <si>
    <t>INFAB</t>
  </si>
  <si>
    <t>TCVS1</t>
  </si>
  <si>
    <t>INFAB_TCVS1</t>
  </si>
  <si>
    <t>Thyroid Collar Black One Size Fits Most</t>
  </si>
  <si>
    <t>COLLAR, XRAY THYROID ADJ STD BLK W/BINDING</t>
  </si>
  <si>
    <t>42202601  Thyroid irradiation therapy supplies</t>
  </si>
  <si>
    <t>1113840</t>
  </si>
  <si>
    <t>1127617</t>
  </si>
  <si>
    <t>42142203</t>
  </si>
  <si>
    <t>Hydrotherapy bath or tank accessories</t>
  </si>
  <si>
    <t>INVACARE_1127617</t>
  </si>
  <si>
    <t>Probe Lock Collar For ICC - Tub 3650</t>
  </si>
  <si>
    <t>COLLAR, HINGE PIN LOCKING F/TUB DOOR PROBE</t>
  </si>
  <si>
    <t>42142203  Hydrotherapy bath or tank accessories</t>
  </si>
  <si>
    <t>1107056</t>
  </si>
  <si>
    <t>980020</t>
  </si>
  <si>
    <t>42241803</t>
  </si>
  <si>
    <t>Cervical collars or neck braces</t>
  </si>
  <si>
    <t>LAERDAL_980020</t>
  </si>
  <si>
    <t>Extrication Cervical Collar Stifneck® Pedi-Select™ Preformed Pediatric Child Size One-Piece / Trachea Opening</t>
  </si>
  <si>
    <t>COLLAR, STIFFNECK SELECT PED</t>
  </si>
  <si>
    <t>42241803  Cervical collars or neck braces</t>
  </si>
  <si>
    <t>1107055</t>
  </si>
  <si>
    <t>980300</t>
  </si>
  <si>
    <t>LAERDAL_980300</t>
  </si>
  <si>
    <t>Extrication Cervical Collar Stifneck® No-Neck Preformed Adult No-Neck One-Piece / Trachea Opening</t>
  </si>
  <si>
    <t>COLLAR, EXTRICATION STIFNECK NO-NECK ADLT</t>
  </si>
  <si>
    <t>1242580</t>
  </si>
  <si>
    <t>Thermometers and Hygrometers</t>
  </si>
  <si>
    <t>CONTROL SOLUTIONS INC</t>
  </si>
  <si>
    <t>CONTSL</t>
  </si>
  <si>
    <t>Control Solutions Inc</t>
  </si>
  <si>
    <t>VFC400-SP</t>
  </si>
  <si>
    <t>CONTROL</t>
  </si>
  <si>
    <t>VFC400SP</t>
  </si>
  <si>
    <t>CONTROL_VFC400SP</t>
  </si>
  <si>
    <t>DATA</t>
  </si>
  <si>
    <t>Refrigerator / Freezer Vaccine Data Logger with Alarm Kit LogTag® VFC400-SP® Fahrenheit / Celsius -40° to +210°F (-40° to +99°C) Glycol Bottle Probe Multiple Mounting Options Battery Operated</t>
  </si>
  <si>
    <t>DATA LOGGER KIT, REFRIGERATOR/FREEZER W/SMART PROBE</t>
  </si>
  <si>
    <t>1110637</t>
  </si>
  <si>
    <t>1975153</t>
  </si>
  <si>
    <t>CAPSA_1975153</t>
  </si>
  <si>
    <t>DRAWER</t>
  </si>
  <si>
    <t>DRAWER, CART MOUNTING ELOCK VXLOCKABLE 3" D/S</t>
  </si>
  <si>
    <t>1107471</t>
  </si>
  <si>
    <t>249374TN</t>
  </si>
  <si>
    <t>GLOBAL INDUSTRIAL_249374TN</t>
  </si>
  <si>
    <t>DRAWER, F/WORKBENCH 237384ALTNW/LOCK &amp; 2KEYS TAN 6" D/S</t>
  </si>
  <si>
    <t>1107472</t>
  </si>
  <si>
    <t>249375TN</t>
  </si>
  <si>
    <t>GLOBAL INDUSTRIAL_249375TN</t>
  </si>
  <si>
    <t>DRAWER, F/WORKBENCH 237384ALTNW/LOCK &amp; 2KEY TAN 12" D/S</t>
  </si>
  <si>
    <t>1241933</t>
  </si>
  <si>
    <t>ABT-DWRKIT-PL23</t>
  </si>
  <si>
    <t>ABTDWRKITPL23</t>
  </si>
  <si>
    <t>HORIZON SCIENTIFIC_ABTDWRKITPL23</t>
  </si>
  <si>
    <t>Accessories for Freezer / Refrigerator American Biotech Supply Refrigerator &amp; Freezer Drawer Kit</t>
  </si>
  <si>
    <t>DRAWER KIT, F/REFRIGERATOR/FREEZER ABS PREM LAB SNGL DOOR</t>
  </si>
  <si>
    <t>1241934</t>
  </si>
  <si>
    <t>ABT-DWRKIT-PL49</t>
  </si>
  <si>
    <t>ABTDWRKITPL49</t>
  </si>
  <si>
    <t>HORIZON SCIENTIFIC_ABTDWRKITPL49</t>
  </si>
  <si>
    <t>1107375</t>
  </si>
  <si>
    <t>3 DRAWER UNIT</t>
  </si>
  <si>
    <t>3DRAWERUNIT</t>
  </si>
  <si>
    <t>INNOVATIVE PROD UNLTD INC_3DRAWERUNIT</t>
  </si>
  <si>
    <t>DRAWER, 3 REPLCMNT F/ISOLATIONCART D/S</t>
  </si>
  <si>
    <t>1108472</t>
  </si>
  <si>
    <t>RPP-CFACE-4-DS</t>
  </si>
  <si>
    <t>RPPCFACE4DS</t>
  </si>
  <si>
    <t>PRESTAN PROD_RPPCFACE4DS</t>
  </si>
  <si>
    <t>FACE</t>
  </si>
  <si>
    <t>Replacement Manikin Face Skin Pack Prestan®</t>
  </si>
  <si>
    <t>FACE SKIN, REPLCMNT F/DARK SKIN CHLD MANIKIN (4/PK) D/S</t>
  </si>
  <si>
    <t>1108473</t>
  </si>
  <si>
    <t>RPP-CFACE-4-MS</t>
  </si>
  <si>
    <t>RPPCFACE4MS</t>
  </si>
  <si>
    <t>PRESTAN PROD_RPPCFACE4MS</t>
  </si>
  <si>
    <t>FACE SKIN, REPLCMNT F/MED SKINCHLD MANIKIN (4/PK) D/S</t>
  </si>
  <si>
    <t>1108484</t>
  </si>
  <si>
    <t>RPP-IFACE-4-DS</t>
  </si>
  <si>
    <t>RPPIFACE4DS</t>
  </si>
  <si>
    <t>PRESTAN PROD_RPPIFACE4DS</t>
  </si>
  <si>
    <t>FACE SKIN, REPLCMNT F/DARK SKIN INF MANIKIN (4/PK) D/S</t>
  </si>
  <si>
    <t>1108485</t>
  </si>
  <si>
    <t>RPP-IFACE-4-MS</t>
  </si>
  <si>
    <t>RPPIFACE4MS</t>
  </si>
  <si>
    <t>PRESTAN PROD_RPPIFACE4MS</t>
  </si>
  <si>
    <t>FACE SKIN, REPLCMNT F/MED SKININF MANIKIN (4/PK) D/S</t>
  </si>
  <si>
    <t>1108494</t>
  </si>
  <si>
    <t>RPP-JTFACE-4-DS</t>
  </si>
  <si>
    <t>RPPJTFACE4DS</t>
  </si>
  <si>
    <t>PRESTAN PROD_RPPJTFACE4DS</t>
  </si>
  <si>
    <t>Replacement Manikin Jaw Thrust Face Pack Prestan®</t>
  </si>
  <si>
    <t>FACE SKIN, REPLCMNT F/DARK SKIN ADLT MANIKIN (4/PK) D/S</t>
  </si>
  <si>
    <t>1108495</t>
  </si>
  <si>
    <t>RPP-JTFACE-4-MS</t>
  </si>
  <si>
    <t>RPPJTFACE4MS</t>
  </si>
  <si>
    <t>PRESTAN PROD_RPPJTFACE4MS</t>
  </si>
  <si>
    <t>FACE SKIN, REPLCMNT F/MED SKINADLT MANIKIN (4/PK) D/S</t>
  </si>
  <si>
    <t>1111085</t>
  </si>
  <si>
    <t>Cast Padding</t>
  </si>
  <si>
    <t>9224</t>
  </si>
  <si>
    <t>960196</t>
  </si>
  <si>
    <t>42241502</t>
  </si>
  <si>
    <t>Cast or splint padding materials</t>
  </si>
  <si>
    <t>MCKESSON_9224</t>
  </si>
  <si>
    <t>FELT</t>
  </si>
  <si>
    <t>Orthopedic Felt Roll Adhesive McKesson 6 Inch X 2.5 Yard Wool / Rayon NonSterile</t>
  </si>
  <si>
    <t>FELT, ORTHOPEDIC ADH WHT 1/16"X6"X2 1/2YDS (6RL/CS)</t>
  </si>
  <si>
    <t>42241502  Cast or splint padding materials</t>
  </si>
  <si>
    <t>1111073</t>
  </si>
  <si>
    <t>9226</t>
  </si>
  <si>
    <t>961196</t>
  </si>
  <si>
    <t>MCKESSON_9226</t>
  </si>
  <si>
    <t>FELT, ORTHOPAEDIC ADH WHT 1/8"6"X2 1/2YDS (10RL/CS)</t>
  </si>
  <si>
    <t>1112375</t>
  </si>
  <si>
    <t>09227</t>
  </si>
  <si>
    <t>961596</t>
  </si>
  <si>
    <t>MCKESSON_09227</t>
  </si>
  <si>
    <t>FELT, ADH ORTHOPEDIC ROLL TAN AN (20RL/CS)</t>
  </si>
  <si>
    <t>1111079</t>
  </si>
  <si>
    <t>9229</t>
  </si>
  <si>
    <t>963196</t>
  </si>
  <si>
    <t>MCKESSON_9229</t>
  </si>
  <si>
    <t>FELT, ORTHOPAEDIC ADH WHT 1/4"X2 1/2YDS</t>
  </si>
  <si>
    <t>1111078</t>
  </si>
  <si>
    <t>9232</t>
  </si>
  <si>
    <t>971196</t>
  </si>
  <si>
    <t>MCKESSON_9232</t>
  </si>
  <si>
    <t>Orthopedic Felt Roll Adhesive McKesson Jumbo 6 Inch X 10 Yard Wool / Rayon NonSterile</t>
  </si>
  <si>
    <t>FELT, ORTHOPAEDIC WHT JUMBO 6"ACKING 6"X10YDS (6RL/CS)</t>
  </si>
  <si>
    <t>1111072</t>
  </si>
  <si>
    <t>54632</t>
  </si>
  <si>
    <t>900638</t>
  </si>
  <si>
    <t>MCKESSON_54632</t>
  </si>
  <si>
    <t>Orthopedic Felt Roll Non-Adhesive McKesson 12 Inch X 7 Yard Wool / Rayon NonSterile</t>
  </si>
  <si>
    <t>FELT, ORTHOPAEDIC NON-ADH WHT 8" WHT</t>
  </si>
  <si>
    <t>1109381</t>
  </si>
  <si>
    <t>Bite Blocks and Spreaders</t>
  </si>
  <si>
    <t>2970007141</t>
  </si>
  <si>
    <t>66686</t>
  </si>
  <si>
    <t>ALIMED_2970007141</t>
  </si>
  <si>
    <t>FOAM</t>
  </si>
  <si>
    <t>BIO-FOAM® Impressions Foam Disposable</t>
  </si>
  <si>
    <t>FOAM KIT, IMPRESSION BIO FLAT DBL (6/CS)</t>
  </si>
  <si>
    <t>1113053</t>
  </si>
  <si>
    <t>APEX FOOT HEALTH INDUSTRIES</t>
  </si>
  <si>
    <t>APXFOT</t>
  </si>
  <si>
    <t>Apex Foot Health</t>
  </si>
  <si>
    <t>1123</t>
  </si>
  <si>
    <t>APEX FOOT</t>
  </si>
  <si>
    <t>APEX FOOT_1123</t>
  </si>
  <si>
    <t>Foot Impression Kit Foamart® 2 X 6 X12 Inch</t>
  </si>
  <si>
    <t>FOAM KIT, FOOT IMPRESSION FOOTSMART STD 12"X6"X2" (12/CS)</t>
  </si>
  <si>
    <t>1242812</t>
  </si>
  <si>
    <t>Elevators, Rolls and Wedges</t>
  </si>
  <si>
    <t>DEROYAL INDUSTRIES</t>
  </si>
  <si>
    <t>DEROYL</t>
  </si>
  <si>
    <t>DeRoyal</t>
  </si>
  <si>
    <t>M60-355</t>
  </si>
  <si>
    <t>DEROYAL</t>
  </si>
  <si>
    <t>M60355</t>
  </si>
  <si>
    <t>DEROYAL_M60355</t>
  </si>
  <si>
    <t>FOAM KIT, JACKSON W/2CHEST PADS NO HEAD HOLDER (12/CS)</t>
  </si>
  <si>
    <t>1111089</t>
  </si>
  <si>
    <t>9235</t>
  </si>
  <si>
    <t>951096</t>
  </si>
  <si>
    <t>MCKESSON_9235</t>
  </si>
  <si>
    <t>Orthopedic Padding Roll Adhesive McKesson 6 X 72 Inch Poly Foam NonSterile</t>
  </si>
  <si>
    <t>FOAM, ORTHOPEDIC ADH 1/8"X6"X72" (12RL/CS)</t>
  </si>
  <si>
    <t>1111076</t>
  </si>
  <si>
    <t>9237</t>
  </si>
  <si>
    <t>953096</t>
  </si>
  <si>
    <t>MCKESSON_9237</t>
  </si>
  <si>
    <t>FOAM, ORTHOPAEDIC ADH 1/4"X6"X72" (20RL/CS)</t>
  </si>
  <si>
    <t>1111091</t>
  </si>
  <si>
    <t>9239</t>
  </si>
  <si>
    <t>981096-MM</t>
  </si>
  <si>
    <t>MCKESSON_9239</t>
  </si>
  <si>
    <t>Orthopedic Padding Roll Adhesive McKesson 6 X 180 Inch Poly Foam NonSterile</t>
  </si>
  <si>
    <t>FOAM, ORTHOPEDIC ADH 1/8"X6"X180" (10RL/CS)</t>
  </si>
  <si>
    <t>1113489</t>
  </si>
  <si>
    <t>Hemostatic Agents</t>
  </si>
  <si>
    <t>COREVA HEALTH SCIENCE LLC</t>
  </si>
  <si>
    <t>CRV</t>
  </si>
  <si>
    <t>Coreva Health Science LLC</t>
  </si>
  <si>
    <t>HG020024</t>
  </si>
  <si>
    <t>42295406</t>
  </si>
  <si>
    <t>Laparotomy or surgical x ray detectable sponge or towel</t>
  </si>
  <si>
    <t>COREVA</t>
  </si>
  <si>
    <t>COREVA_HG020024</t>
  </si>
  <si>
    <t>GAUZE</t>
  </si>
  <si>
    <t>Hemostatic Dressing ActCel® 2 X 4 Inch Sterile</t>
  </si>
  <si>
    <t>GAUZE, HEMOSTATIC STR ACTCEL SAS 2"X4" (20/BX 24BX/CS)</t>
  </si>
  <si>
    <t>42295406  Laparotomy or surgical x ray detectable sponge or towel</t>
  </si>
  <si>
    <t>1242212</t>
  </si>
  <si>
    <t>CS4064</t>
  </si>
  <si>
    <t>MCKESSON_CS4064</t>
  </si>
  <si>
    <t>Fluff Dressing CareStock™ 4-1/2 Inch X 4-1/10 Yard 100 per Case NonSterile 6-Ply Roll Shape</t>
  </si>
  <si>
    <t>GAUZE, BANDAGE FLUF-E 6PLY N/S4.5X4.1YDS (100RL/CS)</t>
  </si>
  <si>
    <t>1242203</t>
  </si>
  <si>
    <t>CS4228</t>
  </si>
  <si>
    <t>MCKESSON_CS4228</t>
  </si>
  <si>
    <t>Gauze Sponge CareStock™ 2 X 2 Inch 2 per Pack Sterile 8-Ply Square</t>
  </si>
  <si>
    <t>GAUZE, PERF 8PLY LF STR 2X2" (2/PK 50PK/BX 30BX/CS)</t>
  </si>
  <si>
    <t>1242204</t>
  </si>
  <si>
    <t>CS4248</t>
  </si>
  <si>
    <t>MCKESSON_CS4248</t>
  </si>
  <si>
    <t>Gauze Sponge CareStock™ 4 X 4 Inch 2 per Pack Sterile 8-Ply Square</t>
  </si>
  <si>
    <t>GAUZE, PERF 8PLY LF STR 4X4" (2/PK 50PK/BX 12BX/CS)</t>
  </si>
  <si>
    <t>1242211</t>
  </si>
  <si>
    <t>CS4264</t>
  </si>
  <si>
    <t>MCKESSON_CS4264</t>
  </si>
  <si>
    <t>Fluff Dressing CareStock™ 4-1/2 Inch X 4-1/10 Yard 1 per Pack Sterile 6-Ply Roll Shape</t>
  </si>
  <si>
    <t>GAUZE, BANDAGE FLUF-E 6PLY STR4.5X4.1YDS (1RL/PK 100PK/CS)</t>
  </si>
  <si>
    <t>1242205</t>
  </si>
  <si>
    <t>CS4272</t>
  </si>
  <si>
    <t>MCKESSON_CS4272</t>
  </si>
  <si>
    <t>Gauze Sponge CareStock™ 4 X 4 Inch 10 per Tray Sterile 12-Ply Square</t>
  </si>
  <si>
    <t>GAUZE, PERF 12PLY LF STR 4X4" (10/TR 128TR/CS)</t>
  </si>
  <si>
    <t>1066408</t>
  </si>
  <si>
    <t>L903</t>
  </si>
  <si>
    <t>42172002</t>
  </si>
  <si>
    <t>Mobile medical services first response kits</t>
  </si>
  <si>
    <t>ALLIED_L903</t>
  </si>
  <si>
    <t>KIT</t>
  </si>
  <si>
    <t>Emergency Kit LSP</t>
  </si>
  <si>
    <t>KIT, FIRST RESPONDER LSP D/S</t>
  </si>
  <si>
    <t>42172002  Mobile medical services first response kits</t>
  </si>
  <si>
    <t>1243215</t>
  </si>
  <si>
    <t>36003</t>
  </si>
  <si>
    <t>HORIZON SCIENTIFIC_36003</t>
  </si>
  <si>
    <t>KIT, FAN</t>
  </si>
  <si>
    <t>1242718</t>
  </si>
  <si>
    <t>Post Mortem Bags and Shroud Kits</t>
  </si>
  <si>
    <t>NON70911WM</t>
  </si>
  <si>
    <t>MEDLINE_NON70911WM</t>
  </si>
  <si>
    <t>Post Mortem Bag Medline 36 X 90 Inch Polyvinyl Chloride (PVC) Zipper Closure, Curved</t>
  </si>
  <si>
    <t>KIT, POST-MORTEM ADLT 36X90" (10/CS)</t>
  </si>
  <si>
    <t>1241605</t>
  </si>
  <si>
    <t>85-4410</t>
  </si>
  <si>
    <t>854410</t>
  </si>
  <si>
    <t>NORTH AMERICAN_854410</t>
  </si>
  <si>
    <t>Trauma Kit RUF</t>
  </si>
  <si>
    <t>KIT, RUF CPD BLK</t>
  </si>
  <si>
    <t>1108036</t>
  </si>
  <si>
    <t>081603273</t>
  </si>
  <si>
    <t>42211800</t>
  </si>
  <si>
    <t>Dressing and grooming aids for the physically challenged</t>
  </si>
  <si>
    <t>PATTERSON_081603273</t>
  </si>
  <si>
    <t>ADL Hip / Knee Equipment Kit SammonsPreston® Deluxe</t>
  </si>
  <si>
    <t>KIT, HIP/KNEE DELUXE SAMMONS PRESTON</t>
  </si>
  <si>
    <t>42211800  Dressing and grooming aids for the physically challenged</t>
  </si>
  <si>
    <t>1242603</t>
  </si>
  <si>
    <t>INF-1003LRG</t>
  </si>
  <si>
    <t>INF1003LRG</t>
  </si>
  <si>
    <t>FLORIDA MEDICAL_INF1003LRG</t>
  </si>
  <si>
    <t>LEADWIRE</t>
  </si>
  <si>
    <t>ECG 3 Leadwire Removable Gabber For use with ECG Machine</t>
  </si>
  <si>
    <t>LEADWIRE, ECG 3 W/REMOVEABLE GRABBER LEAD</t>
  </si>
  <si>
    <t>1115035</t>
  </si>
  <si>
    <t>2106385-001</t>
  </si>
  <si>
    <t>2106385001</t>
  </si>
  <si>
    <t>GE_2106385001</t>
  </si>
  <si>
    <t>ECG Leadwire Set 3 Lead, Snap, AHA, 74 cm/ 29 in For use with ECG Monitors</t>
  </si>
  <si>
    <t>LEADWIRE, ECG 3LEAD SNAP AHA 29"</t>
  </si>
  <si>
    <t>1242694</t>
  </si>
  <si>
    <t>2106391-001</t>
  </si>
  <si>
    <t>2106391001</t>
  </si>
  <si>
    <t>GE_2106391001</t>
  </si>
  <si>
    <t>Leadwire Set GE 5 Lead Reusable For use with ECG</t>
  </si>
  <si>
    <t>LEADWIRE SET, ECG 5LEAD GRABBER AHA 74CM 29"</t>
  </si>
  <si>
    <t>1113277</t>
  </si>
  <si>
    <t>0010-30-42727</t>
  </si>
  <si>
    <t>00103042727</t>
  </si>
  <si>
    <t>MINDRAY_00103042727</t>
  </si>
  <si>
    <t>ECG Leadwire 12 pins with resistor</t>
  </si>
  <si>
    <t>LEADWIRE SET, ECG 5LEAD ADLT/PED</t>
  </si>
  <si>
    <t>1109848</t>
  </si>
  <si>
    <t>0012-00-0622-05</t>
  </si>
  <si>
    <t>42141803</t>
  </si>
  <si>
    <t>Electrotherapy lead wires or cables</t>
  </si>
  <si>
    <t>001200062205</t>
  </si>
  <si>
    <t>MINDRAY_001200062205</t>
  </si>
  <si>
    <t>Leadwires 24 Inch 5 Lead Snap For use with ATL: 800 Plus, Apogee, CX200, CX400, HDI 9/2000; Conmed: 90347</t>
  </si>
  <si>
    <t>LEADWIRE, SAFETY SET 24"</t>
  </si>
  <si>
    <t>42141803  Electrotherapy lead wires or cables</t>
  </si>
  <si>
    <t>1112300</t>
  </si>
  <si>
    <t>9293-061-50</t>
  </si>
  <si>
    <t>929306150</t>
  </si>
  <si>
    <t>WELCH ALLYN_929306150</t>
  </si>
  <si>
    <t>Cable 10 Wire EKG Snap Ends For use with Surveyor S4</t>
  </si>
  <si>
    <t>LEADWIRE, F/ECG MACHINE 10LEADSNAP ENDS</t>
  </si>
  <si>
    <t>1113006</t>
  </si>
  <si>
    <t>X-Ray Markers</t>
  </si>
  <si>
    <t>2970014891</t>
  </si>
  <si>
    <t>937330</t>
  </si>
  <si>
    <t>42201843</t>
  </si>
  <si>
    <t>Medical x ray skin markers</t>
  </si>
  <si>
    <t>ALIMED_2970014891</t>
  </si>
  <si>
    <t>MARKER</t>
  </si>
  <si>
    <t>Identifier Markers 5/8 Inch Blue / Red Left / Right 1 Set</t>
  </si>
  <si>
    <t>MARKER SET, LT/RT W/INITIALS 5/8"</t>
  </si>
  <si>
    <t>42201843  Medical x ray skin markers</t>
  </si>
  <si>
    <t>1112124</t>
  </si>
  <si>
    <t>Skin Markers</t>
  </si>
  <si>
    <t>BARD PERIPHERAL VASCULAR</t>
  </si>
  <si>
    <t>BRDPHL</t>
  </si>
  <si>
    <t>Bard Peripheral Vascular</t>
  </si>
  <si>
    <t>SMEC10R</t>
  </si>
  <si>
    <t>42294304</t>
  </si>
  <si>
    <t>Minimally invasive breast biopsy marker instruments</t>
  </si>
  <si>
    <t>BARD_SMEC10R</t>
  </si>
  <si>
    <t>Breast Tissue Marker Senomark® Ultra Sterile</t>
  </si>
  <si>
    <t>MARKER, BREAST TISSUE SENOMARKULTRA RIBBON 10G (10/CS)</t>
  </si>
  <si>
    <t>42294304  Minimally invasive breast biopsy marker instruments</t>
  </si>
  <si>
    <t>1108046</t>
  </si>
  <si>
    <t>SMEV9C</t>
  </si>
  <si>
    <t>BARD_SMEV9C</t>
  </si>
  <si>
    <t>MARKER, BREAST TISSUE SENOMARKULTRA COIL SHAPE 9G (10/CS)</t>
  </si>
  <si>
    <t>1108048</t>
  </si>
  <si>
    <t>SMEV9R</t>
  </si>
  <si>
    <t>BARD_SMEV9R</t>
  </si>
  <si>
    <t>MARKER, BREAST TISSUE SENOMARKULTRA RIBBON 9G (10/CS)</t>
  </si>
  <si>
    <t>1112334</t>
  </si>
  <si>
    <t>Writing Instruments</t>
  </si>
  <si>
    <t>2657</t>
  </si>
  <si>
    <t>MARKET LAB_2657</t>
  </si>
  <si>
    <t>Lab Marker Mark-It Black Cap</t>
  </si>
  <si>
    <t>MARKER, F/PLAS &amp; GLASS WATERPROOF (12/PK)</t>
  </si>
  <si>
    <t>1242040</t>
  </si>
  <si>
    <t>005757</t>
  </si>
  <si>
    <t>BREAS_005757</t>
  </si>
  <si>
    <t>MODULE</t>
  </si>
  <si>
    <t>MODULE, POWERSHELL W/EXTENDED LIFE BATTERY</t>
  </si>
  <si>
    <t>1243221</t>
  </si>
  <si>
    <t>CEPHEID</t>
  </si>
  <si>
    <t>CEPHID</t>
  </si>
  <si>
    <t>Cepheid</t>
  </si>
  <si>
    <t>900-0807</t>
  </si>
  <si>
    <t>9000807</t>
  </si>
  <si>
    <t>CEPHEID_9000807</t>
  </si>
  <si>
    <t>MODULE KIT, GENEXPERT 10 COLOR</t>
  </si>
  <si>
    <t>1115334</t>
  </si>
  <si>
    <t>115-05057-00</t>
  </si>
  <si>
    <t>1150505700</t>
  </si>
  <si>
    <t>MINDRAY_1150505700</t>
  </si>
  <si>
    <t>MODULE, PATIENT MONITOR SIDESTREAM CO2</t>
  </si>
  <si>
    <t>1242378</t>
  </si>
  <si>
    <t>115-027707-00</t>
  </si>
  <si>
    <t>11502770700</t>
  </si>
  <si>
    <t>MINDRAY_11502770700</t>
  </si>
  <si>
    <t>Vital Sign Monitor Accutorr 3 Spot Termperature Battery Operated</t>
  </si>
  <si>
    <t>MODULE, TEMPERATURE F/ ACCUTOR3 VITAL SIGN MONITOR</t>
  </si>
  <si>
    <t>1108666</t>
  </si>
  <si>
    <t>SDI DIAGNOSTICS</t>
  </si>
  <si>
    <t>SDIDIG</t>
  </si>
  <si>
    <t>SDI Diagnostics</t>
  </si>
  <si>
    <t>29-5426</t>
  </si>
  <si>
    <t>SDI</t>
  </si>
  <si>
    <t>295426</t>
  </si>
  <si>
    <t>SDI_295426</t>
  </si>
  <si>
    <t>MODULE, MIP/MEP TEST F/ASTRATOUCH SPIROMETER</t>
  </si>
  <si>
    <t>1107696</t>
  </si>
  <si>
    <t>15-4239</t>
  </si>
  <si>
    <t>42251705</t>
  </si>
  <si>
    <t>Parallel bars for rehabilitation or therapy</t>
  </si>
  <si>
    <t>154239</t>
  </si>
  <si>
    <t>FABRICATION ENTERPRISES_154239</t>
  </si>
  <si>
    <t>PARALLEL</t>
  </si>
  <si>
    <t>Parallel Bars CanDo® Stainless Steel Adjustable Handrails 84 X 26 X 18 Inch</t>
  </si>
  <si>
    <t>PARALLEL BARS, PLATFORM MOUNTED ADJ 7'</t>
  </si>
  <si>
    <t>42251705  Parallel bars for rehabilitation or therapy</t>
  </si>
  <si>
    <t>1107697</t>
  </si>
  <si>
    <t>15-4240</t>
  </si>
  <si>
    <t>154240</t>
  </si>
  <si>
    <t>FABRICATION ENTERPRISES_154240</t>
  </si>
  <si>
    <t>Parallel Bars CanDo® Stainless Steel Adjustable Handrails 120 X 26 X 18 Inch</t>
  </si>
  <si>
    <t>PARALLEL BARS, PLATFORM MOUNTED ADJ 10'</t>
  </si>
  <si>
    <t>1107698</t>
  </si>
  <si>
    <t>15-4241</t>
  </si>
  <si>
    <t>154241</t>
  </si>
  <si>
    <t>FABRICATION ENTERPRISES_154241</t>
  </si>
  <si>
    <t>Parallel Bars CanDo® Stainless Steel Adjustable Handrails 144 X 26 X 18 Inch</t>
  </si>
  <si>
    <t>PARALLEL BARS, PLATFORM MOUNTED ADJ 12'</t>
  </si>
  <si>
    <t>1107699</t>
  </si>
  <si>
    <t>15-4242</t>
  </si>
  <si>
    <t>154242</t>
  </si>
  <si>
    <t>FABRICATION ENTERPRISES_154242</t>
  </si>
  <si>
    <t>Parallel Bars CanDo® Stainless Steel Adjustable Handrails 84 X 9 X 10 Inch</t>
  </si>
  <si>
    <t>PARALLEL BARS, FLOOR MOUNTED ADJ 7' D/S</t>
  </si>
  <si>
    <t>1107700</t>
  </si>
  <si>
    <t>15-4243</t>
  </si>
  <si>
    <t>154243</t>
  </si>
  <si>
    <t>FABRICATION ENTERPRISES_154243</t>
  </si>
  <si>
    <t>Parallel Bars CanDo® Stainless Steel Adjustable Handrails 120 X 26 X 10 Inch</t>
  </si>
  <si>
    <t>PARALLEL BARS, FLOOR MOUNTED ADJ 10'</t>
  </si>
  <si>
    <t>1107701</t>
  </si>
  <si>
    <t>15-4244</t>
  </si>
  <si>
    <t>154244</t>
  </si>
  <si>
    <t>FABRICATION ENTERPRISES_154244</t>
  </si>
  <si>
    <t>Parallel Bars CanDo® Stainless Steel Adjustable Handrails 144 X 26 X 10 Inch</t>
  </si>
  <si>
    <t>PARALLEL BARS, FLOOR MOUNTED ADJ 12'</t>
  </si>
  <si>
    <t>1112194</t>
  </si>
  <si>
    <t>STABLE STEP INC</t>
  </si>
  <si>
    <t>STABLE</t>
  </si>
  <si>
    <t>Powerstep</t>
  </si>
  <si>
    <t>8500-5006</t>
  </si>
  <si>
    <t>STABLE STEP</t>
  </si>
  <si>
    <t>85005006</t>
  </si>
  <si>
    <t>STABLE STEP_85005006</t>
  </si>
  <si>
    <t>SANDAL</t>
  </si>
  <si>
    <t>Orthotic Sandal Powerstep® Fusion Female Teal / Gray</t>
  </si>
  <si>
    <t>SANDAL, ORTHOTIC POWERSTEP FUSION TEAL WMNS SZ6 (1PR)</t>
  </si>
  <si>
    <t>1112195</t>
  </si>
  <si>
    <t>8500-5007</t>
  </si>
  <si>
    <t>85005007</t>
  </si>
  <si>
    <t>STABLE STEP_85005007</t>
  </si>
  <si>
    <t>SANDAL, ORTHOTIC POWERSTEP FUSION TEAL WMNS SZ7 (1PR)</t>
  </si>
  <si>
    <t>1112196</t>
  </si>
  <si>
    <t>8500-5008</t>
  </si>
  <si>
    <t>85005008</t>
  </si>
  <si>
    <t>STABLE STEP_85005008</t>
  </si>
  <si>
    <t>SANDAL, ORTHOTIC POWERSTEP FUSION TEAL WMNS SZ8 (1PR)</t>
  </si>
  <si>
    <t>1112197</t>
  </si>
  <si>
    <t>8500-5009</t>
  </si>
  <si>
    <t>85005009</t>
  </si>
  <si>
    <t>STABLE STEP_85005009</t>
  </si>
  <si>
    <t>SANDAL, ORTHOTIC POWERSTEP FUSION TEAL WMNS SZ9 (1PR)</t>
  </si>
  <si>
    <t>1112198</t>
  </si>
  <si>
    <t>8500-5010</t>
  </si>
  <si>
    <t>85005010</t>
  </si>
  <si>
    <t>STABLE STEP_85005010</t>
  </si>
  <si>
    <t>SANDAL, ORTHOTIC POWERSTEP FUSION TEAL WMNS SZ10 (1PR)</t>
  </si>
  <si>
    <t>1112199</t>
  </si>
  <si>
    <t>8500-5011</t>
  </si>
  <si>
    <t>85005011</t>
  </si>
  <si>
    <t>STABLE STEP_85005011</t>
  </si>
  <si>
    <t>SANDAL, ORTHOTIC POWERSTEP FUSION TEAL WMNS SZ11 (1PR)</t>
  </si>
  <si>
    <t>1110230</t>
  </si>
  <si>
    <t>6000230</t>
  </si>
  <si>
    <t>ECOLAB_6000230</t>
  </si>
  <si>
    <t>SANITIZER</t>
  </si>
  <si>
    <t>Antimicrobial Soap Bacti-Foam™ Foaming 750 mL Dispenser Refill Bottle Floral Scent</t>
  </si>
  <si>
    <t>SANITIZER, HAND BACTI-FOAM SOAP 750ML (6/CS)</t>
  </si>
  <si>
    <t>1110233</t>
  </si>
  <si>
    <t>6000231</t>
  </si>
  <si>
    <t>ECOLAB_6000231</t>
  </si>
  <si>
    <t>Antimicrobial Soap Bacti-Foam™ Foaming 1,250 mL Dispenser Refill Bottle Floral Scent</t>
  </si>
  <si>
    <t>SANITIZER, HAND BACTI-FOAM SOAP 1250ML (4/CS)</t>
  </si>
  <si>
    <t>1241969</t>
  </si>
  <si>
    <t>Hand Sanitizers</t>
  </si>
  <si>
    <t>DIA19717</t>
  </si>
  <si>
    <t>LAGASSE_DIA19717</t>
  </si>
  <si>
    <t>SANITIZER, HAND DIAL FOAM REFILL UNSCNTD 1.2L (3/CT)</t>
  </si>
  <si>
    <t>1111746</t>
  </si>
  <si>
    <t>MMC543</t>
  </si>
  <si>
    <t>82482</t>
  </si>
  <si>
    <t>MCKESSON_82482</t>
  </si>
  <si>
    <t>Hand Sanitizer with Aloe McKesson 0.9 Gram Ethyl Alcohol Gel Individual Packet</t>
  </si>
  <si>
    <t>SANITIZER, HAND ANTISEPTIC W/ALOE .9 ORM (144/BX 12BX/CS)</t>
  </si>
  <si>
    <t>1112157</t>
  </si>
  <si>
    <t>PEDIFIX</t>
  </si>
  <si>
    <t>T-PEDI</t>
  </si>
  <si>
    <t>Pedifix</t>
  </si>
  <si>
    <t>P3410/10</t>
  </si>
  <si>
    <t>47131809</t>
  </si>
  <si>
    <t>Shoe cleaning or polishing products</t>
  </si>
  <si>
    <t>P341010</t>
  </si>
  <si>
    <t>PEDIFIX_P341010</t>
  </si>
  <si>
    <t>ShoeZap® UV Shoe Sanitizer</t>
  </si>
  <si>
    <t>SANITIZER, SHOEZAP ULTRAVIOLET(10/CS)</t>
  </si>
  <si>
    <t>47131809  Shoe cleaning or polishing products</t>
  </si>
  <si>
    <t>1112888</t>
  </si>
  <si>
    <t>101561</t>
  </si>
  <si>
    <t>SC JOHNSON_101561</t>
  </si>
  <si>
    <t>Hand Sanitizer Alcare® Extra 1,000 mL Ethyl Alcohol Foaming Dispenser Refill Bottle</t>
  </si>
  <si>
    <t>SANITIZER, HAND ALCARE FOAM 1L(6/CS)</t>
  </si>
  <si>
    <t>1112934</t>
  </si>
  <si>
    <t>Sheets</t>
  </si>
  <si>
    <t>LEW JAN TEXTILE</t>
  </si>
  <si>
    <t>LEWJAN</t>
  </si>
  <si>
    <t>Lew Jan Textile</t>
  </si>
  <si>
    <t>V22-660482</t>
  </si>
  <si>
    <t>42131701</t>
  </si>
  <si>
    <t>Surgical drapes</t>
  </si>
  <si>
    <t>LEW JAN</t>
  </si>
  <si>
    <t>V22660482</t>
  </si>
  <si>
    <t>LEW JAN_V22660482</t>
  </si>
  <si>
    <t>SHEET</t>
  </si>
  <si>
    <t>Bed Sheet Flat Sheet 66 W X 104 L Inch White Cotton 55% / Polyester 45% Reusable</t>
  </si>
  <si>
    <t>SHEET, FLAT T180 IMPORTED WHT 66"X104" (12/BX)</t>
  </si>
  <si>
    <t>42131701  Adult Surgical drapes</t>
  </si>
  <si>
    <t>1241780</t>
  </si>
  <si>
    <t>NON24333</t>
  </si>
  <si>
    <t>MEDLINE_NON24333</t>
  </si>
  <si>
    <t>Stretcher Sheet Medline Flat Sheet 40 X 72 Inch Blue Tissue / Polyester Disposable</t>
  </si>
  <si>
    <t>SHEET, FLAT TISSUE POLY BLU 40"X72" (50/CS)</t>
  </si>
  <si>
    <t>1110045</t>
  </si>
  <si>
    <t>Transfer Sheets</t>
  </si>
  <si>
    <t>SAGE PRODUCTS</t>
  </si>
  <si>
    <t>Sage Products</t>
  </si>
  <si>
    <t>7296</t>
  </si>
  <si>
    <t>42191819</t>
  </si>
  <si>
    <t>Patient positioners for general purposes</t>
  </si>
  <si>
    <t>SAGE_7296</t>
  </si>
  <si>
    <t>Glide Sheet</t>
  </si>
  <si>
    <t>SHEET, GLIDE PREVALON TAP 2.0 (20/CS)</t>
  </si>
  <si>
    <t>42191819  Patient positioners for general purposes</t>
  </si>
  <si>
    <t>1110042</t>
  </si>
  <si>
    <t>7298</t>
  </si>
  <si>
    <t>SAGE_7298</t>
  </si>
  <si>
    <t>SHEET, GLIDE LOW FRICTION W/ANTI-SHEAR STRAP (20/CS)</t>
  </si>
  <si>
    <t>1242276</t>
  </si>
  <si>
    <t>16931520</t>
  </si>
  <si>
    <t>STANDARDTEXTILE_16931520</t>
  </si>
  <si>
    <t>Bed Sheet TruVal® Fitted Sheet 36 W X 92 L X 6 to 9 D Inch White Cotton 70% / Polyester 30% Reusable</t>
  </si>
  <si>
    <t>SHEET, TRUVAL NI FTD BLEACH 36"X92"X9"X6"</t>
  </si>
  <si>
    <t>1110146</t>
  </si>
  <si>
    <t>43-1-220</t>
  </si>
  <si>
    <t>42291802</t>
  </si>
  <si>
    <t>Surgical clamps or clips or forceps</t>
  </si>
  <si>
    <t>431220</t>
  </si>
  <si>
    <t>MCKESSON_431220</t>
  </si>
  <si>
    <t>SPLITTER</t>
  </si>
  <si>
    <t>Nail Splitter McKesson Argent™ Straight Jaws, Narrow 5 Inch Length Stainless Steel</t>
  </si>
  <si>
    <t>SPLITTER, INGROWN NAIL ANVIL S/STL 5"</t>
  </si>
  <si>
    <t>42291802  Surgical clamps or clips or forceps</t>
  </si>
  <si>
    <t>1110154</t>
  </si>
  <si>
    <t>43-1-227</t>
  </si>
  <si>
    <t>431227</t>
  </si>
  <si>
    <t>MCKESSON_431227</t>
  </si>
  <si>
    <t>Nail Nipper McKesson Straight 6 Inch Length Stainless Steel</t>
  </si>
  <si>
    <t>SPLITTER, NAIL S/STL 6"</t>
  </si>
  <si>
    <t>1110148</t>
  </si>
  <si>
    <t>43-1-234</t>
  </si>
  <si>
    <t>431234</t>
  </si>
  <si>
    <t>MCKESSON_431234</t>
  </si>
  <si>
    <t>Nail Splitter McKesson Argent™ Tapered Jaws 4 Inch Length Stainless Steel</t>
  </si>
  <si>
    <t>SPLITTER, NAIL TAPERED JAW S/STL 4"</t>
  </si>
  <si>
    <t>1110150</t>
  </si>
  <si>
    <t>43-1-236</t>
  </si>
  <si>
    <t>431236</t>
  </si>
  <si>
    <t>MCKESSON_431236</t>
  </si>
  <si>
    <t>Nail Nipper / Splitter McKesson Argent™ Straight, Narrow Jaws 5 Inch Length Stainless Steel</t>
  </si>
  <si>
    <t>SPLITTER, NAIL NARROW JAW S/STL 5"</t>
  </si>
  <si>
    <t>1110149</t>
  </si>
  <si>
    <t>43-1-237</t>
  </si>
  <si>
    <t>431237</t>
  </si>
  <si>
    <t>MCKESSON_431237</t>
  </si>
  <si>
    <t>Nail Nipper McKesson Straight 5 Inch Length Stainless Steel</t>
  </si>
  <si>
    <t>SPLITTER, NAIL TAPERED JAW S/STL 5"</t>
  </si>
  <si>
    <t>1110156</t>
  </si>
  <si>
    <t>43-1-239</t>
  </si>
  <si>
    <t>431239</t>
  </si>
  <si>
    <t>MCKESSON_431239</t>
  </si>
  <si>
    <t>Nail Nipper McKesson Argent™ Tapered Jaws 6 Inch Length Stainless Steel</t>
  </si>
  <si>
    <t>SPLITTER, NAIL TAPERED JAW S/STL 6"</t>
  </si>
  <si>
    <t>1112366</t>
  </si>
  <si>
    <t>IV Start Kits</t>
  </si>
  <si>
    <t>MEDICAL ACTION INDUSTRIES INC</t>
  </si>
  <si>
    <t>MEDACT</t>
  </si>
  <si>
    <t>Medical Action Industries</t>
  </si>
  <si>
    <t>74349</t>
  </si>
  <si>
    <t>42221507</t>
  </si>
  <si>
    <t>Intravenous or arterial start kit without catheters</t>
  </si>
  <si>
    <t>OWENS</t>
  </si>
  <si>
    <t>OWENS_74349</t>
  </si>
  <si>
    <t>START</t>
  </si>
  <si>
    <t>START KIT, IV (20/CS)</t>
  </si>
  <si>
    <t>42221507  Intravenous or arterial start kit without catheters</t>
  </si>
  <si>
    <t>1112354</t>
  </si>
  <si>
    <t>74648</t>
  </si>
  <si>
    <t>OWENS_74648</t>
  </si>
  <si>
    <t>START KIT, IV (100/CS)</t>
  </si>
  <si>
    <t>1112371</t>
  </si>
  <si>
    <t>59263C</t>
  </si>
  <si>
    <t>OWENS_59263C</t>
  </si>
  <si>
    <t>START KIT, IV (50/CS)</t>
  </si>
  <si>
    <t>1242946</t>
  </si>
  <si>
    <t>2970001498</t>
  </si>
  <si>
    <t>ALIMED_2970001498</t>
  </si>
  <si>
    <t>STRAP</t>
  </si>
  <si>
    <t>STRAP, BETA PILE II LOOP BGE 1"X60'</t>
  </si>
  <si>
    <t>1113999</t>
  </si>
  <si>
    <t>B0125</t>
  </si>
  <si>
    <t>BOUND TREE_B0125</t>
  </si>
  <si>
    <t>STRAP, RESTRAINT RELEASE BUCKLE DISP ORG 9' (48/CS)</t>
  </si>
  <si>
    <t>1242914</t>
  </si>
  <si>
    <t>31173BL</t>
  </si>
  <si>
    <t>DICK MEDICAL_31173BL</t>
  </si>
  <si>
    <t>STRAP, RESTRAINT CHEST VINYL BLU</t>
  </si>
  <si>
    <t>1111077</t>
  </si>
  <si>
    <t>42335</t>
  </si>
  <si>
    <t>60099</t>
  </si>
  <si>
    <t>MCKESSON_42335</t>
  </si>
  <si>
    <t>Plantar-Fascia Strap McKesson One Size Fits Most Adhesive Foot</t>
  </si>
  <si>
    <t>STRAP, PLANTAR-FASCIA MOLESKINADH 3"X11" (50/PK 10PK/CS)</t>
  </si>
  <si>
    <t>1242256</t>
  </si>
  <si>
    <t>R-STRAP-418-OR-3TW</t>
  </si>
  <si>
    <t>RSTRAP418OR3TW</t>
  </si>
  <si>
    <t>MJM INC_RSTRAP418OR3TW</t>
  </si>
  <si>
    <t>Walker Replacement Strap</t>
  </si>
  <si>
    <t>STRAP, REPLCMNT F/418-OR-3TW WALKER D/S</t>
  </si>
  <si>
    <t>524108</t>
  </si>
  <si>
    <t>30220</t>
  </si>
  <si>
    <t>XODUS_30220</t>
  </si>
  <si>
    <t>Knee / Body Straps Hook and Loop Fastening</t>
  </si>
  <si>
    <t>STRAP, KNEE &amp; BODY DISP (16/CS)</t>
  </si>
  <si>
    <t>1241612</t>
  </si>
  <si>
    <t>COAGUSENSE, INC.</t>
  </si>
  <si>
    <t>COAGSN</t>
  </si>
  <si>
    <t>Coagusense</t>
  </si>
  <si>
    <t>03P57-50</t>
  </si>
  <si>
    <t>COAGUSENSE</t>
  </si>
  <si>
    <t>03P5750</t>
  </si>
  <si>
    <t>COAGUSENSE_03P5750</t>
  </si>
  <si>
    <t>STRIP</t>
  </si>
  <si>
    <t>Coagulation Test Kit Coag-Sense® Professional Prothrombin Time Test (PT/INR) 50 Tests CLIA Waived</t>
  </si>
  <si>
    <t>STRIP KIT, TEST PT2 W/O BARCODE LABELS (50/KT)</t>
  </si>
  <si>
    <t>1109808</t>
  </si>
  <si>
    <t>Barriers</t>
  </si>
  <si>
    <t>CONVATEC</t>
  </si>
  <si>
    <t>CONVTC</t>
  </si>
  <si>
    <t>ConvaTec</t>
  </si>
  <si>
    <t>422163</t>
  </si>
  <si>
    <t>CONVATEC_422163</t>
  </si>
  <si>
    <t>Skin Barrier Strip ease™ Without Flange Universal System 1/4 Curve 3 X 9 cm</t>
  </si>
  <si>
    <t>STRIP, BARRIER OSTOMY EASE THIN 3CMX9CM (80/BX)</t>
  </si>
  <si>
    <t>1114515</t>
  </si>
  <si>
    <t>50-1560B</t>
  </si>
  <si>
    <t>501560B</t>
  </si>
  <si>
    <t>FABRICATION ENTERPRISES_501560B</t>
  </si>
  <si>
    <t>STRIP, MATERIAL DYCEM NON-SLIPBLU 16"X1 1/8" (3/PK)</t>
  </si>
  <si>
    <t>1114954</t>
  </si>
  <si>
    <t>Sterilization Indicators</t>
  </si>
  <si>
    <t>PROPPER MFG CO INC</t>
  </si>
  <si>
    <t>PROPER</t>
  </si>
  <si>
    <t>Propper Manufacturing</t>
  </si>
  <si>
    <t>26900100</t>
  </si>
  <si>
    <t>42281806</t>
  </si>
  <si>
    <t>Sterilization indicator strips</t>
  </si>
  <si>
    <t>PROPPER</t>
  </si>
  <si>
    <t>PROPPER_26900100</t>
  </si>
  <si>
    <t>Gas-Chex® Sterilization Chemical Indicator Strip EO Gas 4 Inch</t>
  </si>
  <si>
    <t>STRIP, INDICATOR STRLZ EO GAS-CHEX 4" (250/BX)</t>
  </si>
  <si>
    <t>42281806  Sterilization indicator strips</t>
  </si>
  <si>
    <t>1243000</t>
  </si>
  <si>
    <t>Prep Pads and Swabsticks</t>
  </si>
  <si>
    <t>ACME UNITED CORPPAC-KIT SAFETY EQUIP</t>
  </si>
  <si>
    <t>PK</t>
  </si>
  <si>
    <t>Acme United</t>
  </si>
  <si>
    <t>10-400</t>
  </si>
  <si>
    <t>ACME UNITED</t>
  </si>
  <si>
    <t>10400</t>
  </si>
  <si>
    <t>ACME UNITED_10400</t>
  </si>
  <si>
    <t>SWAB</t>
  </si>
  <si>
    <t>Impregnated Ampule with Swab First Aid Only 10% Strength Povidone Iodine Ampule</t>
  </si>
  <si>
    <t>SWAB, PVP IODINE 10% 1.5GM (100/BX)</t>
  </si>
  <si>
    <t>1241997</t>
  </si>
  <si>
    <t>Quality Control Organisms</t>
  </si>
  <si>
    <t>MICROBIOLOGICS INC</t>
  </si>
  <si>
    <t>MICBIO</t>
  </si>
  <si>
    <t>Microbiologics Inc</t>
  </si>
  <si>
    <t>0111K</t>
  </si>
  <si>
    <t>MICROBIOLOGICS</t>
  </si>
  <si>
    <t>MICROBIOLOGICS_0111K</t>
  </si>
  <si>
    <t>Quality Control Organism KWIK-STIK™ 6 Pack Campylobacter Jejuni Subsp. Jejuni derived from ATCC® 33560™ Chocolate Agar</t>
  </si>
  <si>
    <t>SWAB, KWIK-STIK CAMPYLOBACTER JEJUNI ATCC 33560 (6/PK) D/S</t>
  </si>
  <si>
    <t>1111008</t>
  </si>
  <si>
    <t>PURITAN MEDICAL PRODUCTS CO LLC</t>
  </si>
  <si>
    <t>PURMED</t>
  </si>
  <si>
    <t>Puritan Medical Products</t>
  </si>
  <si>
    <t>25-3306-U BT</t>
  </si>
  <si>
    <t>42141500</t>
  </si>
  <si>
    <t>Applicator swabs and cotton balls</t>
  </si>
  <si>
    <t>PURITAN</t>
  </si>
  <si>
    <t>253306UBT</t>
  </si>
  <si>
    <t>PURITAN_253306UBT</t>
  </si>
  <si>
    <t>PurFlock Ultra® Specimen Collection and Transport System 6 Inch Length Sterile</t>
  </si>
  <si>
    <t>SWAB, PURFLOCK ULTRA STR STD W/TRANSPORT TU (100/BX 5BX/CS)</t>
  </si>
  <si>
    <t>42141500  Applicator swabs and cotton balls</t>
  </si>
  <si>
    <t>1115048</t>
  </si>
  <si>
    <t>25-3806-H</t>
  </si>
  <si>
    <t>42141504</t>
  </si>
  <si>
    <t>Medicated applicators or absorbents or swabstick</t>
  </si>
  <si>
    <t>253806H</t>
  </si>
  <si>
    <t>PURITAN_253806H</t>
  </si>
  <si>
    <t>HydraFlock® Specimen Collection Swab 6 Inch Length Sterile</t>
  </si>
  <si>
    <t>SWAB, HYDRAFLOCK ELONGATED W/HANDLE STR (50/BX 10BX/CS)</t>
  </si>
  <si>
    <t>42141504  Medicated applicators or absorbents or swabstick</t>
  </si>
  <si>
    <t>1112249</t>
  </si>
  <si>
    <t>LF01145</t>
  </si>
  <si>
    <t>NASCO_LF01145</t>
  </si>
  <si>
    <t>TORSO</t>
  </si>
  <si>
    <t>Additional Torso Manikin Life/Form®</t>
  </si>
  <si>
    <t>TORSO, F/LIFEFORM AUSCULTATIONTRAINER &amp; SMARTSCOPE</t>
  </si>
  <si>
    <t>1108479</t>
  </si>
  <si>
    <t>RPP-CSKIN-4-DS</t>
  </si>
  <si>
    <t>RPPCSKIN4DS</t>
  </si>
  <si>
    <t>PRESTAN PROD_RPPCSKIN4DS</t>
  </si>
  <si>
    <t>Replacement Manikin Torso Skin Pack Prestan®</t>
  </si>
  <si>
    <t>TORSO SKIN, REPLCMNT F/DARK SKIN CHLD MANIKIN (4/PK) D/S</t>
  </si>
  <si>
    <t>1108480</t>
  </si>
  <si>
    <t>RPP-CSKIN-4-MS</t>
  </si>
  <si>
    <t>RPPCSKIN4MS</t>
  </si>
  <si>
    <t>PRESTAN PROD_RPPCSKIN4MS</t>
  </si>
  <si>
    <t>TORSO SKIN, REPLCMNT F/MED SKIN CHLD MANIKIN (4/PK) D/S</t>
  </si>
  <si>
    <t>1108491</t>
  </si>
  <si>
    <t>RPP-ISKIN-4-DS</t>
  </si>
  <si>
    <t>RPPISKIN4DS</t>
  </si>
  <si>
    <t>PRESTAN PROD_RPPISKIN4DS</t>
  </si>
  <si>
    <t>TORSO SKIN, REPLCMNT F/DARK SKIN INF MANIKIN (4/PK) D/S</t>
  </si>
  <si>
    <t>1108492</t>
  </si>
  <si>
    <t>RPP-ISKIN-4-MS</t>
  </si>
  <si>
    <t>RPPISKIN4MS</t>
  </si>
  <si>
    <t>PRESTAN PROD_RPPISKIN4MS</t>
  </si>
  <si>
    <t>TORSO SKIN, REPLCMNT F/MED SKIN INF MANIKIN (4/PK) D/S</t>
  </si>
  <si>
    <t>1108502</t>
  </si>
  <si>
    <t>RPP-ULBODY-1-MS</t>
  </si>
  <si>
    <t>RPPULBODY1MS</t>
  </si>
  <si>
    <t>PRESTAN PROD_RPPULBODY1MS</t>
  </si>
  <si>
    <t>Replacement Manikin Torso Prestan® Ultralite®</t>
  </si>
  <si>
    <t>TORSO, MANIKIN REPLCMNT MED SKIN D/S</t>
  </si>
  <si>
    <t>1112153</t>
  </si>
  <si>
    <t>6021-#2</t>
  </si>
  <si>
    <t>42311506</t>
  </si>
  <si>
    <t>Compression bandages</t>
  </si>
  <si>
    <t>60212</t>
  </si>
  <si>
    <t>PEDIFIX_60212</t>
  </si>
  <si>
    <t>ANKLET</t>
  </si>
  <si>
    <t>Compression Sleeve Pedi-Smart® Size 2 Black Ankle</t>
  </si>
  <si>
    <t>ANKLET, COMPRESSION PEDI-SMART#2 BLK (1/PK)</t>
  </si>
  <si>
    <t>42311506  Compression bandages</t>
  </si>
  <si>
    <t>1112165</t>
  </si>
  <si>
    <t>6021-#3</t>
  </si>
  <si>
    <t>60213</t>
  </si>
  <si>
    <t>PEDIFIX_60213</t>
  </si>
  <si>
    <t>Compression Sleeve Pedi-Smart® Size 3 Black Ankle</t>
  </si>
  <si>
    <t>ANKLET, COMPRESSION PEDI-SMART#3 BLK (1/PK)</t>
  </si>
  <si>
    <t>1112154</t>
  </si>
  <si>
    <t>6021-#4</t>
  </si>
  <si>
    <t>60214</t>
  </si>
  <si>
    <t>PEDIFIX_60214</t>
  </si>
  <si>
    <t>Compression Sleeve Pedi-Smart® Size 4 Black Ankle</t>
  </si>
  <si>
    <t>ANKLET, COMPRESSION PEDI-SMART#4 BLK (1/PK)</t>
  </si>
  <si>
    <t>1112168</t>
  </si>
  <si>
    <t>6021-#5</t>
  </si>
  <si>
    <t>60215</t>
  </si>
  <si>
    <t>PEDIFIX_60215</t>
  </si>
  <si>
    <t>Compression Sleeve Pedi-Smart® Size 5 Black Ankle</t>
  </si>
  <si>
    <t>ANKLET, COMPRESSION PEDI-SMART#5 BLK (1/PK)</t>
  </si>
  <si>
    <t>1112155</t>
  </si>
  <si>
    <t>6021-#6</t>
  </si>
  <si>
    <t>60216</t>
  </si>
  <si>
    <t>PEDIFIX_60216</t>
  </si>
  <si>
    <t>Compression Sleeve Pedi-Smart® Size 6 Black Ankle</t>
  </si>
  <si>
    <t>ANKLET, COMPRESSION PEDI-SMART#6 BLK (1/PK)</t>
  </si>
  <si>
    <t>1242265</t>
  </si>
  <si>
    <t>BEL-ART PRODUCTS</t>
  </si>
  <si>
    <t>BELART</t>
  </si>
  <si>
    <t>Bel-Art Products</t>
  </si>
  <si>
    <t>F37110-1256</t>
  </si>
  <si>
    <t>BEL-ART</t>
  </si>
  <si>
    <t>F371101256</t>
  </si>
  <si>
    <t>BEL-ART_F371101256</t>
  </si>
  <si>
    <t>BAR</t>
  </si>
  <si>
    <t>Spinbar® Magnetic Stirring Bar 8 X 12.7 mm, White, Octagon Shape</t>
  </si>
  <si>
    <t>BAR, STIR OCTAGON SPIN BAR TEFLON</t>
  </si>
  <si>
    <t>1242266</t>
  </si>
  <si>
    <t>F37120-0025</t>
  </si>
  <si>
    <t>F371200025</t>
  </si>
  <si>
    <t>BEL-ART_F371200025</t>
  </si>
  <si>
    <t>Spinbar® Magnetic Stirring Bar 8 mm Diameter X 1 Inch Length, White, Polygon Shape</t>
  </si>
  <si>
    <t>BAR, STIR POLYGON SPIN BAR TEFLON</t>
  </si>
  <si>
    <t>1242267</t>
  </si>
  <si>
    <t>F37120-0050</t>
  </si>
  <si>
    <t>F371200050</t>
  </si>
  <si>
    <t>BEL-ART_F371200050</t>
  </si>
  <si>
    <t>Spinbar® Magnetic Stirring Bar 8 mm Diameter X 2 Inch Length, White, Polygon Shape</t>
  </si>
  <si>
    <t>1242269</t>
  </si>
  <si>
    <t>F37122-0025</t>
  </si>
  <si>
    <t>F371220025</t>
  </si>
  <si>
    <t>BEL-ART_F371220025</t>
  </si>
  <si>
    <t>Spinbar® Magnetic Stirring Bar 6 mm Diameter X 1 Inch Length, White, Polygon Shape</t>
  </si>
  <si>
    <t>BAR, SPIN POLYGON W/RING 25X6MM</t>
  </si>
  <si>
    <t>1242435</t>
  </si>
  <si>
    <t>RR959</t>
  </si>
  <si>
    <t>SPAN AMERICA_RR959</t>
  </si>
  <si>
    <t>Assist Bar Span America For use with REXX and REXX Fast models</t>
  </si>
  <si>
    <t>BAR, ASSIST F/REXX BED 3POS PIVOT EXPANSION SYSTEM</t>
  </si>
  <si>
    <t>1110320</t>
  </si>
  <si>
    <t>JK440</t>
  </si>
  <si>
    <t>BRAUN_JK440</t>
  </si>
  <si>
    <t>BOTTOM</t>
  </si>
  <si>
    <t>Sterilization Container SterilContainer™ 4-1/4 X 11-1/4 X 23-1/4 Inch</t>
  </si>
  <si>
    <t>BOTTOM, SOLID 231/4"X10 3/4"X31/2" F/STRLZ CONTAINER</t>
  </si>
  <si>
    <t>1110318</t>
  </si>
  <si>
    <t>JK442</t>
  </si>
  <si>
    <t>BRAUN_JK442</t>
  </si>
  <si>
    <t>Sterilization Container SterilContainer™ 6 X 11-1/4 X 23-1/4 Inch</t>
  </si>
  <si>
    <t>BOTTOM, SOLID 23 1/4"X10 3/4"X5 1/4" F/STRLZ CONTAINER</t>
  </si>
  <si>
    <t>1110316</t>
  </si>
  <si>
    <t>JK444</t>
  </si>
  <si>
    <t>BRAUN_JK444</t>
  </si>
  <si>
    <t>Sterilization Container SterilContainer™ 8 X 11-1/4 X 23-1/4</t>
  </si>
  <si>
    <t>BOTTOM, SOLID 23 1/4"X10 3/4"X7 3/8" F/STRLZ CONTAINER</t>
  </si>
  <si>
    <t>1110317</t>
  </si>
  <si>
    <t>JN342</t>
  </si>
  <si>
    <t>BRAUN_JN342</t>
  </si>
  <si>
    <t>Sterilization Container SterilContainer™ 6 X 11-1/4 X 11-3/4 Inch</t>
  </si>
  <si>
    <t>BOTTOM, PERFORATED 11 3/4"X10 3/4"X5 1/4" F/STRLZ CONTAINER</t>
  </si>
  <si>
    <t>1110313</t>
  </si>
  <si>
    <t>JN444</t>
  </si>
  <si>
    <t>BRAUN_JN444</t>
  </si>
  <si>
    <t>BOTTOM, PERFORATED 23 1/4"X10 3/4"X7 3/8" F/STRLZ CONTAINER</t>
  </si>
  <si>
    <t>1111717</t>
  </si>
  <si>
    <t>Wrist and Hand</t>
  </si>
  <si>
    <t>5063-01</t>
  </si>
  <si>
    <t>42241807</t>
  </si>
  <si>
    <t>Hand or finger orthopedic softgoods</t>
  </si>
  <si>
    <t>506301</t>
  </si>
  <si>
    <t>DEROYAL_506301</t>
  </si>
  <si>
    <t>BRACE</t>
  </si>
  <si>
    <t>Boxer Fracture Brace Warrior® Aluminum / Fabric Left Hand Black One Size Fits Most</t>
  </si>
  <si>
    <t>BRACE, BOXER FRACTURE WARRIOR N/S UNIV LT</t>
  </si>
  <si>
    <t>42241807  Hand or finger orthopedic softgoods</t>
  </si>
  <si>
    <t>1111718</t>
  </si>
  <si>
    <t>5063-02</t>
  </si>
  <si>
    <t>506302</t>
  </si>
  <si>
    <t>DEROYAL_506302</t>
  </si>
  <si>
    <t>Boxer Fracture Brace Warrior® Aluminum / Fabric Right Hand Black One Size Fits Most</t>
  </si>
  <si>
    <t>BRACE, BOXER FRACTURE WARRIOR N/S UNIV RT</t>
  </si>
  <si>
    <t>1241557</t>
  </si>
  <si>
    <t>14011006</t>
  </si>
  <si>
    <t>DEROYAL_14011006</t>
  </si>
  <si>
    <t>Knee Brace Warrior® II Long Medium Pull-Up 18-1/2 to 21 Inch Thigh Circumference Left or Right Knee</t>
  </si>
  <si>
    <t>BRACE, KNEE HINGED WARRIOR 2 MED</t>
  </si>
  <si>
    <t>1241558</t>
  </si>
  <si>
    <t>14011007</t>
  </si>
  <si>
    <t>DEROYAL_14011007</t>
  </si>
  <si>
    <t>Knee Brace Warrior® II Long Large Pull-Up 21 to 23-1/2 Inch Thigh Circumference Left or Right Knee</t>
  </si>
  <si>
    <t>BRACE, KNEE HINGED WARRIOR 2 LG</t>
  </si>
  <si>
    <t>1241559</t>
  </si>
  <si>
    <t>14011008</t>
  </si>
  <si>
    <t>DEROYAL_14011008</t>
  </si>
  <si>
    <t>Knee Brace Warrior® II Long 2X-Large Pull-Up 23-1/2 to 26-1/2 Inch Thigh Circumference Left or Right Knee</t>
  </si>
  <si>
    <t>BRACE, KNEE HINGED WARRIOR 2 XLG</t>
  </si>
  <si>
    <t>1242712</t>
  </si>
  <si>
    <t>Waste Receptacles</t>
  </si>
  <si>
    <t>GRAINGER INC, W.W.</t>
  </si>
  <si>
    <t>GRANGR</t>
  </si>
  <si>
    <t>Grainger</t>
  </si>
  <si>
    <t>43EN54</t>
  </si>
  <si>
    <t>GRAINGER</t>
  </si>
  <si>
    <t>GRAINGER_43EN54</t>
  </si>
  <si>
    <t>CAN</t>
  </si>
  <si>
    <t>Trash Can Honey-Can-Do 3.2 gal. Oval Silver Stainless Steel Step On</t>
  </si>
  <si>
    <t>CAN, STEP ON OVAL S/STL HONEY-CAN-DO 3.2GL</t>
  </si>
  <si>
    <t>1242709</t>
  </si>
  <si>
    <t>793G11</t>
  </si>
  <si>
    <t>GRAINGER_793G11</t>
  </si>
  <si>
    <t>Trash Can SimpleHuman 13 gal. Rectangular Silver Metal Step On</t>
  </si>
  <si>
    <t>CAN, TRASH SIMPLE HUMAN INDOOR/OUTDOOR SLVR 13GL</t>
  </si>
  <si>
    <t>1111143</t>
  </si>
  <si>
    <t>RCP1883606</t>
  </si>
  <si>
    <t>47121702</t>
  </si>
  <si>
    <t>Waste containers or rigid liners</t>
  </si>
  <si>
    <t>LAGASSE_RCP1883606</t>
  </si>
  <si>
    <t>Trash Can Rubbermaid® Slim Jim® 24 gal. Rectangular Gray Polyethylene Step On</t>
  </si>
  <si>
    <t>CAN, TRASH RUBBERMAID SLIM JIMRESIN STEP-ON GRY 24 GAL D/S</t>
  </si>
  <si>
    <t>47121702  Waste containers or rigid liners</t>
  </si>
  <si>
    <t>1114179</t>
  </si>
  <si>
    <t>1901992</t>
  </si>
  <si>
    <t>RJ SCHINNER_1901992</t>
  </si>
  <si>
    <t>Trash Can Rubbermaid® Slim Jim® 13 gal. Rectangular Black Stainless Steel Step On</t>
  </si>
  <si>
    <t>CAN, WASTE RUBBERMAID RECTANGULAR S/STL BLK 13GL</t>
  </si>
  <si>
    <t>1241721</t>
  </si>
  <si>
    <t>H-7937R</t>
  </si>
  <si>
    <t>H7937R</t>
  </si>
  <si>
    <t>ULINE_H7937R</t>
  </si>
  <si>
    <t>Trash Can Uline 65 gal. Rollout Red HDPE Manual</t>
  </si>
  <si>
    <t>CAN, TRASH ULINE W/WHEELS RED 65GL</t>
  </si>
  <si>
    <t>1107823</t>
  </si>
  <si>
    <t>Exam Charts</t>
  </si>
  <si>
    <t>500046</t>
  </si>
  <si>
    <t>42183001</t>
  </si>
  <si>
    <t>Eye charts or vision cards</t>
  </si>
  <si>
    <t>GOOD LITE_500046</t>
  </si>
  <si>
    <t>CHART</t>
  </si>
  <si>
    <t>Eye Chart Good-Lite® 10 Foot Distance Acuity Test</t>
  </si>
  <si>
    <t>CHART, EYE ETDRS ORIGINAL SERIES R 10'</t>
  </si>
  <si>
    <t>42183001  Eye charts or vision cards</t>
  </si>
  <si>
    <t>1108851</t>
  </si>
  <si>
    <t>Educational and Anatomical Charts</t>
  </si>
  <si>
    <t>WOLTERS KLUWER HEALTH INC</t>
  </si>
  <si>
    <t>ANATOM</t>
  </si>
  <si>
    <t>Wolter Kluwer Health Inc</t>
  </si>
  <si>
    <t>9781496369598</t>
  </si>
  <si>
    <t>60103936</t>
  </si>
  <si>
    <t>Anatomy charts or sets</t>
  </si>
  <si>
    <t>WOLTERS KLUWER</t>
  </si>
  <si>
    <t>WOLTERS KLUWER_9781496369598</t>
  </si>
  <si>
    <t>Heart Conditions Chart Anatomical Chart Company Heart 20 X 26 Inch Paper Laminated</t>
  </si>
  <si>
    <t>CHART, HEART CONDITIONS LAMINATED</t>
  </si>
  <si>
    <t>60103936  Anatomy charts or sets</t>
  </si>
  <si>
    <t>1241994</t>
  </si>
  <si>
    <t>9781975180218</t>
  </si>
  <si>
    <t>WOLTERS KLUWER_9781975180218</t>
  </si>
  <si>
    <t>Anatomical Chart Femal Reproductive System 20 X 26 Inch Heavy Paper Grommets Laminated</t>
  </si>
  <si>
    <t>CHART, ANATOMICAL FML REPRODUCTIVE</t>
  </si>
  <si>
    <t>1242583</t>
  </si>
  <si>
    <t>9781975214197</t>
  </si>
  <si>
    <t>WOLTERS KLUWER_9781975214197</t>
  </si>
  <si>
    <t>Anatomical Chart Second Edition Foot and Ankle 20 X 26 Inch Heavy Paper Gromments Laminated</t>
  </si>
  <si>
    <t>CHART, ANATOMICAL FOOT &amp; ANKLE</t>
  </si>
  <si>
    <t>1111145</t>
  </si>
  <si>
    <t>SP02-PPB1750-09D</t>
  </si>
  <si>
    <t>SP02PPB175009D</t>
  </si>
  <si>
    <t>DRIVE MEDICAL_SP02PPB175009D</t>
  </si>
  <si>
    <t>DECK</t>
  </si>
  <si>
    <t>Head Deck Prime Care Plus</t>
  </si>
  <si>
    <t>DECK, HEAD SECTION F/PRIMECAREPLUS 1750 BED D/S</t>
  </si>
  <si>
    <t>1113164</t>
  </si>
  <si>
    <t>999-0881-910G</t>
  </si>
  <si>
    <t>9990881910G</t>
  </si>
  <si>
    <t>GRAHAM MEDICAL_9990881910G</t>
  </si>
  <si>
    <t>Head Deck Gray</t>
  </si>
  <si>
    <t>DECK, HEAD END EXPANDABLE RT SIDE GRY F/BED</t>
  </si>
  <si>
    <t>1113165</t>
  </si>
  <si>
    <t>999-0881-911G</t>
  </si>
  <si>
    <t>9990881911G</t>
  </si>
  <si>
    <t>GRAHAM MEDICAL_9990881911G</t>
  </si>
  <si>
    <t>DECK, HEAD END EXPANDABLE LT SIDE GRY F/BED</t>
  </si>
  <si>
    <t>1242272</t>
  </si>
  <si>
    <t>JOERNS HEALTHCARE, INC.</t>
  </si>
  <si>
    <t>JRNFUR</t>
  </si>
  <si>
    <t>Joerns Healthcare</t>
  </si>
  <si>
    <t>39001760</t>
  </si>
  <si>
    <t>JOERNS HEALTHCARE</t>
  </si>
  <si>
    <t>JOERNS HEALTHCARE_39001760</t>
  </si>
  <si>
    <t>Deck kIt Joerns Healthcare</t>
  </si>
  <si>
    <t>DECK KIT, SLEEP F/BED KNEE/FOOT FIXED WIDTH D/S</t>
  </si>
  <si>
    <t>1115473</t>
  </si>
  <si>
    <t>QS3823</t>
  </si>
  <si>
    <t>SPAN AMERICA_QS3823</t>
  </si>
  <si>
    <t>Head Deck QD8100</t>
  </si>
  <si>
    <t>DECK, HEAD MAXIMUM F/QD8100 BED</t>
  </si>
  <si>
    <t>1115692</t>
  </si>
  <si>
    <t>Paper and Tablets</t>
  </si>
  <si>
    <t>UPC-55-</t>
  </si>
  <si>
    <t>14111507</t>
  </si>
  <si>
    <t>Printer or copier paper</t>
  </si>
  <si>
    <t>UPC55</t>
  </si>
  <si>
    <t>CARDINAL_UPC55</t>
  </si>
  <si>
    <t>FILM</t>
  </si>
  <si>
    <t>Printing Paper Sony 5-1/8 X 6-3/4 Inch 200 Sheets</t>
  </si>
  <si>
    <t>FILM, PRINT PACK W/RIBBON (200/CT)</t>
  </si>
  <si>
    <t>14111507  Printer or copier paper</t>
  </si>
  <si>
    <t>1115686</t>
  </si>
  <si>
    <t>UPP-110HG-</t>
  </si>
  <si>
    <t>UPP110HG</t>
  </si>
  <si>
    <t>CARDINAL_UPP110HG</t>
  </si>
  <si>
    <t>Media Recording Paper Sony® Thermal Paper 110 mm X 18 Meter Roll Without Grid</t>
  </si>
  <si>
    <t>FILM, THERMAL SONY 110MMX18MM (10/CT)</t>
  </si>
  <si>
    <t>1107876</t>
  </si>
  <si>
    <t>H48962AE</t>
  </si>
  <si>
    <t>42201725</t>
  </si>
  <si>
    <t>Medical ultrasound or doppler or pulse echocardiograph or echocardiograph unit accessories</t>
  </si>
  <si>
    <t>GE_H48962AE</t>
  </si>
  <si>
    <t>FILM, KEYBOARD LOGIQ V1 V2 QUOTE #PR1-C124044</t>
  </si>
  <si>
    <t>42201725  Medical ultrasound or doppler or pulse echocardiograph or echocardiograph unit accessories</t>
  </si>
  <si>
    <t>1107432</t>
  </si>
  <si>
    <t>Finger and Thumb</t>
  </si>
  <si>
    <t>2970002416</t>
  </si>
  <si>
    <t>51886</t>
  </si>
  <si>
    <t>ALIMED_2970002416</t>
  </si>
  <si>
    <t>FINGER</t>
  </si>
  <si>
    <t>Finger Splint 3pp® Buddy Loop® Hook and Loop Strap Closure Left or Right Hand Black</t>
  </si>
  <si>
    <t>FINGER SPLINT, BUDDY LOOP FM LINING BLK 1/2" (5/PK) D/S</t>
  </si>
  <si>
    <t>1107430</t>
  </si>
  <si>
    <t>400W70</t>
  </si>
  <si>
    <t>DEROYAL_400W70</t>
  </si>
  <si>
    <t>Finger Splint Starter Kit DeRoyal® Stax Assorted Sizes</t>
  </si>
  <si>
    <t>FINGER SPLINT, STAX STARTER KT</t>
  </si>
  <si>
    <t>1110122</t>
  </si>
  <si>
    <t>081524966</t>
  </si>
  <si>
    <t>PATTERSON_081524966</t>
  </si>
  <si>
    <t>Extension Finger Splint Rolyan® Small Hook and Loop Closure Left or Right Hand</t>
  </si>
  <si>
    <t>FINGER SPLINT, ROYLAN STATIC PROGRESSIVE POSITION PIP EXT SM</t>
  </si>
  <si>
    <t>1110126</t>
  </si>
  <si>
    <t>081524974</t>
  </si>
  <si>
    <t>PATTERSON_081524974</t>
  </si>
  <si>
    <t>Extension Finger Splint Rolyan® Medium Hook and Loop Closure Left or Right Hand</t>
  </si>
  <si>
    <t>FINGER SPLINT, ROYLAN STATIC PRESS POSITION PIP EXT MED D/S</t>
  </si>
  <si>
    <t>1110131</t>
  </si>
  <si>
    <t>A6023</t>
  </si>
  <si>
    <t>PATTERSON_A6023</t>
  </si>
  <si>
    <t>PIP Ligament Finger Splint Rolyan® Large Left or Right Hand</t>
  </si>
  <si>
    <t>FINGER SPLINT, ROYLAN PIP LIGAMENT REPAIR LG D/S</t>
  </si>
  <si>
    <t>1111682</t>
  </si>
  <si>
    <t>H40432LJ</t>
  </si>
  <si>
    <t>42142519</t>
  </si>
  <si>
    <t>Needle guides</t>
  </si>
  <si>
    <t>CIVCO_H40432LJ</t>
  </si>
  <si>
    <t>GUIDE</t>
  </si>
  <si>
    <t>Needle Guide Ultra-Pro II™</t>
  </si>
  <si>
    <t>GUIDE, NEEDLE ULTRASOUND IN PLANE ULTRA PRO KIT</t>
  </si>
  <si>
    <t>42142519  Needle guides</t>
  </si>
  <si>
    <t>1115477</t>
  </si>
  <si>
    <t>H48681AT</t>
  </si>
  <si>
    <t>CIVCO_H48681AT</t>
  </si>
  <si>
    <t>GUIDE, NEEDLE STARTER KIT F/GEC4-8-D ULTRA PRO2</t>
  </si>
  <si>
    <t>1241732</t>
  </si>
  <si>
    <t>Guidewires</t>
  </si>
  <si>
    <t>G56151</t>
  </si>
  <si>
    <t>COOK_G56151</t>
  </si>
  <si>
    <t>Hyrdrophilic Guidewire Roadrunner® UniGlide® .035 Inch Diameter 80 cm Length Straight Tip</t>
  </si>
  <si>
    <t>GUIDE, WIRE ROADRUNNER UNIGLIDE HYDROPHILIC (5/BX)</t>
  </si>
  <si>
    <t>1242664</t>
  </si>
  <si>
    <t>G59155</t>
  </si>
  <si>
    <t>COOK_G59155</t>
  </si>
  <si>
    <t>Urological Guidwire UroStream™ .038 Inch Diameter 150 cm Length Flexible Straight Tip</t>
  </si>
  <si>
    <t>GUIDE, WIRE UROSTREAM HYDROPHILIC (5/BX)</t>
  </si>
  <si>
    <t>1115504</t>
  </si>
  <si>
    <t>100/123/015</t>
  </si>
  <si>
    <t>42272226</t>
  </si>
  <si>
    <t>Anesthesia breathing circuit accessories</t>
  </si>
  <si>
    <t>100123015</t>
  </si>
  <si>
    <t>SMITHS_100123015</t>
  </si>
  <si>
    <t>Endotracheal Tube Guide Portex®</t>
  </si>
  <si>
    <t>GUIDE, EXCHANGE PORTER SINGLE-USE ADLT 15FR (10/BX)</t>
  </si>
  <si>
    <t>42272226  Anesthesia breathing circuit accessories</t>
  </si>
  <si>
    <t>1242727</t>
  </si>
  <si>
    <t>1023322</t>
  </si>
  <si>
    <t>INVACARE_1023322</t>
  </si>
  <si>
    <t>INSERT</t>
  </si>
  <si>
    <t>Wheelchair Rear Wheel Insert For Wheelchairs</t>
  </si>
  <si>
    <t>INSERT, F/WHEELCHAIR FLAT FREE20" D/S</t>
  </si>
  <si>
    <t>1114765</t>
  </si>
  <si>
    <t>002-10200-00-855</t>
  </si>
  <si>
    <t>0021020000855</t>
  </si>
  <si>
    <t>MIDMARK_0021020000855</t>
  </si>
  <si>
    <t>INSERT, DRAWER SOOTHING BLU F/204 EXAM TABLE (8EA/BX)</t>
  </si>
  <si>
    <t>1111657</t>
  </si>
  <si>
    <t>NEW YORK ORTHOPEDIC USA INC.</t>
  </si>
  <si>
    <t>NYORTH</t>
  </si>
  <si>
    <t>New York Orthopedic</t>
  </si>
  <si>
    <t>9-SSI-2016</t>
  </si>
  <si>
    <t>42292101</t>
  </si>
  <si>
    <t>Surgical inserters or inserters kits</t>
  </si>
  <si>
    <t>NEW YORK</t>
  </si>
  <si>
    <t>9SSI2016</t>
  </si>
  <si>
    <t>NEW YORK_9SSI2016</t>
  </si>
  <si>
    <t>INSERT, SOLID F/WHEELCHAIR CUSHION 20"X16"X1/2" D/S</t>
  </si>
  <si>
    <t>42292101  Surgical inserters or inserters kits</t>
  </si>
  <si>
    <t>1242154</t>
  </si>
  <si>
    <t>40723-4</t>
  </si>
  <si>
    <t>407234</t>
  </si>
  <si>
    <t>HARLOFF_407234</t>
  </si>
  <si>
    <t>KEY</t>
  </si>
  <si>
    <t>Replacement Key Harloff MFG For use with Narcotics Box Lock</t>
  </si>
  <si>
    <t>KEY, REPLCMNT F/2A004 NARCOTICBOX LOCK DRWR</t>
  </si>
  <si>
    <t>1241786</t>
  </si>
  <si>
    <t>40723-7</t>
  </si>
  <si>
    <t>407237</t>
  </si>
  <si>
    <t>HARLOFF_407237</t>
  </si>
  <si>
    <t>Replacement Key For use with Narcotic Drawer</t>
  </si>
  <si>
    <t>KEY, REPLCMNT F/NARCOTICS DRWR</t>
  </si>
  <si>
    <t>529225</t>
  </si>
  <si>
    <t>40723-8</t>
  </si>
  <si>
    <t>407238</t>
  </si>
  <si>
    <t>HARLOFF_407238</t>
  </si>
  <si>
    <t>KEY, REPLCMNT F/NARCOTICS DRAWER</t>
  </si>
  <si>
    <t>1242189</t>
  </si>
  <si>
    <t>330-43</t>
  </si>
  <si>
    <t>33043</t>
  </si>
  <si>
    <t>KOALA CORP_33043</t>
  </si>
  <si>
    <t>Replacment Door Key Bobrick CAT For use with most Bobrick dispensers (paper towel, toilet tissue, soap, etc)</t>
  </si>
  <si>
    <t>KEY, DOOR REPLCMNT CAT 74</t>
  </si>
  <si>
    <t>1114359</t>
  </si>
  <si>
    <t>SYNERGY MANAGEMENT LLC</t>
  </si>
  <si>
    <t>SYNRGY</t>
  </si>
  <si>
    <t>Synergy Management LLC</t>
  </si>
  <si>
    <t>202-CH751</t>
  </si>
  <si>
    <t>46171505</t>
  </si>
  <si>
    <t>Keys</t>
  </si>
  <si>
    <t>SYNERGY</t>
  </si>
  <si>
    <t>202CH751</t>
  </si>
  <si>
    <t>SYNERGY_202CH751</t>
  </si>
  <si>
    <t>Replacemement Key</t>
  </si>
  <si>
    <t>KEY, REPLCMNT F/VENDING MACHINE D/S (1EA)</t>
  </si>
  <si>
    <t>46171505  Keys</t>
  </si>
  <si>
    <t>1113944</t>
  </si>
  <si>
    <t>33023</t>
  </si>
  <si>
    <t>AKRO-MILS_33023</t>
  </si>
  <si>
    <t>LID</t>
  </si>
  <si>
    <t>Lid White</t>
  </si>
  <si>
    <t>LID, TOTE STORAGE BIN AKRO-GRID 33223 (3/CT)</t>
  </si>
  <si>
    <t>1110321</t>
  </si>
  <si>
    <t>JK487</t>
  </si>
  <si>
    <t>42281512</t>
  </si>
  <si>
    <t>Sterilization lids</t>
  </si>
  <si>
    <t>BRAUN_JK487</t>
  </si>
  <si>
    <t>Sterilization Container Lid SterilContainer™ 2000</t>
  </si>
  <si>
    <t>LID, F/STRLZ CONTAINER GRN FULL-SIZE ALUM PLATE</t>
  </si>
  <si>
    <t>42281512  Sterilization lids</t>
  </si>
  <si>
    <t>1241617</t>
  </si>
  <si>
    <t>WTR-214-LID-FP</t>
  </si>
  <si>
    <t>WTR214LIDFP</t>
  </si>
  <si>
    <t>MJM INC_WTR214LIDFP</t>
  </si>
  <si>
    <t>Replacement Lid</t>
  </si>
  <si>
    <t>LID, REPLCMNT F/214 WOODTONE HAMPER W/FOOT PEDAL</t>
  </si>
  <si>
    <t>1109842</t>
  </si>
  <si>
    <t>WTR-218-LID</t>
  </si>
  <si>
    <t>52141600</t>
  </si>
  <si>
    <t>Domestic laundry appliances and supplies</t>
  </si>
  <si>
    <t>WTR218LID</t>
  </si>
  <si>
    <t>MJM INC_WTR218LID</t>
  </si>
  <si>
    <t>Replacement Lid Woodtone</t>
  </si>
  <si>
    <t>LID, WOODTONE REPLCMNT F/218 WOODTONE HAMPER D/S</t>
  </si>
  <si>
    <t>52141600  Domestic laundry appliances and supplies</t>
  </si>
  <si>
    <t>1114513</t>
  </si>
  <si>
    <t>610TS</t>
  </si>
  <si>
    <t>48101919</t>
  </si>
  <si>
    <t>Food service glasses or cups or mugs or container lids</t>
  </si>
  <si>
    <t>RJ SCHINNER_610TS</t>
  </si>
  <si>
    <t>LID, CUP W/STRAW SLOT F/10OZ TP10DGM CUP (100/SL 10SL/CS)</t>
  </si>
  <si>
    <t>48101919  Food service glasses or cups or mugs or container lids</t>
  </si>
  <si>
    <t>1242394</t>
  </si>
  <si>
    <t>7061523</t>
  </si>
  <si>
    <t>DRE_7061523</t>
  </si>
  <si>
    <t>LIGHT</t>
  </si>
  <si>
    <t>Surgical Light Avante</t>
  </si>
  <si>
    <t>LIGHT, SURGICAL AVANTE VISION LED GEN2</t>
  </si>
  <si>
    <t>1109370</t>
  </si>
  <si>
    <t>11173</t>
  </si>
  <si>
    <t>42182601</t>
  </si>
  <si>
    <t>Freestanding medical exam lights or lamps</t>
  </si>
  <si>
    <t>NEWMATIC MEDICAL_11173</t>
  </si>
  <si>
    <t>MRI Mobile Exam Light Newmatic Medical Mobile Caster Base Halogen 50-watt White</t>
  </si>
  <si>
    <t>LIGHT, EXAM MOBILE MRI SAFE 110V</t>
  </si>
  <si>
    <t>42182601  Freestanding medical exam lights or lamps</t>
  </si>
  <si>
    <t>1115101</t>
  </si>
  <si>
    <t>OCS5-LG</t>
  </si>
  <si>
    <t>OCS5LG</t>
  </si>
  <si>
    <t>OLYMPUS_OCS5LG</t>
  </si>
  <si>
    <t>LIGHT GUIDE, F/OCS-500 COLPOSCOPE</t>
  </si>
  <si>
    <t>1242358</t>
  </si>
  <si>
    <t>90012</t>
  </si>
  <si>
    <t>PEAK DEGREES_90012</t>
  </si>
  <si>
    <t>StrongArm® Comfort Cane Cane Light</t>
  </si>
  <si>
    <t>LIGHT, SFTY STRONGARM F/CANE LED CLIP ON (48/PK 12PK/CS)</t>
  </si>
  <si>
    <t>1242906</t>
  </si>
  <si>
    <t>WALDMANN LIGHTING CO</t>
  </si>
  <si>
    <t>WLDMAN</t>
  </si>
  <si>
    <t>Waldmann Lighting</t>
  </si>
  <si>
    <t>D16044110</t>
  </si>
  <si>
    <t>WALDMANN</t>
  </si>
  <si>
    <t>WALDMANN_D16044110</t>
  </si>
  <si>
    <t>LIGHT, EXAM GOOSENECK HALUX LED N50-3 P SX MOBILE STAND</t>
  </si>
  <si>
    <t>1113246</t>
  </si>
  <si>
    <t>Moisturizers</t>
  </si>
  <si>
    <t>6655</t>
  </si>
  <si>
    <t>53131616</t>
  </si>
  <si>
    <t>Para pharmaceutical creams or lotions</t>
  </si>
  <si>
    <t>ABENA_6655</t>
  </si>
  <si>
    <t>LOTION</t>
  </si>
  <si>
    <t>Hand and Body Moisturizer Abena 500 mL Pump Bottle Unscented Lotion</t>
  </si>
  <si>
    <t>LOTION, SKIN CARE LIPIDS 14% SCENTED PUMP 500ML (6/CS)</t>
  </si>
  <si>
    <t>53131616  Para pharmaceutical creams or lotions</t>
  </si>
  <si>
    <t>1113253</t>
  </si>
  <si>
    <t>6657</t>
  </si>
  <si>
    <t>ABENA_6657</t>
  </si>
  <si>
    <t>Rinse-Free Body Wash Abena Lotion 16.9 oz. Pump Bottle Mild Scent</t>
  </si>
  <si>
    <t>LOTION, WASHING RINSELESS/NO WATER SCENTED PUMP 500ML (6/CS)</t>
  </si>
  <si>
    <t>1110821</t>
  </si>
  <si>
    <t>8746-04</t>
  </si>
  <si>
    <t>874604</t>
  </si>
  <si>
    <t>GOJO IND INC_874604</t>
  </si>
  <si>
    <t>Hand and Body Moisturizer PROVON® 700 mL Dispenser Refill Bottle Unscented Lotion CHG Compatible</t>
  </si>
  <si>
    <t>LOTION, MOISTURIZING HAND/BODY700ML F/ADL DISPENSER (4/CS)</t>
  </si>
  <si>
    <t>1108526</t>
  </si>
  <si>
    <t>JOHNSON &amp; JOHNSON CONSUMER INC</t>
  </si>
  <si>
    <t>JOHCON</t>
  </si>
  <si>
    <t>Johnson &amp; Johnson Consumer</t>
  </si>
  <si>
    <t>10381371174680</t>
  </si>
  <si>
    <t>53131607</t>
  </si>
  <si>
    <t>Hand or body lotion or oil</t>
  </si>
  <si>
    <t>JNJ_10381371174680</t>
  </si>
  <si>
    <t>Baby Lotion Johnson's® 1.7 oz. Bottle Scented Lotion</t>
  </si>
  <si>
    <t>LOTION, BABY 1.7OZ (144/CS)</t>
  </si>
  <si>
    <t>53131607  Hand or body lotion or oil</t>
  </si>
  <si>
    <t>1107368</t>
  </si>
  <si>
    <t>Scrubs and Solutions</t>
  </si>
  <si>
    <t>016-401000</t>
  </si>
  <si>
    <t>016401000</t>
  </si>
  <si>
    <t>NATUS MEDICAL INC_016401000</t>
  </si>
  <si>
    <t>Electrode Skin Prep Solution Lemon Prep® 4 oz. Tube D-Limonene NonSterile</t>
  </si>
  <si>
    <t>LOTION, SKIN PREP VIASEYS LEMON 4OZ TUBE (3/BX)</t>
  </si>
  <si>
    <t>1107444</t>
  </si>
  <si>
    <t>NE7741-12</t>
  </si>
  <si>
    <t>NE774112</t>
  </si>
  <si>
    <t>DEROYAL_NE774112</t>
  </si>
  <si>
    <t>LUMBAR</t>
  </si>
  <si>
    <t>Back Support DeRoyal® Small Hook and Loop Strap Closure 26 to 30 Inch Waist Circumference 9 Inch Height Adult</t>
  </si>
  <si>
    <t>LUMBAR SUPPORT, SACRAL ELAS NEOPRENE BLK SM</t>
  </si>
  <si>
    <t>1107445</t>
  </si>
  <si>
    <t>NE7741-13</t>
  </si>
  <si>
    <t>NE774113</t>
  </si>
  <si>
    <t>DEROYAL_NE774113</t>
  </si>
  <si>
    <t>Back Support DeRoyal® Medium Hook and Loop Strap Closure 30 to 34 Inch Waist Circumference 9 Inch Height Adult</t>
  </si>
  <si>
    <t>LUMBAR SUPPORT, SACRAL ELAS NEOPRENE BLK MED</t>
  </si>
  <si>
    <t>1107421</t>
  </si>
  <si>
    <t>NE7741-15</t>
  </si>
  <si>
    <t>NE774115</t>
  </si>
  <si>
    <t>DEROYAL_NE774115</t>
  </si>
  <si>
    <t>Back Support DeRoyal® X-Large Hook and Loop Strap Closure 38 to 42 Inch Waist Circumference 9 Inch Height Adult</t>
  </si>
  <si>
    <t>LUMBAR SUPPORT, SACRAL ELAS NEOPRENE BLK XLG</t>
  </si>
  <si>
    <t>1107422</t>
  </si>
  <si>
    <t>NE7741-17</t>
  </si>
  <si>
    <t>NE774117</t>
  </si>
  <si>
    <t>DEROYAL_NE774117</t>
  </si>
  <si>
    <t>Back Support DeRoyal® 3X-Large Hook and Loop Strap Closure 46 to 50 Inch Waist Circumference 9 Inch Height Adult</t>
  </si>
  <si>
    <t>LUMBAR SUPPORT, SACRAL ELAS NEOPRENE BLK 3XLG</t>
  </si>
  <si>
    <t>1107945</t>
  </si>
  <si>
    <t>OAM637-10</t>
  </si>
  <si>
    <t>OAM63710</t>
  </si>
  <si>
    <t>OSSUR AMERICAS_OAM63710</t>
  </si>
  <si>
    <t>Back Brace Kit OAM Rigid Lumbar™ Medium, Slim Hook and Loop Closure 34 to 66 Inch Waist Circumference Adult</t>
  </si>
  <si>
    <t>LUMBAR BRACE KIT, W/ACCESSORIES</t>
  </si>
  <si>
    <t>1107693</t>
  </si>
  <si>
    <t>15-4251</t>
  </si>
  <si>
    <t>154251</t>
  </si>
  <si>
    <t>FABRICATION ENTERPRISES_154251</t>
  </si>
  <si>
    <t>PLATFORM</t>
  </si>
  <si>
    <t>PLATFORM, MAT HI-LO 4'X7' W/UPHOLSTERED TOP</t>
  </si>
  <si>
    <t>1107694</t>
  </si>
  <si>
    <t>15-4252</t>
  </si>
  <si>
    <t>154252</t>
  </si>
  <si>
    <t>FABRICATION ENTERPRISES_154252</t>
  </si>
  <si>
    <t>PLATFORM, MAT HI-LO 5'X7' W/UPHOLSTERED TOP</t>
  </si>
  <si>
    <t>1107695</t>
  </si>
  <si>
    <t>15-4253</t>
  </si>
  <si>
    <t>154253</t>
  </si>
  <si>
    <t>FABRICATION ENTERPRISES_154253</t>
  </si>
  <si>
    <t>PLATFORM, MAT HI-LO 6'X8' W/UPHOLSTERED TOP</t>
  </si>
  <si>
    <t>1107702</t>
  </si>
  <si>
    <t>15-4254</t>
  </si>
  <si>
    <t>154254</t>
  </si>
  <si>
    <t>FABRICATION ENTERPRISES_154254</t>
  </si>
  <si>
    <t>PLATFORM, BALANCE W/ADJ HANDRAIL 3'X3'</t>
  </si>
  <si>
    <t>1112666</t>
  </si>
  <si>
    <t>OAKWORKS, INC.</t>
  </si>
  <si>
    <t>OAKWRK</t>
  </si>
  <si>
    <t>Oakworks</t>
  </si>
  <si>
    <t>PKG7554-T20</t>
  </si>
  <si>
    <t>OAKWORKS</t>
  </si>
  <si>
    <t>PKG7554T20</t>
  </si>
  <si>
    <t>OAKWORKS_PKG7554T20</t>
  </si>
  <si>
    <t>Massage Table Face Rest Oakworks Massage Therapy Tables</t>
  </si>
  <si>
    <t>PLATFORM, FACE REST OCEAN F/ULTRASOUND TABLE W/PAD</t>
  </si>
  <si>
    <t>1110863</t>
  </si>
  <si>
    <t>ATOS MEDICAL INC</t>
  </si>
  <si>
    <t>ATOSMD</t>
  </si>
  <si>
    <t>Atos Medical</t>
  </si>
  <si>
    <t>8129</t>
  </si>
  <si>
    <t>ATOS</t>
  </si>
  <si>
    <t>ATOS_8129</t>
  </si>
  <si>
    <t>PLUG</t>
  </si>
  <si>
    <t>PLUG, VOICE PROSTHESIS PROVOX VEGA 20FR</t>
  </si>
  <si>
    <t>1114552</t>
  </si>
  <si>
    <t>Cryosurgical Accessories</t>
  </si>
  <si>
    <t>107524</t>
  </si>
  <si>
    <t>42296503</t>
  </si>
  <si>
    <t>Cryosurgery unit accessories</t>
  </si>
  <si>
    <t>COOPER_107524</t>
  </si>
  <si>
    <t>PLUG, CRYGOSURGICAL STR (1EA)</t>
  </si>
  <si>
    <t>42296503  Cryosurgery unit accessories</t>
  </si>
  <si>
    <t>1241937</t>
  </si>
  <si>
    <t>ABT-HOSP-PLUG</t>
  </si>
  <si>
    <t>ABTHOSPPLUG</t>
  </si>
  <si>
    <t>HORIZON SCIENTIFIC_ABTHOSPPLUG</t>
  </si>
  <si>
    <t>Accessories for Refrigerator Horizon Scientific Plug</t>
  </si>
  <si>
    <t>PLUG, F/REFRIGERATOR/FREEZER ABS HOSP GRADE</t>
  </si>
  <si>
    <t>1110828</t>
  </si>
  <si>
    <t>IN 4069</t>
  </si>
  <si>
    <t>IN4069</t>
  </si>
  <si>
    <t>INHEALTH_IN4069</t>
  </si>
  <si>
    <t>PLUG, INSERT LEAKING PROSTHESIS 16 FR</t>
  </si>
  <si>
    <t>1110585</t>
  </si>
  <si>
    <t>016-0936-50</t>
  </si>
  <si>
    <t>42191610</t>
  </si>
  <si>
    <t>Clinical modular caseworks</t>
  </si>
  <si>
    <t>016093650</t>
  </si>
  <si>
    <t>MIDMARK_016093650</t>
  </si>
  <si>
    <t>PLUG, HOLE F/EXAM TABLE MODEL 222 &amp; 223</t>
  </si>
  <si>
    <t>42191610  Clinical modular caseworks</t>
  </si>
  <si>
    <t>1114496</t>
  </si>
  <si>
    <t>STS COMPANY</t>
  </si>
  <si>
    <t>STSCPY</t>
  </si>
  <si>
    <t>STS Company</t>
  </si>
  <si>
    <t>903-L</t>
  </si>
  <si>
    <t>42131507</t>
  </si>
  <si>
    <t>Patient slippers or socks</t>
  </si>
  <si>
    <t>STS</t>
  </si>
  <si>
    <t>903L</t>
  </si>
  <si>
    <t>STS_903L</t>
  </si>
  <si>
    <t>SLIPPER</t>
  </si>
  <si>
    <t>Casting Sock Slipper Polyester / Resin Beige</t>
  </si>
  <si>
    <t>SLIPPER, CASTING SOCK LG (10PR/BX)</t>
  </si>
  <si>
    <t>42131507  Patient slippers or socks</t>
  </si>
  <si>
    <t>1114489</t>
  </si>
  <si>
    <t>903-M</t>
  </si>
  <si>
    <t>903M</t>
  </si>
  <si>
    <t>STS_903M</t>
  </si>
  <si>
    <t>SLIPPER, CASTING SOCK MED (10PR/BX)</t>
  </si>
  <si>
    <t>1114499</t>
  </si>
  <si>
    <t>903P</t>
  </si>
  <si>
    <t>STS_903P</t>
  </si>
  <si>
    <t>SLIPPER, CASTING SOCK PED (10/BX)</t>
  </si>
  <si>
    <t>1114490</t>
  </si>
  <si>
    <t>903-S</t>
  </si>
  <si>
    <t>903S</t>
  </si>
  <si>
    <t>STS_903S</t>
  </si>
  <si>
    <t>SLIPPER, CASTING SOCK SM (10PR/BX)</t>
  </si>
  <si>
    <t>1114497</t>
  </si>
  <si>
    <t>903-XL</t>
  </si>
  <si>
    <t>903XL</t>
  </si>
  <si>
    <t>STS_903XL</t>
  </si>
  <si>
    <t>SLIPPER, CASTING SOCK XLG (10PR/BX)</t>
  </si>
  <si>
    <t>1241775</t>
  </si>
  <si>
    <t>Electrolytes</t>
  </si>
  <si>
    <t>KENT PRECISION FOODS GROUP INC.</t>
  </si>
  <si>
    <t>KNTPFD</t>
  </si>
  <si>
    <t>Kent Precision Foods</t>
  </si>
  <si>
    <t>159016006</t>
  </si>
  <si>
    <t>KENT</t>
  </si>
  <si>
    <t>KENT_159016006</t>
  </si>
  <si>
    <t>SQWINCHER</t>
  </si>
  <si>
    <t>Oral Electrolyte Solution Sqwincher® Powder Pack Grape Flavor 9.53 oz. Electrolyte</t>
  </si>
  <si>
    <t>SQWINCHER, POWDER MIX GRAPE 1GL (20/BX 4BX/CS)</t>
  </si>
  <si>
    <t>1241776</t>
  </si>
  <si>
    <t>159016049</t>
  </si>
  <si>
    <t>KENT_159016049</t>
  </si>
  <si>
    <t>Oral Electrolyte Solution Sqwincher® Powder PackT Tropical Cooler Flavor 23.83 oz. Electrolyte</t>
  </si>
  <si>
    <t>SQWINCHER, POWDER MIX TROPICALCOOLER 2-5GL (32PK/CS)</t>
  </si>
  <si>
    <t>1113036</t>
  </si>
  <si>
    <t>159030322</t>
  </si>
  <si>
    <t>50202309</t>
  </si>
  <si>
    <t>Sport or energy drink</t>
  </si>
  <si>
    <t>KENT_159030322</t>
  </si>
  <si>
    <t>Oral Electrolyte Solution Sqwincher® Grape Flavor 64 oz. Electrolyte</t>
  </si>
  <si>
    <t>SQWINCHER, LIQ CNCNTRAT GRAPE 64OZ MAKES 5GL (6/CS)</t>
  </si>
  <si>
    <t>50202309  Sport or energy drink</t>
  </si>
  <si>
    <t>1113039</t>
  </si>
  <si>
    <t>159030324</t>
  </si>
  <si>
    <t>KENT_159030324</t>
  </si>
  <si>
    <t>Oral Electrolyte Solution Sqwincher® Orange Flavor 64 oz. Electrolyte</t>
  </si>
  <si>
    <t>SQWINCHER, LIQ CNCNTRAT ORG 64OZ MAKES 5GL (6/CS)</t>
  </si>
  <si>
    <t>1113040</t>
  </si>
  <si>
    <t>159030325</t>
  </si>
  <si>
    <t>KENT_159030325</t>
  </si>
  <si>
    <t>Oral Electrolyte Solution Sqwincher® Fruit Punch Flavor 64 oz. Electrolyte</t>
  </si>
  <si>
    <t>SQWINCHER, LIQ CNCNTRAT FRT PNCH 64OZ MAKES 5GL (6/CS)</t>
  </si>
  <si>
    <t>1241952</t>
  </si>
  <si>
    <t>Oral Supplements</t>
  </si>
  <si>
    <t>LHASA OMS INC</t>
  </si>
  <si>
    <t>LHASAO</t>
  </si>
  <si>
    <t>Lhasa OMS</t>
  </si>
  <si>
    <t>AHT.HD.TB</t>
  </si>
  <si>
    <t>LHASA OMS</t>
  </si>
  <si>
    <t>AHTHDTB</t>
  </si>
  <si>
    <t>LHASA OMS_AHTHDTB</t>
  </si>
  <si>
    <t>TEA</t>
  </si>
  <si>
    <t>Oral Supplement Tanglong Healthy Digestion Tea Herbal Flavor Tea Bag 30 Count Pouch</t>
  </si>
  <si>
    <t>TEA, RED F/HEALTHY DIGESTION FUNCTION (30/PK)</t>
  </si>
  <si>
    <t>1241956</t>
  </si>
  <si>
    <t>PH.RELAX.10</t>
  </si>
  <si>
    <t>PHRELAX10</t>
  </si>
  <si>
    <t>LHASA OMS_PHRELAX10</t>
  </si>
  <si>
    <t>Oral Supplement Pacific Herbs Relax Herb Pack Herbal Flavor Granules 3.5 oz. Pouch</t>
  </si>
  <si>
    <t>TEA, RELAX PACIFIC HERBS 3.5OZZ BAG</t>
  </si>
  <si>
    <t>1241955</t>
  </si>
  <si>
    <t>PH.RELAX.5</t>
  </si>
  <si>
    <t>PHRELAX5</t>
  </si>
  <si>
    <t>LHASA OMS_PHRELAX5</t>
  </si>
  <si>
    <t>Oral Supplement Pacific Herbs Relax Herb Pack Herbal Flavor Granules 1.75 oz. Pouch</t>
  </si>
  <si>
    <t>TEA, RELAX PACIFIC HERBS 1.75OZ</t>
  </si>
  <si>
    <t>1241953</t>
  </si>
  <si>
    <t>PH.SKINNY.PK</t>
  </si>
  <si>
    <t>PHSKINNYPK</t>
  </si>
  <si>
    <t>LHASA OMS_PHSKINNYPK</t>
  </si>
  <si>
    <t>Oral Supplement Pacific Herbs Skinny Boost Herb Pack Herbal Flavor Granules 3.5 oz. Pouch</t>
  </si>
  <si>
    <t>TEA, SKINNY BOOST PACIFIC HERBS RESEALABLE 3.5OZ</t>
  </si>
  <si>
    <t>1241954</t>
  </si>
  <si>
    <t>PH.SUGAR.100</t>
  </si>
  <si>
    <t>PHSUGAR100</t>
  </si>
  <si>
    <t>LHASA OMS_PHSUGAR100</t>
  </si>
  <si>
    <t>Oral Supplement Pacific Herbs Sugar Control Herbal Flavor Granules 3.5 oz. Pouch</t>
  </si>
  <si>
    <t>TEA, SUGAR CONTROL PACIFIC HERBS RESEALABLE 3.5OZ</t>
  </si>
  <si>
    <t>1114507</t>
  </si>
  <si>
    <t>30-0991</t>
  </si>
  <si>
    <t>42251626</t>
  </si>
  <si>
    <t>Rehabilitation exercise component accessories</t>
  </si>
  <si>
    <t>300991</t>
  </si>
  <si>
    <t>FABRICATION ENTERPRISES_300991</t>
  </si>
  <si>
    <t>THERAPY</t>
  </si>
  <si>
    <t>Patient Positioner Kit Skillbuilders® Therapist Kit Various Dimensions Foam</t>
  </si>
  <si>
    <t>THERAPY KIT, POSITIONING WEDGES 3 SHAPES</t>
  </si>
  <si>
    <t>42251626  Rehabilitation exercise component accessories</t>
  </si>
  <si>
    <t>1111803</t>
  </si>
  <si>
    <t>Physical Modality Systems</t>
  </si>
  <si>
    <t>68-0066</t>
  </si>
  <si>
    <t>42141800</t>
  </si>
  <si>
    <t>Electrotherapy equipment</t>
  </si>
  <si>
    <t>680066</t>
  </si>
  <si>
    <t>FABRICATION ENTERPRISES_680066</t>
  </si>
  <si>
    <t>THERAPY SYS, HANDHELD VITALSTIM PLUS D/S</t>
  </si>
  <si>
    <t>42141800  Electrotherapy equipment</t>
  </si>
  <si>
    <t>1115059</t>
  </si>
  <si>
    <t>Heating and Chilling Units</t>
  </si>
  <si>
    <t>749</t>
  </si>
  <si>
    <t>GENTHERM_749</t>
  </si>
  <si>
    <t>Heating Therapy Unit Micro-Temp LT®</t>
  </si>
  <si>
    <t>THERAPY SYSTEM, LOCALIZED HEATMICRO-TEMP LT</t>
  </si>
  <si>
    <t>1113131</t>
  </si>
  <si>
    <t>Upper Body</t>
  </si>
  <si>
    <t>THERAPEUTIC DIMENSIONS, INC.</t>
  </si>
  <si>
    <t>THRPDM</t>
  </si>
  <si>
    <t>Therapeutic Dimensions</t>
  </si>
  <si>
    <t>SHOULDER KIT</t>
  </si>
  <si>
    <t>42251607</t>
  </si>
  <si>
    <t>Pulleys for rehabilitation or therapy</t>
  </si>
  <si>
    <t>RAPEUTIC</t>
  </si>
  <si>
    <t>SHOULDERKIT</t>
  </si>
  <si>
    <t>RAPEUTIC_SHOULDERKIT</t>
  </si>
  <si>
    <t>THERAPY KIT, SHOULDER RANGEMASTER</t>
  </si>
  <si>
    <t>42251607  Pulleys for rehabilitation or therapy</t>
  </si>
  <si>
    <t>1242489</t>
  </si>
  <si>
    <t>Exercisers</t>
  </si>
  <si>
    <t>58-62510EA</t>
  </si>
  <si>
    <t>5862510EA</t>
  </si>
  <si>
    <t>TRI-ANIM_5862510EA</t>
  </si>
  <si>
    <t>Aerobika® Oscillating Positive Expiratory Pressure Therapy System (OPEP) Adult</t>
  </si>
  <si>
    <t>THERAPY, OPEP AEROBIKA OSCILLATING EXPIRATORY PRESS</t>
  </si>
  <si>
    <t>1111100</t>
  </si>
  <si>
    <t>48128</t>
  </si>
  <si>
    <t>900646</t>
  </si>
  <si>
    <t>MCKESSON_48128</t>
  </si>
  <si>
    <t>TOE</t>
  </si>
  <si>
    <t>Lamb's Wool Padding McKesson 4 oz.</t>
  </si>
  <si>
    <t>TOE CUSHION/SEPARATOR, LAMBS W</t>
  </si>
  <si>
    <t>1112148</t>
  </si>
  <si>
    <t>1026</t>
  </si>
  <si>
    <t>PEDIFIX_1026</t>
  </si>
  <si>
    <t>Toe Sleeve Visco-GEL® Little Toe Sleeves™ One Size Fits Most Pull-On Foot</t>
  </si>
  <si>
    <t>TOE SLEEVE, LITTLE TOE GELSMART (10/PK)</t>
  </si>
  <si>
    <t>1112147</t>
  </si>
  <si>
    <t>1033</t>
  </si>
  <si>
    <t>PEDIFIX_1033</t>
  </si>
  <si>
    <t>Toe Spacer Visco-GEL® ToeBuddy® One Size Fits Most Pull-On Toe</t>
  </si>
  <si>
    <t>TOE SPACER, TOEBUDDY VISCO-GEL(4/PK)</t>
  </si>
  <si>
    <t>1112163</t>
  </si>
  <si>
    <t>1035</t>
  </si>
  <si>
    <t>PEDIFIX_1035</t>
  </si>
  <si>
    <t>Toe Spacer Visco-GEL® Little ToeBuddy® One Size Fits Most Pull-On Toe</t>
  </si>
  <si>
    <t>TOE SPACER, LITTLE TOE BUDDY VISCO-GEL (4/PK)</t>
  </si>
  <si>
    <t>1112171</t>
  </si>
  <si>
    <t>P51</t>
  </si>
  <si>
    <t>PEDIFIX_P51</t>
  </si>
  <si>
    <t>Toe Splint Pedi-Smart® Toe Trainers® One Size Fits Most Hook and Loop Closure Foot</t>
  </si>
  <si>
    <t>TOE SPLINT, PEDI-SMART ADJ TRIMMABLE VELCRO (2/PK)</t>
  </si>
  <si>
    <t>1111923</t>
  </si>
  <si>
    <t>Applicators and Swabsticks</t>
  </si>
  <si>
    <t>C15050-003</t>
  </si>
  <si>
    <t>C15050003</t>
  </si>
  <si>
    <t>CARDINAL_C15050003</t>
  </si>
  <si>
    <t>APPLICATOR</t>
  </si>
  <si>
    <t>Swabstick Cotton Tip Plastic Shaft 3 Inch Sterile 100 per Pack</t>
  </si>
  <si>
    <t>APPLICATOR, COTTON/PLAS STR 3"(100/BX 10BX/CS)</t>
  </si>
  <si>
    <t>1242807</t>
  </si>
  <si>
    <t>Applicators</t>
  </si>
  <si>
    <t>JEDMED INSTRUMENT COMPANY</t>
  </si>
  <si>
    <t>JDM</t>
  </si>
  <si>
    <t>Jedmed Instrument Company</t>
  </si>
  <si>
    <t>38-0504</t>
  </si>
  <si>
    <t>JEDMED</t>
  </si>
  <si>
    <t>380504</t>
  </si>
  <si>
    <t>JEDMED_380504</t>
  </si>
  <si>
    <t>Applicator Farrell-Lathbury 14 cm Length</t>
  </si>
  <si>
    <t>APPLICATOR, FARRELL LATHBURY TRIANGULAR END 140MM</t>
  </si>
  <si>
    <t>1242066</t>
  </si>
  <si>
    <t>REDFIELD CORP</t>
  </si>
  <si>
    <t>RFC</t>
  </si>
  <si>
    <t>Redfield Corp</t>
  </si>
  <si>
    <t>HA</t>
  </si>
  <si>
    <t>REDFIELD</t>
  </si>
  <si>
    <t>REDFIELD_HA</t>
  </si>
  <si>
    <t>Hand Applicator IRC2100™ One-Year Warranty For use with Infrared Coagulator System</t>
  </si>
  <si>
    <t>APPLICATOR, HAND F/IRC 2100 INFRARED COAGULATION SYSTEM</t>
  </si>
  <si>
    <t>1109299</t>
  </si>
  <si>
    <t>826-W</t>
  </si>
  <si>
    <t>826W</t>
  </si>
  <si>
    <t>STATLAB MEDICAL PROD_826W</t>
  </si>
  <si>
    <t>Applicator Stick Without Tip Wood Shaft 6 Inch NonSterile 1000 per Pack</t>
  </si>
  <si>
    <t>APPLICATOR, TAPERED WOOD TIP F/TISS MARKING DYE 6" (1000/BX)</t>
  </si>
  <si>
    <t>1114013</t>
  </si>
  <si>
    <t>682324</t>
  </si>
  <si>
    <t>42192502</t>
  </si>
  <si>
    <t>Medical equipment bags</t>
  </si>
  <si>
    <t>BOUND TREE_682324</t>
  </si>
  <si>
    <t>BACKPACK</t>
  </si>
  <si>
    <t>Medical Backpack BlackHawk S.T.O.M.P. II Black 1000D Nytaneon 9 X 14 X 21 Inch</t>
  </si>
  <si>
    <t>BACKPACK, STOMP II MEDICAL JUMPABLE BLK</t>
  </si>
  <si>
    <t>42192502  Medical equipment bags</t>
  </si>
  <si>
    <t>1110179</t>
  </si>
  <si>
    <t>2522-00602</t>
  </si>
  <si>
    <t>252200602</t>
  </si>
  <si>
    <t>BOUND TREE_252200602</t>
  </si>
  <si>
    <t>EMS Backpack Statpacks G3 Backup Blue Tarpaulin Fabric 8-1/2 X 18 X 25 Inch</t>
  </si>
  <si>
    <t>BACKPACK, EMS G3 BACKUP BBP RESISTANT BLU 25"X18"X8.5</t>
  </si>
  <si>
    <t>1112200</t>
  </si>
  <si>
    <t>32440-POUCH-RD</t>
  </si>
  <si>
    <t>32440POUCHRD</t>
  </si>
  <si>
    <t>FLEMING_32440POUCHRD</t>
  </si>
  <si>
    <t>Universal Module Bag Red 12 X 7 X 1.5 Inch</t>
  </si>
  <si>
    <t>BACKPACK, ALS UNIV MODULE RED (3/ST)</t>
  </si>
  <si>
    <t>1242468</t>
  </si>
  <si>
    <t>LIFESECURE</t>
  </si>
  <si>
    <t>LFSECR</t>
  </si>
  <si>
    <t>LifeSecure</t>
  </si>
  <si>
    <t>60300</t>
  </si>
  <si>
    <t>LIFESECURE_60300</t>
  </si>
  <si>
    <t>BACKPACK, ROLLING LIFESECURE EVAC EMERGENCY D/S</t>
  </si>
  <si>
    <t>1112714</t>
  </si>
  <si>
    <t>14027-BASE</t>
  </si>
  <si>
    <t>14027BASE</t>
  </si>
  <si>
    <t>DRIVE MEDICAL_14027BASE</t>
  </si>
  <si>
    <t>BASE</t>
  </si>
  <si>
    <t>Repacement Base For Low Air Loss Mattress</t>
  </si>
  <si>
    <t>BASE, REPLCMNT F/LOW AIR LOSS MATTRESS</t>
  </si>
  <si>
    <t>1242883</t>
  </si>
  <si>
    <t>0542050</t>
  </si>
  <si>
    <t>EZ WAY_0542050</t>
  </si>
  <si>
    <t>Bath Lift Base Assembly</t>
  </si>
  <si>
    <t>BASE ASSEMBLY, COMBILIFT BATH LIFT</t>
  </si>
  <si>
    <t>1107049</t>
  </si>
  <si>
    <t>983060</t>
  </si>
  <si>
    <t>LAERDAL_983060</t>
  </si>
  <si>
    <t>Head Block SpeedBlocks® Standard</t>
  </si>
  <si>
    <t>BASE, HEAD IMMOBILIZER SPEEDBLOCK UNIV</t>
  </si>
  <si>
    <t>1115643</t>
  </si>
  <si>
    <t>6022-000</t>
  </si>
  <si>
    <t>42181805</t>
  </si>
  <si>
    <t>Pulse oximeter unit accessories</t>
  </si>
  <si>
    <t>6022000</t>
  </si>
  <si>
    <t>NONIN_6022000</t>
  </si>
  <si>
    <t>Charger Base</t>
  </si>
  <si>
    <t>BASE, CHARGER F/PULSE OXIMETERSAT 2500</t>
  </si>
  <si>
    <t>42181805  Pulse oximeter unit accessories</t>
  </si>
  <si>
    <t>1112143</t>
  </si>
  <si>
    <t>1038</t>
  </si>
  <si>
    <t>PEDIFIX_1038</t>
  </si>
  <si>
    <t>BUNION</t>
  </si>
  <si>
    <t>Bunion Guard Visco-GEL® ToeBuddy® One Size Fits Most Pull-On Foot</t>
  </si>
  <si>
    <t>BUNION GUARD, VISCO-GEL TOEBUDDY (1/PK)</t>
  </si>
  <si>
    <t>1112160</t>
  </si>
  <si>
    <t>1303</t>
  </si>
  <si>
    <t>PEDIFIX_1303</t>
  </si>
  <si>
    <t>Bunion Sleeve Visco-GEL® Bunion Care™ Small / Medium Pull-On Foot</t>
  </si>
  <si>
    <t>BUNION SLEEVE, VISCO-GEL SM/MED (1/PK)</t>
  </si>
  <si>
    <t>1112164</t>
  </si>
  <si>
    <t>1304</t>
  </si>
  <si>
    <t>PEDIFIX_1304</t>
  </si>
  <si>
    <t>Bunion Sleeve Visco-GEL® Bunion Care™ Large / X-Large Pull-On Foot</t>
  </si>
  <si>
    <t>BUNION SLEEVE, VISCO-GEL LG (1/PK)</t>
  </si>
  <si>
    <t>1112149</t>
  </si>
  <si>
    <t>1307</t>
  </si>
  <si>
    <t>PEDIFIX_1307</t>
  </si>
  <si>
    <t>BUNION SLEEVE, VISCO-GEL LG/XLG (1/PK)</t>
  </si>
  <si>
    <t>1242187</t>
  </si>
  <si>
    <t>Coats and Jackets</t>
  </si>
  <si>
    <t>6424-XSM</t>
  </si>
  <si>
    <t>6424XSM</t>
  </si>
  <si>
    <t>FASHION SEAL_6424XSM</t>
  </si>
  <si>
    <t>COAT</t>
  </si>
  <si>
    <t>Lab Coat Ceil Blue X-Small Hip Length Front: Fashion Shield, Back: Polyester / Cotton Reusable</t>
  </si>
  <si>
    <t>COAT, LAB SHORT CIEL BLU XSM</t>
  </si>
  <si>
    <t>1110305</t>
  </si>
  <si>
    <t>19669XL</t>
  </si>
  <si>
    <t>42131607</t>
  </si>
  <si>
    <t>Medical staff jackets or coats</t>
  </si>
  <si>
    <t>HEALTHCARE LOGISTICS_19669XL</t>
  </si>
  <si>
    <t>Lab Coat White X-Large Knee Length Microporous Fabric Disposable</t>
  </si>
  <si>
    <t>COAT, LAB STR DISP WHT WMN XLG(30/CS)</t>
  </si>
  <si>
    <t>42131607  Medical staff jackets or coats</t>
  </si>
  <si>
    <t>1113469</t>
  </si>
  <si>
    <t>3145WWY50</t>
  </si>
  <si>
    <t>LANDAU UNIFORMS_3145WWY50</t>
  </si>
  <si>
    <t>Lab Coat White Size 50 Knee Length 65% Polyester / 35% Cotton Micro-sanded Twill Reusable</t>
  </si>
  <si>
    <t>COAT, LAB 3POCKET KNEE LENGTH WHT ML SZ 50</t>
  </si>
  <si>
    <t>1243218</t>
  </si>
  <si>
    <t>WOLF X-RAY CORPORATION</t>
  </si>
  <si>
    <t>WOLF</t>
  </si>
  <si>
    <t>Wolf X-Ray</t>
  </si>
  <si>
    <t>63011-41</t>
  </si>
  <si>
    <t>6301141</t>
  </si>
  <si>
    <t>WOLF_6301141</t>
  </si>
  <si>
    <t>COAT, APRON XRAY LEAD .5MM SHIMMERING TAN LG 24X42"</t>
  </si>
  <si>
    <t>1110861</t>
  </si>
  <si>
    <t>7123</t>
  </si>
  <si>
    <t>ATOS_7123</t>
  </si>
  <si>
    <t>DILATOR</t>
  </si>
  <si>
    <t>DILATOR, VOICE PROSTHESIS PROXRUSBL 20FR</t>
  </si>
  <si>
    <t>1110862</t>
  </si>
  <si>
    <t>7211</t>
  </si>
  <si>
    <t>ATOS_7211</t>
  </si>
  <si>
    <t>DILATOR, VOICE PROSTHESIS PROVOX 15FR-24FR</t>
  </si>
  <si>
    <t>1109726</t>
  </si>
  <si>
    <t>Dilators</t>
  </si>
  <si>
    <t>G00868</t>
  </si>
  <si>
    <t>COOK_G00868</t>
  </si>
  <si>
    <t>Dilator Cook® 6 Fr. Coons 7-7/8 Inch Length Hydrophilic Coated Sterile</t>
  </si>
  <si>
    <t>DILATOR, PERIPHERAL STD 6FR .035"X20CM</t>
  </si>
  <si>
    <t>1109733</t>
  </si>
  <si>
    <t>G00892</t>
  </si>
  <si>
    <t>COOK_G00892</t>
  </si>
  <si>
    <t>Dilator Cook® 7 Fr. Coons 7-7/8 Inch Length Hydrophilic Coated Sterile</t>
  </si>
  <si>
    <t>DILATOR, PERIPHERAL STD 7FR .035"X20CM</t>
  </si>
  <si>
    <t>1112968</t>
  </si>
  <si>
    <t>AM-B2DACC0051</t>
  </si>
  <si>
    <t>42295111</t>
  </si>
  <si>
    <t>Operating room patient positioning devices for general use</t>
  </si>
  <si>
    <t>AMB2DACC0051</t>
  </si>
  <si>
    <t>AUXO_AMB2DACC0051</t>
  </si>
  <si>
    <t>EXTENDER</t>
  </si>
  <si>
    <t>EXTENDER, OR TABLE SDE F/BARIATRIC PATIENT SINGLE 18"X4"</t>
  </si>
  <si>
    <t>42295111  Operating room patient positioning devices for general use</t>
  </si>
  <si>
    <t>1111962</t>
  </si>
  <si>
    <t>9569-040636</t>
  </si>
  <si>
    <t>42191816</t>
  </si>
  <si>
    <t>Alternating pressure systems</t>
  </si>
  <si>
    <t>9569040636</t>
  </si>
  <si>
    <t>NEW YORK_9569040636</t>
  </si>
  <si>
    <t>EXTENDER, MATTRESS 4"X6"X36"</t>
  </si>
  <si>
    <t>42191816  Patient care mattress accessories</t>
  </si>
  <si>
    <t>1112011</t>
  </si>
  <si>
    <t>9569-060636</t>
  </si>
  <si>
    <t>9569060636</t>
  </si>
  <si>
    <t>NEW YORK_9569060636</t>
  </si>
  <si>
    <t>EXTENDER, MATTRESS 6"X6"X36"</t>
  </si>
  <si>
    <t>1112667</t>
  </si>
  <si>
    <t>74735-T20</t>
  </si>
  <si>
    <t>74735T20</t>
  </si>
  <si>
    <t>OAKWORKS_74735T20</t>
  </si>
  <si>
    <t>EXTENDER, UNIV OCEAN F/ULTRASOUND TABLE</t>
  </si>
  <si>
    <t>1114393</t>
  </si>
  <si>
    <t>Room ID Flag Systems</t>
  </si>
  <si>
    <t>UNIMED - MIDWEST INC.</t>
  </si>
  <si>
    <t>UNIMED</t>
  </si>
  <si>
    <t>Unimed - Midwest</t>
  </si>
  <si>
    <t>CFID169004</t>
  </si>
  <si>
    <t>55121715</t>
  </si>
  <si>
    <t>Flags or accessories</t>
  </si>
  <si>
    <t>MIDWEST</t>
  </si>
  <si>
    <t>MIDWEST_CFID169004</t>
  </si>
  <si>
    <t>FLAG</t>
  </si>
  <si>
    <t>Exam Room Signal Flag Door / Wall Mount 4 Flag</t>
  </si>
  <si>
    <t>FLAG SYSTEM, EXAM RM 4FLAG</t>
  </si>
  <si>
    <t>55121715  Flags or accessories</t>
  </si>
  <si>
    <t>1110725</t>
  </si>
  <si>
    <t>OMNIMED INC.</t>
  </si>
  <si>
    <t>OMNIMD</t>
  </si>
  <si>
    <t>Omnimed</t>
  </si>
  <si>
    <t>291715</t>
  </si>
  <si>
    <t>OMNIMED</t>
  </si>
  <si>
    <t>OMNIMED_291715</t>
  </si>
  <si>
    <t>Exam Room Signal Flag Wall Mount 5 Flag 1.13 X 8 Inch</t>
  </si>
  <si>
    <t>FLAG SYSTEM, 5FLAG BLK/BLU/GRN/YLW/RED</t>
  </si>
  <si>
    <t>1115491</t>
  </si>
  <si>
    <t>Exam Room Signal Flag Door / Wall Mount 5 Flag 8 Inch</t>
  </si>
  <si>
    <t>FLAG SYSTEM, 5FLAG RED/BLU/GRN/YLW/GRY 8"</t>
  </si>
  <si>
    <t>1113511</t>
  </si>
  <si>
    <t>291736</t>
  </si>
  <si>
    <t>OMNIMED_291736</t>
  </si>
  <si>
    <t>Exam Room Signal Flag Wall Mount 6 Flag</t>
  </si>
  <si>
    <t>FLAG SYSTEM, 6FLAG BLK/WHT/RED/BLU/GRN/CORAL</t>
  </si>
  <si>
    <t>1111615</t>
  </si>
  <si>
    <t>2970002687</t>
  </si>
  <si>
    <t>52377/NA/NA/RS</t>
  </si>
  <si>
    <t>ALIMED_2970002687</t>
  </si>
  <si>
    <t>HAND</t>
  </si>
  <si>
    <t>Resting Hand Splint SoftPro™ Functional Fabric Right Hand Blue Small</t>
  </si>
  <si>
    <t>HAND SPLINT, FUNCTIONAL RESTING SOFTPRO RT SM D/S</t>
  </si>
  <si>
    <t>1113197</t>
  </si>
  <si>
    <t>2970002688</t>
  </si>
  <si>
    <t>52377/NA/NA/LS</t>
  </si>
  <si>
    <t>42241806</t>
  </si>
  <si>
    <t>Forearm or wrist or thumb orthopedic softgoods</t>
  </si>
  <si>
    <t>ALIMED_2970002688</t>
  </si>
  <si>
    <t>Resting Hand Splint SoftPro™ Functional Fabric Left Hand Blue Small</t>
  </si>
  <si>
    <t>HAND SPLINT, FUNCTIONAL RESTING SOFTPRO LT SM D/S</t>
  </si>
  <si>
    <t>42241806  Forearm or wrist or thumb orthopedic softgoods</t>
  </si>
  <si>
    <t>1111025</t>
  </si>
  <si>
    <t>223571</t>
  </si>
  <si>
    <t>MEDICAL SPECIALTIES_223571</t>
  </si>
  <si>
    <t>Boxer Fracture Brace Med Spec® Aluminum / Felt Left Hand Black X-Small</t>
  </si>
  <si>
    <t>HAND SPLINT, BOXER LT XSM</t>
  </si>
  <si>
    <t>1111026</t>
  </si>
  <si>
    <t>223581</t>
  </si>
  <si>
    <t>MEDICAL SPECIALTIES_223581</t>
  </si>
  <si>
    <t>Boxer Fracture Brace Med Spec® Aluminum / Felt Right Hand Black X-Small</t>
  </si>
  <si>
    <t>HAND SPLINT, BOXER RT XSM</t>
  </si>
  <si>
    <t>1243007</t>
  </si>
  <si>
    <t>ST-ULS4042000-Q</t>
  </si>
  <si>
    <t>STULS4042000Q</t>
  </si>
  <si>
    <t>PRIDE_STULS4042000Q</t>
  </si>
  <si>
    <t>HARDWARE</t>
  </si>
  <si>
    <t>Wheelchair Hardware Quantum® Edge® 2.0 For Wheelchair</t>
  </si>
  <si>
    <t>HARDWARE, F/W/C QUANTUM EDGE 2.0 LATERAL MOUNTING BCK SHEATH</t>
  </si>
  <si>
    <t>1242625</t>
  </si>
  <si>
    <t>HK015</t>
  </si>
  <si>
    <t>SPAN AMERICA_HK015</t>
  </si>
  <si>
    <t>HardwareKit Span America For use with Hardware Kit</t>
  </si>
  <si>
    <t>HARDWARE KIT, F/BED RAILS D/S</t>
  </si>
  <si>
    <t>1241766</t>
  </si>
  <si>
    <t>410350</t>
  </si>
  <si>
    <t>WELCH ALLYN_410350</t>
  </si>
  <si>
    <t>Screw Kit Hilrom CVC Mounting For use with Patient Monitor</t>
  </si>
  <si>
    <t>HARDWARE KIT, CVC MOUNTING</t>
  </si>
  <si>
    <t>1112161</t>
  </si>
  <si>
    <t>1400</t>
  </si>
  <si>
    <t>PEDIFIX_1400</t>
  </si>
  <si>
    <t>HEEL</t>
  </si>
  <si>
    <t>Achilles Heel Protector PediFix® Visco-GEL® Small / Medium Pull-On Foot</t>
  </si>
  <si>
    <t>HEEL SLEEVE, ACHILLES W/GEL PAD RUSBL SM/MED (1/PK)</t>
  </si>
  <si>
    <t>1112151</t>
  </si>
  <si>
    <t>1401</t>
  </si>
  <si>
    <t>PEDIFIX_1401</t>
  </si>
  <si>
    <t>Achilles Heel Protector PediFix® Visco-GEL® Large / X-Large Pull-On Foot</t>
  </si>
  <si>
    <t>HEEL SLEEVE, ACHILLES W/GEL PAD RUSBL LG/XLG (1/PK)</t>
  </si>
  <si>
    <t>1113729</t>
  </si>
  <si>
    <t>5050-C-L</t>
  </si>
  <si>
    <t>5050CL</t>
  </si>
  <si>
    <t>PEDIFIX_5050CL</t>
  </si>
  <si>
    <t>Heel Cup GelStep® Large Without Closure Male 9 to 11-1/2 / Female 10-1/2 to 12 Foot</t>
  </si>
  <si>
    <t>HEEL CUP, GEL STEP SPUR SPOT CURVED LG</t>
  </si>
  <si>
    <t>1112169</t>
  </si>
  <si>
    <t>5050-L</t>
  </si>
  <si>
    <t>5050L</t>
  </si>
  <si>
    <t>PEDIFIX_5050L</t>
  </si>
  <si>
    <t>HEEL CUP, GELSTEP UNCOVERED LG</t>
  </si>
  <si>
    <t>1243058</t>
  </si>
  <si>
    <t>Clavicle and Shoulder</t>
  </si>
  <si>
    <t>VP20102-030</t>
  </si>
  <si>
    <t>VP20102030</t>
  </si>
  <si>
    <t>BREG_VP20102030</t>
  </si>
  <si>
    <t>IMMOBILIZER</t>
  </si>
  <si>
    <t>IMMOBILIZER, SHOULDER ESSENTIAL MED</t>
  </si>
  <si>
    <t>1242919</t>
  </si>
  <si>
    <t>9003-02</t>
  </si>
  <si>
    <t>900302</t>
  </si>
  <si>
    <t>S2S_900302</t>
  </si>
  <si>
    <t>IMMOBILIZER, SHOULDER CHLD</t>
  </si>
  <si>
    <t>1242920</t>
  </si>
  <si>
    <t>9003-05</t>
  </si>
  <si>
    <t>900305</t>
  </si>
  <si>
    <t>S2S_900305</t>
  </si>
  <si>
    <t>IMMOBILIZER, SHOULDER XLG</t>
  </si>
  <si>
    <t>1242929</t>
  </si>
  <si>
    <t>A142000</t>
  </si>
  <si>
    <t>S2S_A142000</t>
  </si>
  <si>
    <t>IMMOBILIZER, KNEE 3PANEL 16"</t>
  </si>
  <si>
    <t>1243213</t>
  </si>
  <si>
    <t>Lancets and Lancing Devices</t>
  </si>
  <si>
    <t>ASP GLOBAL LLC</t>
  </si>
  <si>
    <t>ASPGLB</t>
  </si>
  <si>
    <t>ASP Global LLC</t>
  </si>
  <si>
    <t>803</t>
  </si>
  <si>
    <t>ASP</t>
  </si>
  <si>
    <t>ASP_803</t>
  </si>
  <si>
    <t>LANCET</t>
  </si>
  <si>
    <t>LANCET, SFTY READY ORG 28G (100/BX 40BX/CT)</t>
  </si>
  <si>
    <t>1243214</t>
  </si>
  <si>
    <t>805</t>
  </si>
  <si>
    <t>ASP_805</t>
  </si>
  <si>
    <t>LANCET, SFTY READY BLU 23G (100/BX 40BX/CT)</t>
  </si>
  <si>
    <t>1242884</t>
  </si>
  <si>
    <t>MONET MEDICAL INC</t>
  </si>
  <si>
    <t>MONETM</t>
  </si>
  <si>
    <t>Monet Medical</t>
  </si>
  <si>
    <t>KS11101RP2R1</t>
  </si>
  <si>
    <t>MONET MEDICAL</t>
  </si>
  <si>
    <t>MONET MEDICAL_KS11101RP2R1</t>
  </si>
  <si>
    <t>LARYNGOSCOPE</t>
  </si>
  <si>
    <t>LARYNGOSCOPE, RHINO CERTIFIED PREOWNED FLEX 1YR PARTS/LABOR</t>
  </si>
  <si>
    <t>1107317</t>
  </si>
  <si>
    <t>Laryngoscopes</t>
  </si>
  <si>
    <t>OLY-085</t>
  </si>
  <si>
    <t>42272001</t>
  </si>
  <si>
    <t>Intubation laryngoscopes</t>
  </si>
  <si>
    <t>OLY085</t>
  </si>
  <si>
    <t>SOMA_OLY085</t>
  </si>
  <si>
    <t>Refurbished Laryngoscope Olympus®</t>
  </si>
  <si>
    <t>LARYNGOSCOPE, FLEXIBLE PED REFURB D/S</t>
  </si>
  <si>
    <t>42272001  Intubation laryngoscopes/ laryngoscope blades</t>
  </si>
  <si>
    <t>1242388</t>
  </si>
  <si>
    <t>ARJ0120</t>
  </si>
  <si>
    <t>TELEFLEX_ARJ0120</t>
  </si>
  <si>
    <t>Laryngoscope Blade Sheath Insighters® Size M 20 per Box For use with Disposable Blades</t>
  </si>
  <si>
    <t>LARYNGOSCOPE, INSIGHTERS VIDEOSHEATH MED (20/BX)</t>
  </si>
  <si>
    <t>1242178</t>
  </si>
  <si>
    <t>ARJ0130</t>
  </si>
  <si>
    <t>TELEFLEX_ARJ0130</t>
  </si>
  <si>
    <t>Video Laryngoscope Sheath Insighters® Large 20 per Box For use with Insighters® Video Laryngoscope</t>
  </si>
  <si>
    <t>LARYNGOSCOPE, VIDEO INSIGHTERSSHEATH LG (20/BX)</t>
  </si>
  <si>
    <t>1107316</t>
  </si>
  <si>
    <t>ITEC / EMS LLP</t>
  </si>
  <si>
    <t>ITECEM</t>
  </si>
  <si>
    <t>Itec EMS</t>
  </si>
  <si>
    <t>508</t>
  </si>
  <si>
    <t>ITEC MANUFACTURING</t>
  </si>
  <si>
    <t>ITEC MANUFACTURING_508</t>
  </si>
  <si>
    <t>LIFT</t>
  </si>
  <si>
    <t>Oxygen Tank Lift</t>
  </si>
  <si>
    <t>LIFT, OXY TANK BOSS HORIZONTALF/AMBULANCE D/S</t>
  </si>
  <si>
    <t>1111789</t>
  </si>
  <si>
    <t>Lifters</t>
  </si>
  <si>
    <t>M929121</t>
  </si>
  <si>
    <t>SPAN AMERICA_M929121</t>
  </si>
  <si>
    <t>Patient Lift Monarch Battery Powered</t>
  </si>
  <si>
    <t>LIFT, PATIENT MONARCH FIXED D/S</t>
  </si>
  <si>
    <t>1242616</t>
  </si>
  <si>
    <t>Transfer Belts</t>
  </si>
  <si>
    <t>TAYLOR HEALTHCARE PRODUCTS INC</t>
  </si>
  <si>
    <t>TALRHC</t>
  </si>
  <si>
    <t>Taylor Healthcare Products</t>
  </si>
  <si>
    <t>44-TAY-BVBL</t>
  </si>
  <si>
    <t>TAYLOR</t>
  </si>
  <si>
    <t>44TAYBVBL</t>
  </si>
  <si>
    <t>TAYLOR_44TAYBVBL</t>
  </si>
  <si>
    <t>Patient Lifting Aid Bariatric Binder Lift 24 Inch Length Blue / Orange Vinyl</t>
  </si>
  <si>
    <t>LIFT, BINDER BARIATRIC VINYL CIRCUMFERENCE BLU 58'X 82'</t>
  </si>
  <si>
    <t>1242615</t>
  </si>
  <si>
    <t>44-TAY-SVBL</t>
  </si>
  <si>
    <t>44TAYSVBL</t>
  </si>
  <si>
    <t>TAYLOR_44TAYSVBL</t>
  </si>
  <si>
    <t>Patient Lifting Aid Binder Lift 24 Inch Length Blue / Orange Vinyl</t>
  </si>
  <si>
    <t>LIFT, BINDER STD VINYL CIRCUMFERENCE BLU 34"X 62"</t>
  </si>
  <si>
    <t>1111569</t>
  </si>
  <si>
    <t>Trash Bags</t>
  </si>
  <si>
    <t>COLONIAL BAG CORPORATION</t>
  </si>
  <si>
    <t>COLBAG</t>
  </si>
  <si>
    <t>Colonial Bag Corp</t>
  </si>
  <si>
    <t>CRTGG-46XH</t>
  </si>
  <si>
    <t>COLONIAL BAG</t>
  </si>
  <si>
    <t>CRTGG46XH</t>
  </si>
  <si>
    <t>COLONIAL BAG_CRTGG46XH</t>
  </si>
  <si>
    <t>LINER</t>
  </si>
  <si>
    <t>Trash Bag Colonial Bag 45 gal. Black Heavy Gauge Film 1.35 mil 40 X 46 Inch X-Seal Bottom Coreless Roll</t>
  </si>
  <si>
    <t>LINER, TRASH MED DUTY ROLLED BLK 1.35MIL 40"X46" (100/CS)</t>
  </si>
  <si>
    <t>1111568</t>
  </si>
  <si>
    <t>CRTGG-58XXH</t>
  </si>
  <si>
    <t>CRTGG58XXH</t>
  </si>
  <si>
    <t>COLONIAL BAG_CRTGG58XXH</t>
  </si>
  <si>
    <t>Trash Bag Colonial Bag 60 gal. Black Heavy Gauge Film 1.8 mil 28 X 58 Inch X-Seal Bottom Coreless Roll</t>
  </si>
  <si>
    <t>LINER, TRASH ROLLED BLK 1.8MIL 38"X58" (100/CS)</t>
  </si>
  <si>
    <t>1111258</t>
  </si>
  <si>
    <t>CXB32L/500</t>
  </si>
  <si>
    <t>CXB32L500</t>
  </si>
  <si>
    <t>COLONIAL BAG_CXB32L500</t>
  </si>
  <si>
    <t>Trash Bag Colonial Bag 15 gal. Black LLDPE 0.35 mil 24 X 32 Inch X-Seal Bottom Coreless Roll</t>
  </si>
  <si>
    <t>LINER, TRASH LTWT BLK 24"X32" (500/CS)</t>
  </si>
  <si>
    <t>1107924</t>
  </si>
  <si>
    <t>S202206N</t>
  </si>
  <si>
    <t>COLONIAL BAG_S202206N</t>
  </si>
  <si>
    <t>Trash Bag Inteplast 7 gal. Natural HDPE 6 Mic. 20 X 22 Inch Star Seal Bottom Coreless Roll</t>
  </si>
  <si>
    <t>LINER, TRASH CAN NATURAL 20"X22" 6MICRON 7GL (2000/CS)</t>
  </si>
  <si>
    <t>1112933</t>
  </si>
  <si>
    <t>BURTON MEDICAL LLC</t>
  </si>
  <si>
    <t>PHLPBT</t>
  </si>
  <si>
    <t>Burton Medical Products</t>
  </si>
  <si>
    <t>1008422</t>
  </si>
  <si>
    <t>42191617</t>
  </si>
  <si>
    <t>Operating room lighting accessories</t>
  </si>
  <si>
    <t>BURTON</t>
  </si>
  <si>
    <t>BURTON_1008422</t>
  </si>
  <si>
    <t>MOUNT</t>
  </si>
  <si>
    <t>MOUNT, CEILING DOME</t>
  </si>
  <si>
    <t>42191617  Operating room lighting accessories</t>
  </si>
  <si>
    <t>1110613</t>
  </si>
  <si>
    <t>1975116</t>
  </si>
  <si>
    <t>31162313</t>
  </si>
  <si>
    <t>Mounting kits</t>
  </si>
  <si>
    <t>CAPSA_1975116</t>
  </si>
  <si>
    <t>MOUNT KIT, MONITOR TILT SWIVELF/CART D/S</t>
  </si>
  <si>
    <t>31162313  Mounting kits</t>
  </si>
  <si>
    <t>1242808</t>
  </si>
  <si>
    <t>610-975</t>
  </si>
  <si>
    <t>610975</t>
  </si>
  <si>
    <t>CIVCO_610975</t>
  </si>
  <si>
    <t>MOUNT, STABILIZER MPWS LP RT (1/BX) D/S</t>
  </si>
  <si>
    <t>1241938</t>
  </si>
  <si>
    <t>ABT-ANCHORKIT</t>
  </si>
  <si>
    <t>ABTANCHORKIT</t>
  </si>
  <si>
    <t>HORIZON SCIENTIFIC_ABTANCHORKIT</t>
  </si>
  <si>
    <t>Mounting anchor kit ABS</t>
  </si>
  <si>
    <t>MOUNT, ANCHOR F/REFRIG/FREEZERABS</t>
  </si>
  <si>
    <t>1112987</t>
  </si>
  <si>
    <t>8555-B516-08</t>
  </si>
  <si>
    <t>8555B51608</t>
  </si>
  <si>
    <t>DETECTO SCALE_8555B51608</t>
  </si>
  <si>
    <t>MOUNTING</t>
  </si>
  <si>
    <t>MOUNTING PLATE, WT INDICATOR MEDVUE1 F/BRW1000 W/C SCALE</t>
  </si>
  <si>
    <t>1109398</t>
  </si>
  <si>
    <t>QS4240</t>
  </si>
  <si>
    <t>42191804</t>
  </si>
  <si>
    <t>Medical or surgical bedside rails</t>
  </si>
  <si>
    <t>SPAN AMERICA_QS4240</t>
  </si>
  <si>
    <t>Mounting Frame</t>
  </si>
  <si>
    <t>MOUNTING FRAME, LEFT SIDE F/BED HALF RAIL D/S</t>
  </si>
  <si>
    <t>42191804  Medical or surgical bedside rails</t>
  </si>
  <si>
    <t>1109401</t>
  </si>
  <si>
    <t>QS4241</t>
  </si>
  <si>
    <t>SPAN AMERICA_QS4241</t>
  </si>
  <si>
    <t>MOUNTING FRAME, RIGHT SIDE F/BED HALF RAIL D/S</t>
  </si>
  <si>
    <t>1108154</t>
  </si>
  <si>
    <t>Mouth Gags and Blades</t>
  </si>
  <si>
    <t>450100</t>
  </si>
  <si>
    <t>42293104</t>
  </si>
  <si>
    <t>Surgical mouth gags</t>
  </si>
  <si>
    <t>INTEGRA_450100</t>
  </si>
  <si>
    <t>MOUTH</t>
  </si>
  <si>
    <t>Mouth Gag Jarit® Jennings Infant Stainless Steel</t>
  </si>
  <si>
    <t>MOUTH GAG, JENNINGS INF 90MM D/S</t>
  </si>
  <si>
    <t>42293104  Surgical mouth gags</t>
  </si>
  <si>
    <t>1110468</t>
  </si>
  <si>
    <t>450101</t>
  </si>
  <si>
    <t>INTEGRA_450101</t>
  </si>
  <si>
    <t>Mouth Gag Jarit® Jennings Small Stainless Steel</t>
  </si>
  <si>
    <t>MOUTH GAG, JENNINGS SPREAD SM 4" D/S</t>
  </si>
  <si>
    <t>1110469</t>
  </si>
  <si>
    <t>450102</t>
  </si>
  <si>
    <t>INTEGRA_450102</t>
  </si>
  <si>
    <t>Mouth Gag Jarit® Jennings Medium Stainless Steel</t>
  </si>
  <si>
    <t>MOUTH GAG, JENNINGS SPREAD MED4 1/2" D/S</t>
  </si>
  <si>
    <t>1108163</t>
  </si>
  <si>
    <t>450103</t>
  </si>
  <si>
    <t>INTEGRA_450103</t>
  </si>
  <si>
    <t>Mouth Gag Jarit® Jennings Large Stainless Steel</t>
  </si>
  <si>
    <t>MOUTH GAG, JENNINGS LG 140MM D/S</t>
  </si>
  <si>
    <t>1113418</t>
  </si>
  <si>
    <t>Mattress Overlays</t>
  </si>
  <si>
    <t>EHOB INC</t>
  </si>
  <si>
    <t>EHOB</t>
  </si>
  <si>
    <t>1076BMPX020</t>
  </si>
  <si>
    <t>42141704</t>
  </si>
  <si>
    <t>Mattress overlays</t>
  </si>
  <si>
    <t>EHOB_1076BMPX020</t>
  </si>
  <si>
    <t>OVERLAY</t>
  </si>
  <si>
    <t>Bariatric Mattress Overlay Waffle® 47 X 76 X 3 Inch</t>
  </si>
  <si>
    <t>OVERLAY, MATTRESS BARIATRIC W/PUMP 76"X47"X3" (2/CS)</t>
  </si>
  <si>
    <t>42141704  Mattress overlays</t>
  </si>
  <si>
    <t>1113422</t>
  </si>
  <si>
    <t>Chair Pads</t>
  </si>
  <si>
    <t>2180WCIX120</t>
  </si>
  <si>
    <t>EHOB_2180WCIX120</t>
  </si>
  <si>
    <t>Wheelchair Overlay Waffle® 19 W X 19 D X 1-1/2 H Inch Air Cells</t>
  </si>
  <si>
    <t>OVERLAY, SEAT WAFFLE PREINFLATED 19"X19"X1.5" (12/CS)</t>
  </si>
  <si>
    <t>1113425</t>
  </si>
  <si>
    <t>2200WCIX120</t>
  </si>
  <si>
    <t>EHOB_2200WCIX120</t>
  </si>
  <si>
    <t>1113427</t>
  </si>
  <si>
    <t>2400WCIX060</t>
  </si>
  <si>
    <t>EHOB_2400WCIX060</t>
  </si>
  <si>
    <t>Wheelchair Overlay Waffle® 28 W X 22 D X 1-1/2 H Inch Air Cells</t>
  </si>
  <si>
    <t>OVERLAY, SEAT WAFFLE EXTENDED CARE 28"X22"X1.5" (6/CS)</t>
  </si>
  <si>
    <t>1108528</t>
  </si>
  <si>
    <t>BR900-7501</t>
  </si>
  <si>
    <t>42192112</t>
  </si>
  <si>
    <t>Clinical examination chair accessories</t>
  </si>
  <si>
    <t>BR9007501</t>
  </si>
  <si>
    <t>BR SURGICAL_BR9007501</t>
  </si>
  <si>
    <t>PEDAL</t>
  </si>
  <si>
    <t>Foot Pedal For Chair</t>
  </si>
  <si>
    <t>PEDAL, FOOT F/ENT CHAIR BR900-75004</t>
  </si>
  <si>
    <t>42192112  Clinical examination chair accessories</t>
  </si>
  <si>
    <t>1110548</t>
  </si>
  <si>
    <t>999-0643-905L</t>
  </si>
  <si>
    <t>9990643905L</t>
  </si>
  <si>
    <t>GRAHAM MEDICAL_9990643905L</t>
  </si>
  <si>
    <t>PEDAL, F/BED EZE-LOK DIPPED LT</t>
  </si>
  <si>
    <t>1110547</t>
  </si>
  <si>
    <t>999-0643-905R</t>
  </si>
  <si>
    <t>9990643905R</t>
  </si>
  <si>
    <t>GRAHAM MEDICAL_9990643905R</t>
  </si>
  <si>
    <t>PEDAL, F/BED EZE-LOK DIPPED RT</t>
  </si>
  <si>
    <t>1112272</t>
  </si>
  <si>
    <t>ICU MEDICAL INC.</t>
  </si>
  <si>
    <t>ICUMED</t>
  </si>
  <si>
    <t>ICU Medical</t>
  </si>
  <si>
    <t>FOOTPEDAL</t>
  </si>
  <si>
    <t>ICU MEDICAL</t>
  </si>
  <si>
    <t>ICU MEDICAL_FOOTPEDAL</t>
  </si>
  <si>
    <t>PEDAL, FOOT F/PHARMASSIST</t>
  </si>
  <si>
    <t>1242550</t>
  </si>
  <si>
    <t>AESPEN</t>
  </si>
  <si>
    <t>AIRTITE_AESPEN</t>
  </si>
  <si>
    <t>PENCIL</t>
  </si>
  <si>
    <t>Skin Marker Air-Tite White Ink Soft Tip NonSterile</t>
  </si>
  <si>
    <t>PENCIL, MARKING AESTHETIC WAX WHT (3/BX)</t>
  </si>
  <si>
    <t>1110954</t>
  </si>
  <si>
    <t>Electrosurgical Pencils</t>
  </si>
  <si>
    <t>J &amp; J HEALTHCARE SYSTEMS INC</t>
  </si>
  <si>
    <t>ETHCON</t>
  </si>
  <si>
    <t>J &amp; J Healthcare Systems</t>
  </si>
  <si>
    <t>252510</t>
  </si>
  <si>
    <t>JNJ_252510</t>
  </si>
  <si>
    <t>Smoke Evacuation Pencil Megadyne™ Zip-Pen™ Monopolar 10 Foot Tubing Blade Tip</t>
  </si>
  <si>
    <t>PENCIL, SMOKE EVACUATION ZIP PEN 10' TUBING (20/BX)</t>
  </si>
  <si>
    <t>1110949</t>
  </si>
  <si>
    <t>0037H</t>
  </si>
  <si>
    <t>42295143</t>
  </si>
  <si>
    <t>Electrosurgical or electrocautery accessories or attachments</t>
  </si>
  <si>
    <t>JNJ_0037H</t>
  </si>
  <si>
    <t>Electrosurgical Pencil Kit Megadyne™ E-Z Clean™ Monopolar 10 Foot Cord Modified Blade Tip</t>
  </si>
  <si>
    <t>PENCIL, ELECTROSURGICAL W/HOLSTER (50/BX)</t>
  </si>
  <si>
    <t>42295143  Electrosurgical or electrocautery accessories or attachments, bipolar sealers</t>
  </si>
  <si>
    <t>1110950</t>
  </si>
  <si>
    <t>0038H</t>
  </si>
  <si>
    <t>JNJ_0038H</t>
  </si>
  <si>
    <t>Electrosurgical Pencil Kit Megadyne™ Monopolar 10 Foot Cord Blade Tip</t>
  </si>
  <si>
    <t>PENCIL, ELECTROSURGICAL ROCKERW/HOLSTER (50/BX)</t>
  </si>
  <si>
    <t>1111949</t>
  </si>
  <si>
    <t>082SET</t>
  </si>
  <si>
    <t>CLINTON_082SET</t>
  </si>
  <si>
    <t>RAIL</t>
  </si>
  <si>
    <t>Safety Rail Clinton</t>
  </si>
  <si>
    <t>RAIL, SAFETY SET-OF-2 FIELD INSTALLED</t>
  </si>
  <si>
    <t>1241523</t>
  </si>
  <si>
    <t>MD18-RBR3-FI</t>
  </si>
  <si>
    <t>MD18RBR3FI</t>
  </si>
  <si>
    <t>HARLOFF_MD18RBR3FI</t>
  </si>
  <si>
    <t>Rail Treliis System Harloff For use with (MDS18 and MPA18) M-Series or A-Series carts</t>
  </si>
  <si>
    <t>RAIL SYSTEM, RAISED BCK W/3-18" RAILS F/CART FIELD INSTALLED</t>
  </si>
  <si>
    <t>1242274</t>
  </si>
  <si>
    <t>1772</t>
  </si>
  <si>
    <t>HEALTHCARE LOGISTICS_1772</t>
  </si>
  <si>
    <t>Bin / Cassette Hanging Rail</t>
  </si>
  <si>
    <t>RAIL, HANGING LONG F/1770 (9/PK)</t>
  </si>
  <si>
    <t>1114839</t>
  </si>
  <si>
    <t>7670-09</t>
  </si>
  <si>
    <t>767009</t>
  </si>
  <si>
    <t>WELCH ALLYN_767009</t>
  </si>
  <si>
    <t>Rail Mount Kit For 767 Wall Aneroid</t>
  </si>
  <si>
    <t>RAIL MOUNT KIT, F/ANEROID SPHYGMOMANOMETER</t>
  </si>
  <si>
    <t>1107874</t>
  </si>
  <si>
    <t>CR20</t>
  </si>
  <si>
    <t>ASPEN_CR20</t>
  </si>
  <si>
    <t>ROD</t>
  </si>
  <si>
    <t>MI 1000 LED Ceiling Rod</t>
  </si>
  <si>
    <t>ROD, CEILING F/SURGICAL LIGHT 20"</t>
  </si>
  <si>
    <t>1114827</t>
  </si>
  <si>
    <t>Height Measuring Devices</t>
  </si>
  <si>
    <t>EBABYHR</t>
  </si>
  <si>
    <t>HEALTH O METER_EBABYHR</t>
  </si>
  <si>
    <t>Infant Digital Height Measuring Rod Health O Meter® Aluminum Scale Mount</t>
  </si>
  <si>
    <t>ROD, HEIGHT DIGITAL INF F/550KL D/S</t>
  </si>
  <si>
    <t>1242936</t>
  </si>
  <si>
    <t>M620A</t>
  </si>
  <si>
    <t>HILL LABORATORIES_M620A</t>
  </si>
  <si>
    <t>ROD, GLIDE F/B-1 BUSHINGS</t>
  </si>
  <si>
    <t>1111915</t>
  </si>
  <si>
    <t>SR8591</t>
  </si>
  <si>
    <t>SR INSTRUMENTS_SR8591</t>
  </si>
  <si>
    <t>Height Measuring Rod SRScales® Aluminum Wall Mount</t>
  </si>
  <si>
    <t>ROD, HEIGHT WALL MOUNT F/SR8591 SCALE</t>
  </si>
  <si>
    <t>1112295</t>
  </si>
  <si>
    <t>ORGAIN LLC</t>
  </si>
  <si>
    <t>ORGAIN</t>
  </si>
  <si>
    <t>Orgain Inc</t>
  </si>
  <si>
    <t>851770003216</t>
  </si>
  <si>
    <t>42231801</t>
  </si>
  <si>
    <t>Adult supplemental formulas or bars or puddings for general use</t>
  </si>
  <si>
    <t>ORGAIN_851770003216</t>
  </si>
  <si>
    <t>SHAKE</t>
  </si>
  <si>
    <t>Oral Supplement Organic Nutrition™ Vegan Smooth Chocolate Flavor Liquid 11 oz. Carton</t>
  </si>
  <si>
    <t>SHAKE, NUTRITIONAL ORGANIC VEGAN SNGL CHOCOLATE 11OZ (12/CS)</t>
  </si>
  <si>
    <t>42231801  Adult supplemental formulas or bars or puddings for general use</t>
  </si>
  <si>
    <t>1112296</t>
  </si>
  <si>
    <t>851770003223</t>
  </si>
  <si>
    <t>ORGAIN_851770003223</t>
  </si>
  <si>
    <t>Oral Supplement Organic Nutrition™ Vegan Vanilla Bean Flavor Liquid 11 oz. Carton</t>
  </si>
  <si>
    <t>SHAKE, NUTRITIONAL ORGANIC VEGAN SNGL VAN BEAN 11OZ (12/CS)</t>
  </si>
  <si>
    <t>1112298</t>
  </si>
  <si>
    <t>851770006743</t>
  </si>
  <si>
    <t>ORGAIN_851770006743</t>
  </si>
  <si>
    <t>SHAKE, NUTRITIONAL ORGANIC VEGAN VAN BEAN 11OZ (4/PK 3PK/CS)</t>
  </si>
  <si>
    <t>1112297</t>
  </si>
  <si>
    <t>851770006750</t>
  </si>
  <si>
    <t>ORGAIN_851770006750</t>
  </si>
  <si>
    <t>SHAKE, NUTRITIONAL ORGANIC VEGAN CHOCOLATE 11OZ (4/PK 3PK/CS</t>
  </si>
  <si>
    <t>1113597</t>
  </si>
  <si>
    <t>2970008488</t>
  </si>
  <si>
    <t>710275</t>
  </si>
  <si>
    <t>42192212</t>
  </si>
  <si>
    <t>Patient transfer mats or sheets</t>
  </si>
  <si>
    <t>ALIMED_2970008488</t>
  </si>
  <si>
    <t>SLIDE</t>
  </si>
  <si>
    <t>Transfer Slide SafetySure®</t>
  </si>
  <si>
    <t>SLIDE, HORIZONTAL TRANS SAFETYSURE 23"X68 1/2"X1 12"X67" D/S</t>
  </si>
  <si>
    <t>42192212  Patient transfer mats or sheets</t>
  </si>
  <si>
    <t>1241951</t>
  </si>
  <si>
    <t>NANOENTEK USA INC</t>
  </si>
  <si>
    <t>NAENTK</t>
  </si>
  <si>
    <t>NanoEnTek USA Inc</t>
  </si>
  <si>
    <t>EVS-050</t>
  </si>
  <si>
    <t>NANOENTEK</t>
  </si>
  <si>
    <t>EVS050</t>
  </si>
  <si>
    <t>NANOENTEK_EVS050</t>
  </si>
  <si>
    <t>EVE™ Cell Counting Chamber Slide Disposable, Trypan Blue Staining Method, 10 µL Chamber Volume For EVE / EVE Plus Automated Cell Counters</t>
  </si>
  <si>
    <t>SLIDE, CELL COUNTING CHAMBER (50/BX)</t>
  </si>
  <si>
    <t>1111709</t>
  </si>
  <si>
    <t>BR800-04220</t>
  </si>
  <si>
    <t>BR80004220</t>
  </si>
  <si>
    <t>BR SURGICAL_BR80004220</t>
  </si>
  <si>
    <t>SPATULA</t>
  </si>
  <si>
    <t>Liposuction Cannula Spatula Style</t>
  </si>
  <si>
    <t>SPATULA, LIPOSUCTION CANNULA ONE PC W/SM HANDLE SNGL POR D/S</t>
  </si>
  <si>
    <t>1108849</t>
  </si>
  <si>
    <t>BR800-14513</t>
  </si>
  <si>
    <t>BR80014513</t>
  </si>
  <si>
    <t>BR SURGICAL_BR80014513</t>
  </si>
  <si>
    <t>SPATULA, LIPOSUCTION CANNULA TIP W/HANDLE 5MM 4.75"</t>
  </si>
  <si>
    <t>1242875</t>
  </si>
  <si>
    <t>603659</t>
  </si>
  <si>
    <t>TENNANT_603659</t>
  </si>
  <si>
    <t>SQUEEGEE</t>
  </si>
  <si>
    <t>Front Squeegee Polyurethane, Natural, 27 Inch</t>
  </si>
  <si>
    <t>SQUEEGEE, FRNT TENNANT POLY NATURAL 27"</t>
  </si>
  <si>
    <t>1242873</t>
  </si>
  <si>
    <t>1023327</t>
  </si>
  <si>
    <t>TENNANT_1023327</t>
  </si>
  <si>
    <t>Front Squeegee TennantTrue® Red, Linatex Material</t>
  </si>
  <si>
    <t>SQUEEGEE, FRNT TENNANT RED</t>
  </si>
  <si>
    <t>1242874</t>
  </si>
  <si>
    <t>1023329</t>
  </si>
  <si>
    <t>TENNANT_1023329</t>
  </si>
  <si>
    <t>Rear Squeegee TennantTrue® Red, Linatex Material, 47.5 Inch</t>
  </si>
  <si>
    <t>SQUEEGEE, REAR TENNANT RED</t>
  </si>
  <si>
    <t>1242877</t>
  </si>
  <si>
    <t>9002680</t>
  </si>
  <si>
    <t>TENNANT_9002680</t>
  </si>
  <si>
    <t>Squeegee Kit 650/700 mm</t>
  </si>
  <si>
    <t>SQUEEGEE KIT, TENNANT</t>
  </si>
  <si>
    <t>1109752</t>
  </si>
  <si>
    <t>Stents</t>
  </si>
  <si>
    <t>G15050</t>
  </si>
  <si>
    <t>42295903</t>
  </si>
  <si>
    <t>Urological stents</t>
  </si>
  <si>
    <t>COOK_G15050</t>
  </si>
  <si>
    <t>STENT</t>
  </si>
  <si>
    <t>Ureteral Stent C-Flex® 10 Fr. 12 cm</t>
  </si>
  <si>
    <t>STENT SET, ZAONTZ URETHRAL 10FRX12CM</t>
  </si>
  <si>
    <t>42295903  Urological stents</t>
  </si>
  <si>
    <t>1111894</t>
  </si>
  <si>
    <t>G15150</t>
  </si>
  <si>
    <t>COOK_G15150</t>
  </si>
  <si>
    <t>Ureteral Stent Set Sof-Flex® Pigtail 4.7 Fr. 8 to 22 cm</t>
  </si>
  <si>
    <t>STENT SET, URETERAL SOF-FLEX MULTI LENGTH 4.7FR 8-22CM</t>
  </si>
  <si>
    <t>1111893</t>
  </si>
  <si>
    <t>G17852</t>
  </si>
  <si>
    <t>COOK_G17852</t>
  </si>
  <si>
    <t>Ureteral Stent Set Sof-Flex® Pigtail 4.7 Fr. 8 to 20 cm</t>
  </si>
  <si>
    <t>STENT SET, URETERAL SOF-FLEX MULTI LENGTH 4.7FR 8-20CM</t>
  </si>
  <si>
    <t>1111895</t>
  </si>
  <si>
    <t>G49937</t>
  </si>
  <si>
    <t>COOK_G49937</t>
  </si>
  <si>
    <t>Ureteral Stent Set Universa® Double Pigtail 5.0 Fr. 22 to 32 cm Polyurethane</t>
  </si>
  <si>
    <t>STENT SET, URETERAL UNIV W/HYDROPHILIC COAT 5FR 22-32CM</t>
  </si>
  <si>
    <t>1110977</t>
  </si>
  <si>
    <t>Autoclaves and Sterilizers</t>
  </si>
  <si>
    <t>AM-V148</t>
  </si>
  <si>
    <t>42281508</t>
  </si>
  <si>
    <t>Steam autoclaves or sterilizers</t>
  </si>
  <si>
    <t>AMV148</t>
  </si>
  <si>
    <t>AUXO_AMV148</t>
  </si>
  <si>
    <t>STERILIZER</t>
  </si>
  <si>
    <t>Century© Series Refurbished Sterilizer Steam 26 X 37-1/2 X 48 Chamber Single or Double</t>
  </si>
  <si>
    <t>STERILIZER, CENTURY V148 REFURB</t>
  </si>
  <si>
    <t>42281508  Steam autoclaves or sterilizers</t>
  </si>
  <si>
    <t>1110976</t>
  </si>
  <si>
    <t>INSTALLATION-STERILIZER</t>
  </si>
  <si>
    <t>INSTALLATIONSTERILIZER</t>
  </si>
  <si>
    <t>AUXO_INSTALLATIONSTERILIZER</t>
  </si>
  <si>
    <t>STERILIZER, INSTALLATION LABORSM-MED</t>
  </si>
  <si>
    <t>1110031</t>
  </si>
  <si>
    <t>FH16072</t>
  </si>
  <si>
    <t>STERIS_FH16072</t>
  </si>
  <si>
    <t>Amsco® 3052 Single Chamber Washer / Disinfector Steam Double Door</t>
  </si>
  <si>
    <t>STERILIZER, DISINFECTRO STEAM HEATING AMSCO 208V</t>
  </si>
  <si>
    <t>1110032</t>
  </si>
  <si>
    <t>RR0201110011</t>
  </si>
  <si>
    <t>STERIS_RR0201110011</t>
  </si>
  <si>
    <t>Amsco® C Series Pre Vacuum Sterilizer Steam</t>
  </si>
  <si>
    <t>STERILIZER, STEAM AMSCO C SERIES PREVACUUM 20"X20"X38"</t>
  </si>
  <si>
    <t>1242190</t>
  </si>
  <si>
    <t>AV921-01</t>
  </si>
  <si>
    <t>AV92101</t>
  </si>
  <si>
    <t>CARDINAL_AV92101</t>
  </si>
  <si>
    <t>TOOL</t>
  </si>
  <si>
    <t>Foot Compression Tool Kit 2</t>
  </si>
  <si>
    <t>TOOL KIT, AV IMPULSE SYSTEM 2 (1/CS)</t>
  </si>
  <si>
    <t>1241957</t>
  </si>
  <si>
    <t>GUA.JD.REC</t>
  </si>
  <si>
    <t>GUAJDREC</t>
  </si>
  <si>
    <t>LHASA OMS_GUAJDREC</t>
  </si>
  <si>
    <t>Gua Sha Rectangle Green Jade</t>
  </si>
  <si>
    <t>TOOL, GUA SHA RECTANGLE GRN JADE</t>
  </si>
  <si>
    <t>1108646</t>
  </si>
  <si>
    <t>GERI-CARE PHARMACEUTICALS CORP</t>
  </si>
  <si>
    <t>GCPH</t>
  </si>
  <si>
    <t>Geri-Care</t>
  </si>
  <si>
    <t>886-01-GCP</t>
  </si>
  <si>
    <t>50501509</t>
  </si>
  <si>
    <t>Vitamin B12 supplement</t>
  </si>
  <si>
    <t>GERICARE</t>
  </si>
  <si>
    <t>88601GCP</t>
  </si>
  <si>
    <t>GERICARE_88601GCP</t>
  </si>
  <si>
    <t>VITAMIN</t>
  </si>
  <si>
    <t>Vitamin Supplement Geri-Care® Vitamin B12 500 mcg Strength Tablet 100 per Bottle</t>
  </si>
  <si>
    <t>VITAMIN B-12, TAB 500MCG (100/BT 12BT/CS)</t>
  </si>
  <si>
    <t>50501509  Vitamin B12 supplement</t>
  </si>
  <si>
    <t>1108648</t>
  </si>
  <si>
    <t>896-01-GCP</t>
  </si>
  <si>
    <t>89601GCP</t>
  </si>
  <si>
    <t>GERICARE_89601GCP</t>
  </si>
  <si>
    <t>Vitamin Supplement Geri-Care® Vitamin B12 1000 mcg Strength Tablet 100 per Bottle</t>
  </si>
  <si>
    <t>VITAMIN B-12, TAB 1000MCG (100/BT 12BT/CS)</t>
  </si>
  <si>
    <t>1113031</t>
  </si>
  <si>
    <t>Warming Cabinets</t>
  </si>
  <si>
    <t>AM-DWC36-G-TL-R</t>
  </si>
  <si>
    <t>AMDWC36GTLR</t>
  </si>
  <si>
    <t>AUXO_AMDWC36GTLR</t>
  </si>
  <si>
    <t>WARMER</t>
  </si>
  <si>
    <t>Refurbished Warming Cabinet</t>
  </si>
  <si>
    <t>WARMER, BLANKET MAC REFURB D</t>
  </si>
  <si>
    <t>1110530</t>
  </si>
  <si>
    <t>EC2060</t>
  </si>
  <si>
    <t>ENTHERMICS MEDICAL_EC2060</t>
  </si>
  <si>
    <t>WARMER, BLANKET CABINET MOBILE73"X30"X29" S/STL</t>
  </si>
  <si>
    <t>1110099</t>
  </si>
  <si>
    <t>EC250L</t>
  </si>
  <si>
    <t>ENTHERMICS MEDICAL_EC250L</t>
  </si>
  <si>
    <t>Fluid Warmer EC250L</t>
  </si>
  <si>
    <t>WARMER, FLUID 2.5CF S/STL</t>
  </si>
  <si>
    <t>1114519</t>
  </si>
  <si>
    <t>HLTA-390</t>
  </si>
  <si>
    <t>42221703</t>
  </si>
  <si>
    <t>Intravenous or arterial fluid warmers</t>
  </si>
  <si>
    <t>HLTA390</t>
  </si>
  <si>
    <t>SMITHS_HLTA390</t>
  </si>
  <si>
    <t>WARMER, FLUID/BLOOD HOTLINE 3TEMPERATURE CHECK</t>
  </si>
  <si>
    <t>42221703  Intravenous or arterial fluid warmers</t>
  </si>
  <si>
    <t>1107027</t>
  </si>
  <si>
    <t>08-PW50107</t>
  </si>
  <si>
    <t>08PW50107</t>
  </si>
  <si>
    <t>SCHENA_08PW50107</t>
  </si>
  <si>
    <t>WATER</t>
  </si>
  <si>
    <t>Water Feed System EZ-Clean™ Portable</t>
  </si>
  <si>
    <t>WATER SYSTEM, FEED PORTABLE W/PLAS HOSE F/OST POUCH</t>
  </si>
  <si>
    <t>1107036</t>
  </si>
  <si>
    <t>12-FFWS-40112</t>
  </si>
  <si>
    <t>12FFWS40112</t>
  </si>
  <si>
    <t>SCHENA_12FFWS40112</t>
  </si>
  <si>
    <t>Water Feed System EZ-Clean™ Fixed</t>
  </si>
  <si>
    <t>WATER SYSTEM, FIXED FEED S/STLF/OST POUCH</t>
  </si>
  <si>
    <t>1242179</t>
  </si>
  <si>
    <t>Identification Bands</t>
  </si>
  <si>
    <t>646P-13-PDM</t>
  </si>
  <si>
    <t>646P13PDM</t>
  </si>
  <si>
    <t>PRECISION DYNAMICS_646P13PDM</t>
  </si>
  <si>
    <t>WRISTBAND</t>
  </si>
  <si>
    <t>Identification Wristband Write On Clincher® Snap Closure Without Legend</t>
  </si>
  <si>
    <t>WRISTBAND, PDC SNAP PLAS BLU (500/BX)</t>
  </si>
  <si>
    <t>1242180</t>
  </si>
  <si>
    <t>646P-16-PDM</t>
  </si>
  <si>
    <t>646P16PDM</t>
  </si>
  <si>
    <t>PRECISION DYNAMICS_646P16PDM</t>
  </si>
  <si>
    <t>WRISTBAND, PDC SNAP PLAS RED (500/BX)</t>
  </si>
  <si>
    <t>1242182</t>
  </si>
  <si>
    <t>646P-17-PDM</t>
  </si>
  <si>
    <t>646P17PDM</t>
  </si>
  <si>
    <t>PRECISION DYNAMICS_646P17PDM</t>
  </si>
  <si>
    <t>WRISTBAND, PDC SNAP PLAS ORG (500/BX)</t>
  </si>
  <si>
    <t>1242181</t>
  </si>
  <si>
    <t>646P-22-PDM</t>
  </si>
  <si>
    <t>646P22PDM</t>
  </si>
  <si>
    <t>PRECISION DYNAMICS_646P22PDM</t>
  </si>
  <si>
    <t>WRISTBAND, PDC SNAP PLAS GRN (500/BX)</t>
  </si>
  <si>
    <t>1241768</t>
  </si>
  <si>
    <t>Infusion Sets</t>
  </si>
  <si>
    <t>AN632010G</t>
  </si>
  <si>
    <t>BD_AN632010G</t>
  </si>
  <si>
    <t>ACCESS</t>
  </si>
  <si>
    <t>Infusion Set AllPoints MiniLoc 20 Gauge 1 Inch</t>
  </si>
  <si>
    <t>ACCESS SYSTEM, PORT MINI LOC GUARDIVA 1" (10/CS)</t>
  </si>
  <si>
    <t>1241769</t>
  </si>
  <si>
    <t>AN632034G</t>
  </si>
  <si>
    <t>BD_AN632034G</t>
  </si>
  <si>
    <t>Infusion Set AllPoints MiniLoc 20 Gauge 0.75 Inch</t>
  </si>
  <si>
    <t>ACCESS SYSTEM, PORT MINI LOC GUARDIVA .75" (10/CS)</t>
  </si>
  <si>
    <t>1114834</t>
  </si>
  <si>
    <t>73927B</t>
  </si>
  <si>
    <t>OWENS_73927B</t>
  </si>
  <si>
    <t>ACCESS KIT, PORT (20/CS)</t>
  </si>
  <si>
    <t>1242760</t>
  </si>
  <si>
    <t>Pain Relief</t>
  </si>
  <si>
    <t>101-10-GCP</t>
  </si>
  <si>
    <t>10110GCP</t>
  </si>
  <si>
    <t>GERICARE_10110GCP</t>
  </si>
  <si>
    <t>ACETAMINOPHEN</t>
  </si>
  <si>
    <t>ACETAMINOPHEN, TAB 325MG (100/BT 12BT/CS)</t>
  </si>
  <si>
    <t>1113692</t>
  </si>
  <si>
    <t>SP01-LA40-C003-00</t>
  </si>
  <si>
    <t>SP01LA40C00300</t>
  </si>
  <si>
    <t>DRIVE MEDICAL_SP01LA40C00300</t>
  </si>
  <si>
    <t>ACTUATOR</t>
  </si>
  <si>
    <t>Hi / Lo Actuator For 903 Bed</t>
  </si>
  <si>
    <t>ACTUATOR, HIGH-LOW F/P903 BED</t>
  </si>
  <si>
    <t>1242192</t>
  </si>
  <si>
    <t>002-10094-00</t>
  </si>
  <si>
    <t>0021009400</t>
  </si>
  <si>
    <t>MIDMARK_0021009400</t>
  </si>
  <si>
    <t>RITTER BASE ACTUATOR MOTOR Kit Midmark</t>
  </si>
  <si>
    <t>ACTUATOR, RITTER BASE MOTOR F/224 &amp; 225 PROCEDURE CHAIR</t>
  </si>
  <si>
    <t>1242989</t>
  </si>
  <si>
    <t>QP3899</t>
  </si>
  <si>
    <t>SPAN AMERICA_QP3899</t>
  </si>
  <si>
    <t>ACTUATOR, HEAD D/S</t>
  </si>
  <si>
    <t>1109295</t>
  </si>
  <si>
    <t>First Aid</t>
  </si>
  <si>
    <t>36700-1</t>
  </si>
  <si>
    <t>12191601</t>
  </si>
  <si>
    <t>Alcohol solvents</t>
  </si>
  <si>
    <t>367001</t>
  </si>
  <si>
    <t>STATLAB MEDICAL PROD_367001</t>
  </si>
  <si>
    <t>ALCOHOL</t>
  </si>
  <si>
    <t>Antiseptic Topical Liquid 1 gal. Bottle</t>
  </si>
  <si>
    <t>ALCOHOL, ISOPROPYL 70% 1GL</t>
  </si>
  <si>
    <t>12191601  Alcohol solvents</t>
  </si>
  <si>
    <t>1109807</t>
  </si>
  <si>
    <t>Chemicals and Solutions</t>
  </si>
  <si>
    <t>BDH1164-4LP</t>
  </si>
  <si>
    <t>BDH11644LP</t>
  </si>
  <si>
    <t>VWR_BDH11644LP</t>
  </si>
  <si>
    <t>Chemistry Reagent BDH® Alcohol, Denatured ACS Grade &gt;70% 4 Liter</t>
  </si>
  <si>
    <t>ALCOHOL, REAGENT GRADE 70% BDHISOPROPANOL BOTTLE 4L</t>
  </si>
  <si>
    <t>1111561</t>
  </si>
  <si>
    <t>100333</t>
  </si>
  <si>
    <t>BREWER_100333</t>
  </si>
  <si>
    <t>ARMREST</t>
  </si>
  <si>
    <t>Armrest Service Kit For Exam Stool</t>
  </si>
  <si>
    <t>ARMREST, SERVICE KIT F/EXAM STOOL D/S</t>
  </si>
  <si>
    <t>1242782</t>
  </si>
  <si>
    <t>100034-PR40</t>
  </si>
  <si>
    <t>100034PR40</t>
  </si>
  <si>
    <t>BREWER_100034PR40</t>
  </si>
  <si>
    <t>Top Cushion The Brewer Company For use with Chair Arm</t>
  </si>
  <si>
    <t>ARMREST, W/TOP CUSHION F/CHAIRBLK SATIN</t>
  </si>
  <si>
    <t>1112344</t>
  </si>
  <si>
    <t>56559J427FR</t>
  </si>
  <si>
    <t>GRAHAM MEDICAL_56559J427FR</t>
  </si>
  <si>
    <t>Armrest For 565 Recliner</t>
  </si>
  <si>
    <t>ARMREST, RT W/SIDE PANEL F/565RECLINER</t>
  </si>
  <si>
    <t>1114011</t>
  </si>
  <si>
    <t>262014</t>
  </si>
  <si>
    <t>42143609</t>
  </si>
  <si>
    <t>Patient restraint boards</t>
  </si>
  <si>
    <t>BOUND TREE_262014</t>
  </si>
  <si>
    <t>BACKBOARD</t>
  </si>
  <si>
    <t>BackBoard Yellow</t>
  </si>
  <si>
    <t>BACKBOARD, TRANSPORT EXTRA W/14PINS YLW 71"X15 3/4"</t>
  </si>
  <si>
    <t>42143609  Patient restraint boards</t>
  </si>
  <si>
    <t>1113998</t>
  </si>
  <si>
    <t>5391RD</t>
  </si>
  <si>
    <t>BOUND TREE_5391RD</t>
  </si>
  <si>
    <t>BackBoard Red</t>
  </si>
  <si>
    <t>BACKBOARD, TRANSPORT REDIWIDE W/O PIN RED 18"X72"X1 3/4"</t>
  </si>
  <si>
    <t>1110626</t>
  </si>
  <si>
    <t>35775-PLG</t>
  </si>
  <si>
    <t>35775PLG</t>
  </si>
  <si>
    <t>FLEMING_35775PLG</t>
  </si>
  <si>
    <t>Ultra Vue Backboard 600 lbs. Weight Capacity Lime Green High Density Polyethylene</t>
  </si>
  <si>
    <t>BACKBOARD, ULTRA VIEW 16 12PINLIME GRN</t>
  </si>
  <si>
    <t>1108548</t>
  </si>
  <si>
    <t>10-1756</t>
  </si>
  <si>
    <t>101756</t>
  </si>
  <si>
    <t>FABRICATION ENTERPRISES_101756</t>
  </si>
  <si>
    <t>BALANCE</t>
  </si>
  <si>
    <t>BALANCE SYSTEM, BOARD CANDO MVP 15"X18"</t>
  </si>
  <si>
    <t>1112048</t>
  </si>
  <si>
    <t>STDS2A4314</t>
  </si>
  <si>
    <t>DRIVE MEDICAL_STDS2A4314</t>
  </si>
  <si>
    <t>BEARING</t>
  </si>
  <si>
    <t>Caster Bearing For Wheelchair</t>
  </si>
  <si>
    <t>BEARING, CASTER 8MMX22MM D/S</t>
  </si>
  <si>
    <t>1113266</t>
  </si>
  <si>
    <t>90763052</t>
  </si>
  <si>
    <t>GRAHAM MEDICAL_90763052</t>
  </si>
  <si>
    <t>Bearing For Wheelchair</t>
  </si>
  <si>
    <t>BEARING, WHEEL 24" F/WHEELCHAIR (10/PK) D/S</t>
  </si>
  <si>
    <t>1242798</t>
  </si>
  <si>
    <t>G81330000</t>
  </si>
  <si>
    <t>GUMBO MEDICAL_G81330000</t>
  </si>
  <si>
    <t>Stretcher Bearing</t>
  </si>
  <si>
    <t>BEARING, F/STRYKER STRETCHER D/S</t>
  </si>
  <si>
    <t>1113569</t>
  </si>
  <si>
    <t>70-0221</t>
  </si>
  <si>
    <t>42251600</t>
  </si>
  <si>
    <t>Rehabilitation exercise devices and equipment</t>
  </si>
  <si>
    <t>700221</t>
  </si>
  <si>
    <t>FABRICATION ENTERPRISES_700221</t>
  </si>
  <si>
    <t>BENCH</t>
  </si>
  <si>
    <t>BENCH, FLAT/INCLINE/DECLINE VTF</t>
  </si>
  <si>
    <t>42251600  Rehabilitation exercise devices and equipment</t>
  </si>
  <si>
    <t>1113570</t>
  </si>
  <si>
    <t>70-0438</t>
  </si>
  <si>
    <t>700438</t>
  </si>
  <si>
    <t>FABRICATION ENTERPRISES_700438</t>
  </si>
  <si>
    <t>BENCH, AB/BACK FITNESS REALITYX-CLASS LIGHT MULTI-WORKOUT</t>
  </si>
  <si>
    <t>1107470</t>
  </si>
  <si>
    <t>Lab Benches and Workstations</t>
  </si>
  <si>
    <t>237384ALTN</t>
  </si>
  <si>
    <t>56122001</t>
  </si>
  <si>
    <t>Laboratory benches</t>
  </si>
  <si>
    <t>GLOBAL INDUSTRIAL_237384ALTN</t>
  </si>
  <si>
    <t>BENCH, LAB PHENOLIC RESIN SAFTY EDGE MOBILE TAN 60"X36" D/S</t>
  </si>
  <si>
    <t>56122001  Laboratory benches</t>
  </si>
  <si>
    <t>1110120</t>
  </si>
  <si>
    <t>181A177</t>
  </si>
  <si>
    <t>42142535</t>
  </si>
  <si>
    <t>Anesthesia nerve block kit or tray</t>
  </si>
  <si>
    <t>AVANOS_181A177</t>
  </si>
  <si>
    <t>BLOCK</t>
  </si>
  <si>
    <t>BLOCK TRAY, UNIV W/POVIDONE-IODINE DISP (10/CS) RX</t>
  </si>
  <si>
    <t>42142535  Anesthesia nerve block kit or tray</t>
  </si>
  <si>
    <t>1107050</t>
  </si>
  <si>
    <t>983092</t>
  </si>
  <si>
    <t>LAERDAL_983092</t>
  </si>
  <si>
    <t>BLOCK SET, HEAD IMMOBILIZER SPEEDBLOCK</t>
  </si>
  <si>
    <t>1112583</t>
  </si>
  <si>
    <t>092103</t>
  </si>
  <si>
    <t>LAERDAL_092103</t>
  </si>
  <si>
    <t>BLOOD</t>
  </si>
  <si>
    <t>BLOOD, SIMULATED RED 250ML</t>
  </si>
  <si>
    <t>1112587</t>
  </si>
  <si>
    <t>985001</t>
  </si>
  <si>
    <t>42294913</t>
  </si>
  <si>
    <t>Endoscopic hemostatic balloons or needles or tubes or accessories</t>
  </si>
  <si>
    <t>LAERDAL_985001</t>
  </si>
  <si>
    <t>CARTRIDGE</t>
  </si>
  <si>
    <t>Suction Unit V-VAC™</t>
  </si>
  <si>
    <t>CARTRIDGE, REPLCMNT V-VAC</t>
  </si>
  <si>
    <t>42294913  Endoscopic hemostatic balloons or needles or tubes or accessories</t>
  </si>
  <si>
    <t>1242721</t>
  </si>
  <si>
    <t>5514385-888868</t>
  </si>
  <si>
    <t>5514385888868</t>
  </si>
  <si>
    <t>GE_5514385888868</t>
  </si>
  <si>
    <t>CENTRAL</t>
  </si>
  <si>
    <t>Central Station V3 Carescape</t>
  </si>
  <si>
    <t>CENTRAL STATION, CARESCAPE V3 MAI800 INTEGRATED HARDWARE X16</t>
  </si>
  <si>
    <t>1242886</t>
  </si>
  <si>
    <t>5514385-933792</t>
  </si>
  <si>
    <t>5514385933792</t>
  </si>
  <si>
    <t>GE_5514385933792</t>
  </si>
  <si>
    <t>CENTRAL STATION, CARESCAPE V3 MAI800 INTEGRATED HARDWARE X8</t>
  </si>
  <si>
    <t>1242690</t>
  </si>
  <si>
    <t>5514385-946398</t>
  </si>
  <si>
    <t>5514385946398</t>
  </si>
  <si>
    <t>GE_5514385946398</t>
  </si>
  <si>
    <t>Central Station Carescape</t>
  </si>
  <si>
    <t>CENTRAL STATION, CARESCAPE V3 MAI800 INTEGRATED HARDWARE 10"</t>
  </si>
  <si>
    <t>1107053</t>
  </si>
  <si>
    <t>980010</t>
  </si>
  <si>
    <t>LAERDAL_980010</t>
  </si>
  <si>
    <t>CERVICAL</t>
  </si>
  <si>
    <t>Extrication Cervical Collar Stifneck® Select™ Preformed Adult One Size Fits Most One-Piece / Trachea Opening</t>
  </si>
  <si>
    <t>CERVICAL COLLAR, STIFFNECK SELECT ADJ</t>
  </si>
  <si>
    <t>1107047</t>
  </si>
  <si>
    <t>980012</t>
  </si>
  <si>
    <t>LAERDAL_980012</t>
  </si>
  <si>
    <t>CERVICAL COLLAR, EXTRICATION STIFFNECK ADJ SZ ADLT GRN</t>
  </si>
  <si>
    <t>1107048</t>
  </si>
  <si>
    <t>980200</t>
  </si>
  <si>
    <t>LAERDAL_980200</t>
  </si>
  <si>
    <t>Extrication Cervical Collar Stifneck® Preformed Pediatric Child Size One-Piece / Trachea Opening</t>
  </si>
  <si>
    <t>CERVICAL COLLAR, STIFFNECK PED</t>
  </si>
  <si>
    <t>1108486</t>
  </si>
  <si>
    <t>RPP-IFOAM-1</t>
  </si>
  <si>
    <t>RPPIFOAM1</t>
  </si>
  <si>
    <t>PRESTAN PROD_RPPIFOAM1</t>
  </si>
  <si>
    <t>CHEST</t>
  </si>
  <si>
    <t>Replacement Manikin Softer Chest Foam Prestan®</t>
  </si>
  <si>
    <t>CHEST FOAM, REPLCMNT F/INF CPRTRAINING MANIKIN D/S</t>
  </si>
  <si>
    <t>1108487</t>
  </si>
  <si>
    <t>RPP-IFOAM-4</t>
  </si>
  <si>
    <t>RPPIFOAM4</t>
  </si>
  <si>
    <t>PRESTAN PROD_RPPIFOAM4</t>
  </si>
  <si>
    <t>Replacement Manikin Softer Chest Foam Pack Prestan®</t>
  </si>
  <si>
    <t>CHEST FOAM, REPLCMNT F/INF CPRTRAINING MANIKIN (4/PK) D/S</t>
  </si>
  <si>
    <t>1241563</t>
  </si>
  <si>
    <t>Stickers and Coloring Books</t>
  </si>
  <si>
    <t>SMILEMAKERS</t>
  </si>
  <si>
    <t>SMILMK</t>
  </si>
  <si>
    <t>SmileMakers</t>
  </si>
  <si>
    <t>TC</t>
  </si>
  <si>
    <t>SMILE MAKERS</t>
  </si>
  <si>
    <t>SMILE MAKERS_TC</t>
  </si>
  <si>
    <t>SmileMakers® 200 Pieces Lucky Tooth Treasure Chest Toys 1/2 X 3/4 Inch</t>
  </si>
  <si>
    <t>CHEST, TREASURE LUCKY TOOTH (200/BX)</t>
  </si>
  <si>
    <t>1111353</t>
  </si>
  <si>
    <t>Chisels and Osteotomes</t>
  </si>
  <si>
    <t>250122</t>
  </si>
  <si>
    <t>42291606</t>
  </si>
  <si>
    <t>Surgical chisels or gouges</t>
  </si>
  <si>
    <t>INTEGRA_250122</t>
  </si>
  <si>
    <t>CHISEL</t>
  </si>
  <si>
    <t>Chisel Jarit® Hibbs 1-1/2 Inch Width Curved Blade OR Grade Stainless Steel NonSterile 9-5/8 Inch Length</t>
  </si>
  <si>
    <t>CHISEL, HIBBS CURVED S/STL 1 1/2"X9 3/4" D/S</t>
  </si>
  <si>
    <t>42291606  Surgical chisels or gouges</t>
  </si>
  <si>
    <t>1111352</t>
  </si>
  <si>
    <t>250123</t>
  </si>
  <si>
    <t>INTEGRA_250123</t>
  </si>
  <si>
    <t>Chisel Jarit® Hibbs 5/8 Inch Width Curved Blade OR Grade Stainless Steel NonSterile 9-5/8 Inch Length</t>
  </si>
  <si>
    <t>CHISEL, HIBBS CURVED S/STL 5/8"X9 3/4" D/S</t>
  </si>
  <si>
    <t>379257</t>
  </si>
  <si>
    <t>41-1344</t>
  </si>
  <si>
    <t>411344</t>
  </si>
  <si>
    <t>SKLAR_411344</t>
  </si>
  <si>
    <t>Nasal Chisel Sklar® Cottle 7 mm Width Straight OR Grade Stainless Steel NonSterile 7 Inch Length</t>
  </si>
  <si>
    <t>CHISEL, COTTLE NASAL RND CORNER 7MM 7"</t>
  </si>
  <si>
    <t>1242898</t>
  </si>
  <si>
    <t>022310</t>
  </si>
  <si>
    <t>MEDGYN PROD INC_022310</t>
  </si>
  <si>
    <t>COLLECTION</t>
  </si>
  <si>
    <t>COLLECTION SET, VACUUM STR W/HNDL 3/8" (64/BX)</t>
  </si>
  <si>
    <t>1111946</t>
  </si>
  <si>
    <t>AM-S410-290</t>
  </si>
  <si>
    <t>AMS410290</t>
  </si>
  <si>
    <t>AUXO_AMS410290</t>
  </si>
  <si>
    <t>CONNECTOR</t>
  </si>
  <si>
    <t>Pulse Oximeter</t>
  </si>
  <si>
    <t>CONNECTOR, PULSE OXIMETER DIRECT CONNECT</t>
  </si>
  <si>
    <t>1110697</t>
  </si>
  <si>
    <t>1221-0-25</t>
  </si>
  <si>
    <t>1221025</t>
  </si>
  <si>
    <t>AZIMUTH_1221025</t>
  </si>
  <si>
    <t>Oxygen Swivel Tubing Connector</t>
  </si>
  <si>
    <t>CONNECTOR, OXY TUBING SWIVEL W/CLOTHING CLIP (25/CS)</t>
  </si>
  <si>
    <t>1109879</t>
  </si>
  <si>
    <t>SUNSET HEALTHCARE SOLUTIONS</t>
  </si>
  <si>
    <t>SSETHC</t>
  </si>
  <si>
    <t>Sunset Healthcare</t>
  </si>
  <si>
    <t>HUM008L</t>
  </si>
  <si>
    <t>SUNSET</t>
  </si>
  <si>
    <t>SUNSET_HUM008L</t>
  </si>
  <si>
    <t>CONNECTOR, TUBING W/ELBOW 21" F/HUMIDIFIER (10/PK)</t>
  </si>
  <si>
    <t>1242191</t>
  </si>
  <si>
    <t>AV916-00</t>
  </si>
  <si>
    <t>AV91600</t>
  </si>
  <si>
    <t>CARDINAL_AV91600</t>
  </si>
  <si>
    <t>CONTROLLER</t>
  </si>
  <si>
    <t>Compturer Interface Controller</t>
  </si>
  <si>
    <t>CONTROLLER, TO COMP INTERFACE (1/CS)</t>
  </si>
  <si>
    <t>1242943</t>
  </si>
  <si>
    <t>13V988</t>
  </si>
  <si>
    <t>GRAINGER_13V988</t>
  </si>
  <si>
    <t>COT</t>
  </si>
  <si>
    <t>COT, ECONOMY GRN 250LB CAPACITY</t>
  </si>
  <si>
    <t>1113487</t>
  </si>
  <si>
    <t>SLUMBERJACK</t>
  </si>
  <si>
    <t>SLMJCK</t>
  </si>
  <si>
    <t>Slumberjack</t>
  </si>
  <si>
    <t>56780516</t>
  </si>
  <si>
    <t>42171602</t>
  </si>
  <si>
    <t>Mobile medical services ambulance cots</t>
  </si>
  <si>
    <t>SLUMBERJACK_56780516</t>
  </si>
  <si>
    <t>Emergency Cot Slumberjack 500 lbs. Weight Capacity</t>
  </si>
  <si>
    <t>COT, EMERGENCY SLUMBERJACK XLG500LB WEIGHT CAP (2/CS)</t>
  </si>
  <si>
    <t>42171602  Mobile medical services ambulance cots</t>
  </si>
  <si>
    <t>1113484</t>
  </si>
  <si>
    <t>56789016</t>
  </si>
  <si>
    <t>SLUMBERJACK_56789016</t>
  </si>
  <si>
    <t>Emergency Cot Slumberjack 325 lbs. Weight Capacity</t>
  </si>
  <si>
    <t>COT, EMERGENCY SLUMBERJACK 325LB WEIGHT CAP (2/CS)</t>
  </si>
  <si>
    <t>1113976</t>
  </si>
  <si>
    <t>Cotton Balls</t>
  </si>
  <si>
    <t>32-478</t>
  </si>
  <si>
    <t>42141501</t>
  </si>
  <si>
    <t>Cotton or fiber balls</t>
  </si>
  <si>
    <t>32478</t>
  </si>
  <si>
    <t>DEROYAL_32478</t>
  </si>
  <si>
    <t>COTTON</t>
  </si>
  <si>
    <t>Cotton Ball Medium Sterile 3 per Pack</t>
  </si>
  <si>
    <t>COTTON BALL, STR MED (3/PK 100PK/CS)</t>
  </si>
  <si>
    <t>42141501  Cotton or fiber balls</t>
  </si>
  <si>
    <t>1113867</t>
  </si>
  <si>
    <t>DUKAL CORP.</t>
  </si>
  <si>
    <t>DUKAL</t>
  </si>
  <si>
    <t>Dukal</t>
  </si>
  <si>
    <t>900372</t>
  </si>
  <si>
    <t>DUKAL_900372</t>
  </si>
  <si>
    <t>Cotton Round Dukal™ NonSterile</t>
  </si>
  <si>
    <t>COTTON ROUND, 2" (80/BG/48/CS)</t>
  </si>
  <si>
    <t>1110217</t>
  </si>
  <si>
    <t>RICHMOND DENTAL COMPANY</t>
  </si>
  <si>
    <t>RCHDEN</t>
  </si>
  <si>
    <t>Richmond Dental Company</t>
  </si>
  <si>
    <t>187123P</t>
  </si>
  <si>
    <t>RICHMOND DENTAL</t>
  </si>
  <si>
    <t>RICHMOND DENTAL_187123P</t>
  </si>
  <si>
    <t>Cotton Ball Medium NonSterile</t>
  </si>
  <si>
    <t>COTTON BALL, N/S MED (300/BG 36BG/CS)</t>
  </si>
  <si>
    <t>1107923</t>
  </si>
  <si>
    <t>Ring Cutters</t>
  </si>
  <si>
    <t>185135</t>
  </si>
  <si>
    <t>42291602</t>
  </si>
  <si>
    <t>Surgical bolt or cable or pin or wire cutter instruments</t>
  </si>
  <si>
    <t>INTEGRA_185135</t>
  </si>
  <si>
    <t>CUTTER</t>
  </si>
  <si>
    <t>CUTTER, RING FINGER 6 1/4" D/S</t>
  </si>
  <si>
    <t>42291602  Surgical bolt or cable or pin or wire cutter instruments</t>
  </si>
  <si>
    <t>1112686</t>
  </si>
  <si>
    <t>Cast Saws</t>
  </si>
  <si>
    <t>STR940CR1</t>
  </si>
  <si>
    <t>42241602</t>
  </si>
  <si>
    <t>Cast cutters or saws</t>
  </si>
  <si>
    <t>MONET MEDICAL_STR940CR1</t>
  </si>
  <si>
    <t>Reconditioned Cast Cutter Stryker®</t>
  </si>
  <si>
    <t>CUTTER, CAST 940 STRYKER RECONDITIONED</t>
  </si>
  <si>
    <t>42241602  Cast cutters or saws</t>
  </si>
  <si>
    <t>1107038</t>
  </si>
  <si>
    <t>7-CUT-11</t>
  </si>
  <si>
    <t>7CUT11</t>
  </si>
  <si>
    <t>SCHENA_7CUT11</t>
  </si>
  <si>
    <t>Stoma Cutter EZ-Clean™ Medical Grade Stainless Steel, Cuts Multiple Sizes: 3/4, 7/8, 1, 1-1/4, 1-1/2, 1-3/4 Inch</t>
  </si>
  <si>
    <t>CUTTER, OSTOMY STOMA HOLE EZ CLEAN</t>
  </si>
  <si>
    <t>1109430</t>
  </si>
  <si>
    <t>SOLACE NUTRITION LLC</t>
  </si>
  <si>
    <t>SOLNUT</t>
  </si>
  <si>
    <t>Solace Nutrition</t>
  </si>
  <si>
    <t>1205</t>
  </si>
  <si>
    <t>42231804</t>
  </si>
  <si>
    <t>Pediatric disease specific supplemental formulas or bars or puddings</t>
  </si>
  <si>
    <t>SOLACE</t>
  </si>
  <si>
    <t>SOLACE_1205</t>
  </si>
  <si>
    <t>CYTO</t>
  </si>
  <si>
    <t>Oral Supplement Cyto B2® Unflavored Powder 100 Gram Jar</t>
  </si>
  <si>
    <t>CYTO B2, RIBOFLAVIN PDR 100GM GM</t>
  </si>
  <si>
    <t>42231804  Pediatric disease specific supplemental formulas or bars or puddings</t>
  </si>
  <si>
    <t>1109432</t>
  </si>
  <si>
    <t>1208</t>
  </si>
  <si>
    <t>42231803</t>
  </si>
  <si>
    <t>Adult disease specific supplemental formulas or bars or puddings</t>
  </si>
  <si>
    <t>SOLACE_1208</t>
  </si>
  <si>
    <t>Oral Supplement Cyto® Carn Unflavored Powder 100 Gram Jar</t>
  </si>
  <si>
    <t>CYTO CARN, ACETYL-L CARNITINE PURIFIED &amp; SOLUBLE PDR 100GM</t>
  </si>
  <si>
    <t>42231803  Adult disease specific supplemental formulas or bars or puddings</t>
  </si>
  <si>
    <t>1109433</t>
  </si>
  <si>
    <t>1209</t>
  </si>
  <si>
    <t>SOLACE_1209</t>
  </si>
  <si>
    <t>Oral Supplement Cyto RALA™ Unflavored Powder 30 Gram Jar</t>
  </si>
  <si>
    <t>CYTO RALA, R-FORM OF ALPHA LIPOIC ACID POWDER 30GM</t>
  </si>
  <si>
    <t>1110615</t>
  </si>
  <si>
    <t>ALDE ASSOCIATES LLC</t>
  </si>
  <si>
    <t>ALDEAS</t>
  </si>
  <si>
    <t>Alde Associates LLC</t>
  </si>
  <si>
    <t>405</t>
  </si>
  <si>
    <t>56121902</t>
  </si>
  <si>
    <t>Display stand</t>
  </si>
  <si>
    <t>ALDE</t>
  </si>
  <si>
    <t>ALDE_405</t>
  </si>
  <si>
    <t>DISPLAY</t>
  </si>
  <si>
    <t>Acrylic Countertop Display daniPro™ For daniPro™ Nail Polish</t>
  </si>
  <si>
    <t>DISPLAY, COUNTERTOP DANIPRO ACRYLIC</t>
  </si>
  <si>
    <t>56121902  Display stand</t>
  </si>
  <si>
    <t>1114055</t>
  </si>
  <si>
    <t>115-047354-00</t>
  </si>
  <si>
    <t>11504735400</t>
  </si>
  <si>
    <t>MINDRAY_11504735400</t>
  </si>
  <si>
    <t>Patient Monitor Vital Signs Monitoring Type ECG, NIBP, Temperature AC Power / Battery Operated</t>
  </si>
  <si>
    <t>DISPLAY, WIDESCREEN TOUCH 22" F/BENEVISION PT MONITOR SYS</t>
  </si>
  <si>
    <t>1111987</t>
  </si>
  <si>
    <t>ECG Monitors</t>
  </si>
  <si>
    <t>NR-314-T</t>
  </si>
  <si>
    <t>NR314T</t>
  </si>
  <si>
    <t>NORAV_NR314T</t>
  </si>
  <si>
    <t>3 Channel Holter Monitor Display Battery Operated Digital Display Stress</t>
  </si>
  <si>
    <t>DISPLAY, ECG MONITOR 3LEAD W/ACCESSORIES</t>
  </si>
  <si>
    <t>1110487</t>
  </si>
  <si>
    <t>ADVANCE MEDICAL DESIGNS</t>
  </si>
  <si>
    <t>ADMEDE</t>
  </si>
  <si>
    <t>Advance Medical Designs</t>
  </si>
  <si>
    <t>09-MK930</t>
  </si>
  <si>
    <t>42295415</t>
  </si>
  <si>
    <t>Surgical equipment covers</t>
  </si>
  <si>
    <t>09MK930</t>
  </si>
  <si>
    <t>ADVANCE MEDICAL DESIGNS_09MK930</t>
  </si>
  <si>
    <t>DRAPE</t>
  </si>
  <si>
    <t>DRAPE, MICROSCOPE ZEISS W/O OBSERVER TUBES 20"X50" (10/CS)</t>
  </si>
  <si>
    <t>42295415  Surgical equipment covers</t>
  </si>
  <si>
    <t>1242916</t>
  </si>
  <si>
    <t>Drape Sheets</t>
  </si>
  <si>
    <t>49050</t>
  </si>
  <si>
    <t>AVANOS_49050</t>
  </si>
  <si>
    <t>DRAPE, INCISE PROC W/FENSTD CLR 15X15" (80/CS)</t>
  </si>
  <si>
    <t>1242950</t>
  </si>
  <si>
    <t>ISO1015</t>
  </si>
  <si>
    <t>ECOLAB_ISO1015</t>
  </si>
  <si>
    <t>DRAPE, UROLOGICAL LF 48"X48" (10/CS)</t>
  </si>
  <si>
    <t>1112902</t>
  </si>
  <si>
    <t>Bits</t>
  </si>
  <si>
    <t>OS7010-027</t>
  </si>
  <si>
    <t>42295209</t>
  </si>
  <si>
    <t>Surgical drill bits</t>
  </si>
  <si>
    <t>OS7010027</t>
  </si>
  <si>
    <t>CARDINAL_OS7010027</t>
  </si>
  <si>
    <t>DRILL</t>
  </si>
  <si>
    <t>DRILL BIT, JACOBS 2.7MMX85MM</t>
  </si>
  <si>
    <t>42295209  Surgical drill bits</t>
  </si>
  <si>
    <t>1112904</t>
  </si>
  <si>
    <t>OS7010-060</t>
  </si>
  <si>
    <t>OS7010060</t>
  </si>
  <si>
    <t>CARDINAL_OS7010060</t>
  </si>
  <si>
    <t>DRILL BIT, JACOBS 6.0MMX195MM</t>
  </si>
  <si>
    <t>1112232</t>
  </si>
  <si>
    <t>Drills</t>
  </si>
  <si>
    <t>MEDICOOL, INC</t>
  </si>
  <si>
    <t>MCE</t>
  </si>
  <si>
    <t>Medicool Inc</t>
  </si>
  <si>
    <t>PP35K-P-P</t>
  </si>
  <si>
    <t>42295214</t>
  </si>
  <si>
    <t>Surgical pneumatic or battery or electric saw or drill or pin driver accessories</t>
  </si>
  <si>
    <t>MEDICOOL</t>
  </si>
  <si>
    <t>PP35KPP</t>
  </si>
  <si>
    <t>MEDICOOL_PP35KPP</t>
  </si>
  <si>
    <t>Debriding Drill Pro Power® 35K™ Twist Locking Chuck</t>
  </si>
  <si>
    <t>DRILL, DEBRIDING PRO POWER 35KPORTABLE</t>
  </si>
  <si>
    <t>42295214  Surgical pneumatic or battery or electric saw or drill or pin driver accessories</t>
  </si>
  <si>
    <t>1242161</t>
  </si>
  <si>
    <t>IVY BIOMEDICAL</t>
  </si>
  <si>
    <t>IVYBIO</t>
  </si>
  <si>
    <t>Ivy Biomedical</t>
  </si>
  <si>
    <t>590445</t>
  </si>
  <si>
    <t>IVY BIOMEDICAL SYSTEMS</t>
  </si>
  <si>
    <t>IVY BIOMEDICAL SYSTEMS_590445</t>
  </si>
  <si>
    <t>ECG</t>
  </si>
  <si>
    <t>ECG Leadwire 4 Lead For use with ECG b</t>
  </si>
  <si>
    <t>ECG, LEADWIRE STD 4 LEAD SET AHA GRABBER 30"</t>
  </si>
  <si>
    <t>1242424</t>
  </si>
  <si>
    <t>EKG-0015</t>
  </si>
  <si>
    <t>EKG0015</t>
  </si>
  <si>
    <t>SOMA_EKG0015</t>
  </si>
  <si>
    <t>Electrocardiograph with Spirometry Welch Allyn CP 150 Battery Operated / USB TFT Display Resting</t>
  </si>
  <si>
    <t>ECG, CP 150 3CHANNEL 12LEAD EKG W/INTERPRETATION</t>
  </si>
  <si>
    <t>882795</t>
  </si>
  <si>
    <t>SSA-082213-0305</t>
  </si>
  <si>
    <t>SSA0822130305</t>
  </si>
  <si>
    <t>SOMA_SSA0822130305</t>
  </si>
  <si>
    <t>Refurbished Electrocardiograph MAC 1200 Battery Operated LCD Display Resting</t>
  </si>
  <si>
    <t>ECG, MAC1200 QUOTE</t>
  </si>
  <si>
    <t>1103473</t>
  </si>
  <si>
    <t>Return and Grounding Pads</t>
  </si>
  <si>
    <t>LP-50-201</t>
  </si>
  <si>
    <t>LP50201</t>
  </si>
  <si>
    <t>COOPER_LP50201</t>
  </si>
  <si>
    <t>ELECTRODE</t>
  </si>
  <si>
    <t>Patient Return Electrode LEEP PRECISION™ Split Corded</t>
  </si>
  <si>
    <t>ELECTRODE, DUAL DISPERSIVE W/CONNECTORS (10/BX)</t>
  </si>
  <si>
    <t>1115255</t>
  </si>
  <si>
    <t>EEG Electrodes and Leads</t>
  </si>
  <si>
    <t>019-477300</t>
  </si>
  <si>
    <t>42182319</t>
  </si>
  <si>
    <t>Electroencephalograph EEG electrodes</t>
  </si>
  <si>
    <t>019477300</t>
  </si>
  <si>
    <t>NATUS MEDICAL INC_019477300</t>
  </si>
  <si>
    <t>EEG Cup Electrode Brain Monitoring 10 per Pouch</t>
  </si>
  <si>
    <t>ELECTRODE, CUP EEG GRASS DISP AG/AGL 1.5M (10/PK)</t>
  </si>
  <si>
    <t>42182319  Electroencephalograph EEG electrodes</t>
  </si>
  <si>
    <t>1110507</t>
  </si>
  <si>
    <t>ECG Electrodes</t>
  </si>
  <si>
    <t>989803105971</t>
  </si>
  <si>
    <t>42181708</t>
  </si>
  <si>
    <t>Electrocardiography EKG electrode patches</t>
  </si>
  <si>
    <t>PHILIPS_989803105971</t>
  </si>
  <si>
    <t>ECG Monitoring Electrode Philips™ Foam Backing Radiolucent Snap Connector</t>
  </si>
  <si>
    <t>ELECTRODE, FOAM RADIOTRANSLUCENT ADLT 5S (300/CS)</t>
  </si>
  <si>
    <t>42181708  Electrocardiography EKG monitoring electrode patches</t>
  </si>
  <si>
    <t>1112363</t>
  </si>
  <si>
    <t>Resistance Bands</t>
  </si>
  <si>
    <t>10-5832</t>
  </si>
  <si>
    <t>105832</t>
  </si>
  <si>
    <t>FABRICATION ENTERPRISES_105832</t>
  </si>
  <si>
    <t>EXERCISER</t>
  </si>
  <si>
    <t>Exercise Resistance Tubing with Handles Set CanDo® BowTie™ Red Assorted Lengths Light Resistance</t>
  </si>
  <si>
    <t>EXERCISER, TUBE CANDO BOWTIE FULL BODY SET 14"X22"X30"</t>
  </si>
  <si>
    <t>1112364</t>
  </si>
  <si>
    <t>10-5833</t>
  </si>
  <si>
    <t>105833</t>
  </si>
  <si>
    <t>FABRICATION ENTERPRISES_105833</t>
  </si>
  <si>
    <t>Exercise Resistance Tubing with Handles Set CanDo® BowTie™ Green Assorted Lengths Medium Resistance</t>
  </si>
  <si>
    <t>EXERCISER, TUBE CANDO BOWTIE FULL BODY SET GRN 14"X22"X30"</t>
  </si>
  <si>
    <t>1107834</t>
  </si>
  <si>
    <t>10-6055</t>
  </si>
  <si>
    <t>106055</t>
  </si>
  <si>
    <t>FABRICATION ENTERPRISES_106055</t>
  </si>
  <si>
    <t>Total Body Exerciser SciFit® PRO2 61 X 62 X 30 Inch</t>
  </si>
  <si>
    <t>EXERCISER, SCIFIT PRO 2 TOTAL BODY ADJ CRANKS STD</t>
  </si>
  <si>
    <t>1242556</t>
  </si>
  <si>
    <t>ALFA WASSERMANN</t>
  </si>
  <si>
    <t>ALFAWS</t>
  </si>
  <si>
    <t>Alfa Wassermann</t>
  </si>
  <si>
    <t>BUYOUT</t>
  </si>
  <si>
    <t>ALFA</t>
  </si>
  <si>
    <t>ALFA_BUYOUT</t>
  </si>
  <si>
    <t>FEE</t>
  </si>
  <si>
    <t>Buyout Fee</t>
  </si>
  <si>
    <t>FEE, BUYOUT D/S</t>
  </si>
  <si>
    <t>1113866</t>
  </si>
  <si>
    <t>KENT LATEX PRODUCTS INC</t>
  </si>
  <si>
    <t>Kent Latex Products</t>
  </si>
  <si>
    <t>L1APROCESS FEE</t>
  </si>
  <si>
    <t>85161505</t>
  </si>
  <si>
    <t>Medical or surgical equipment or implant rental and shipping fee</t>
  </si>
  <si>
    <t>L1APROCESSFEE</t>
  </si>
  <si>
    <t>KENT_L1APROCESSFEE</t>
  </si>
  <si>
    <t>FEE, SM ORDER</t>
  </si>
  <si>
    <t>85161505  Medical or surgical equipment or implant rental and shipping fee</t>
  </si>
  <si>
    <t>1114054</t>
  </si>
  <si>
    <t>803-040039-00</t>
  </si>
  <si>
    <t>80304003900</t>
  </si>
  <si>
    <t>MINDRAY_80304003900</t>
  </si>
  <si>
    <t>FEE, DEVICE CERTIFICATION/INSTALL/CABLE PULL F/BENEVISION PT</t>
  </si>
  <si>
    <t>1109823</t>
  </si>
  <si>
    <t>1094081</t>
  </si>
  <si>
    <t>PHILIPS_1094081</t>
  </si>
  <si>
    <t>FRAME</t>
  </si>
  <si>
    <t>CPAP Mask Component Frame Wisp Nasal Style Adult</t>
  </si>
  <si>
    <t>FRAME, CPAP MASK NASAL DISP FABRIC</t>
  </si>
  <si>
    <t>1109822</t>
  </si>
  <si>
    <t>1116746</t>
  </si>
  <si>
    <t>PHILIPS_1116746</t>
  </si>
  <si>
    <t>CPAP Mask Component CPAP Frame DreamWear Full Face Style / Nasal Style / Nasal Pillow Style Adult</t>
  </si>
  <si>
    <t>FRAME, CPAP DREAMWEAR MED</t>
  </si>
  <si>
    <t>1111502</t>
  </si>
  <si>
    <t>1116747</t>
  </si>
  <si>
    <t>PHILIPS_1116747</t>
  </si>
  <si>
    <t>FRAME, CPAP DREAMWEAR LG</t>
  </si>
  <si>
    <t>1113343</t>
  </si>
  <si>
    <t>G00524</t>
  </si>
  <si>
    <t>42203404</t>
  </si>
  <si>
    <t>Vascular imaging guidewires</t>
  </si>
  <si>
    <t>COOK_G00524</t>
  </si>
  <si>
    <t>GUIDEWIRE</t>
  </si>
  <si>
    <t>Vascular Guidewire Safe-T-J® .035 Inch Diameter 50 cm Length J-shaped Tip</t>
  </si>
  <si>
    <t>GUIDEWIRE, FIXED CORE J-TIP .035CM</t>
  </si>
  <si>
    <t>42203404  Vascular imaging guidewires</t>
  </si>
  <si>
    <t>1109899</t>
  </si>
  <si>
    <t>G25785</t>
  </si>
  <si>
    <t>42294919</t>
  </si>
  <si>
    <t>Endoscopic guidewire or glidewire</t>
  </si>
  <si>
    <t>COOK_G25785</t>
  </si>
  <si>
    <t>Biliary Guidewire Tracer Metro® Direct™ .025 Inch Diameter 480 cm Length Straight Tip</t>
  </si>
  <si>
    <t>GUIDEWIRE, TRACER METRO DIRECT0.025" STRT</t>
  </si>
  <si>
    <t>42294919  Endoscopic guidewire or glidewire</t>
  </si>
  <si>
    <t>1242813</t>
  </si>
  <si>
    <t>G59152</t>
  </si>
  <si>
    <t>COOK_G59152</t>
  </si>
  <si>
    <t>Urological Guidewire UroStream™ .035 Inch Diameter X 3 cm Tip Length 150 cm Length Angled Flexible Tip</t>
  </si>
  <si>
    <t>GUIDEWIRE, UROSTREAM HYDROPHILIC (5/BX)</t>
  </si>
  <si>
    <t>1113505</t>
  </si>
  <si>
    <t>Hamper Frames</t>
  </si>
  <si>
    <t>FHC2201SS</t>
  </si>
  <si>
    <t>42132112</t>
  </si>
  <si>
    <t>Hospital blockade or hamper or laundry bags</t>
  </si>
  <si>
    <t>FUTURE HEALTH CONCEPTS_FHC2201SS</t>
  </si>
  <si>
    <t>HAMPER</t>
  </si>
  <si>
    <t>Hamper Stand Triangular Opening Open Top Without Lid</t>
  </si>
  <si>
    <t>HAMPER, LINEN RND W/O LID DBL SWVL CASTERS S/STL 35"X18"</t>
  </si>
  <si>
    <t>42132112  Hospital blockade or hamper or laundry bags</t>
  </si>
  <si>
    <t>1113504</t>
  </si>
  <si>
    <t>FHC2202SS</t>
  </si>
  <si>
    <t>FUTURE HEALTH CONCEPTS_FHC2202SS</t>
  </si>
  <si>
    <t>HAMPER, LINEN RND W/O LID DBL SWVL CASTERS S/STL 35"X25"</t>
  </si>
  <si>
    <t>1113509</t>
  </si>
  <si>
    <t>FHC2301SS-FC</t>
  </si>
  <si>
    <t>FHC2301SSFC</t>
  </si>
  <si>
    <t>FUTURE HEALTH CONCEPTS_FHC2301SSFC</t>
  </si>
  <si>
    <t>Hamper Stand Triangular Opening Foot Pedal Self-Closing Lid</t>
  </si>
  <si>
    <t>HAMPER, LINEN TRIANGULAR W/FOOT OPER LID 35"X57 1/4"</t>
  </si>
  <si>
    <t>1114978</t>
  </si>
  <si>
    <t>MA-B</t>
  </si>
  <si>
    <t>MAB</t>
  </si>
  <si>
    <t>MED-MIZER_MAB</t>
  </si>
  <si>
    <t>HEAD/FOOTBOARD</t>
  </si>
  <si>
    <t>Headboard / Footboard Mahogany</t>
  </si>
  <si>
    <t>HEAD/FOOTBOARD, STD MAHOGONY</t>
  </si>
  <si>
    <t>1242437</t>
  </si>
  <si>
    <t>LE-4322-F05-D0CL</t>
  </si>
  <si>
    <t>LE4322F05D0CL</t>
  </si>
  <si>
    <t>SPAN AMERICA_LE4322F05D0CL</t>
  </si>
  <si>
    <t>Headboard / Footboard Lethbridge Series Candle Light</t>
  </si>
  <si>
    <t>HEAD/FOOTBOARD, BED LETHBRIDGEF05 CANDLELIGHT 43" D/S</t>
  </si>
  <si>
    <t>1109831</t>
  </si>
  <si>
    <t>ST-4311-F02-MTSH</t>
  </si>
  <si>
    <t>ST4311F02MTSH</t>
  </si>
  <si>
    <t>SPAN AMERICA_ST4311F02MTSH</t>
  </si>
  <si>
    <t>Headboard / Footboard Shiraz Cherry</t>
  </si>
  <si>
    <t>HEAD/FOOTBOARD, SHIRAZ CHERRY 43" D/S</t>
  </si>
  <si>
    <t>1112658</t>
  </si>
  <si>
    <t>4447043-02</t>
  </si>
  <si>
    <t>444704302</t>
  </si>
  <si>
    <t>BRAUN_444704302</t>
  </si>
  <si>
    <t>INFUSION</t>
  </si>
  <si>
    <t>Huber Needle Infusion Set Surecan™ Safety II 20 Gauge 1/2 Inch 7-1/2 Inch Tubing Without Port</t>
  </si>
  <si>
    <t>INFUSION SET, HUBER SURECAN SAFETY 20GX12MM (20/BX 5BX/CS)</t>
  </si>
  <si>
    <t>1112646</t>
  </si>
  <si>
    <t>4447050-02</t>
  </si>
  <si>
    <t>444705002</t>
  </si>
  <si>
    <t>BRAUN_444705002</t>
  </si>
  <si>
    <t>Huber Needle Infusion Set Surecan™ Safety II 20 Gauge 3/5 Inch 8 Inch Tubing Caresite Needleless Port, Y-site Injection Port</t>
  </si>
  <si>
    <t>INFUSION SET, HUBER W/CARESITE&amp;YSITE 20GX15MM (20/BX 5BX/CS)</t>
  </si>
  <si>
    <t>1112647</t>
  </si>
  <si>
    <t>4447058-02</t>
  </si>
  <si>
    <t>444705802</t>
  </si>
  <si>
    <t>BRAUN_444705802</t>
  </si>
  <si>
    <t>Huber Needle Infusion Set Surecan™ Safety II 20 Gauge 1/2 Inch 8 Inch Tubing Caresite Needleless Port, Y-site Injection Port</t>
  </si>
  <si>
    <t>INFUSION SET, HUBER W/CARESITE&amp;YSITE 20GX12MM (20/BX 5BX/CS)</t>
  </si>
  <si>
    <t>1113828</t>
  </si>
  <si>
    <t>BR44-70201</t>
  </si>
  <si>
    <t>BR4470201</t>
  </si>
  <si>
    <t>BR SURGICAL_BR4470201</t>
  </si>
  <si>
    <t>KNIFE</t>
  </si>
  <si>
    <t>Sickle Knife BR Surgical German Stainless Steel 6 Inch Length Hexagonal Handle NonSterile Reusable</t>
  </si>
  <si>
    <t>KNIFE, SICKLE STRT 6"</t>
  </si>
  <si>
    <t>1113409</t>
  </si>
  <si>
    <t>INVOTEC INTERNATIONAL, INC</t>
  </si>
  <si>
    <t>INVOTC</t>
  </si>
  <si>
    <t>Invotec International</t>
  </si>
  <si>
    <t>60-45010</t>
  </si>
  <si>
    <t>INVOTEC</t>
  </si>
  <si>
    <t>6045010</t>
  </si>
  <si>
    <t>INVOTEC_6045010</t>
  </si>
  <si>
    <t>Myringotomy Blade Invotec® Adult Stainless Steel Sterile Disposable</t>
  </si>
  <si>
    <t>KNIFE, MYRINGOTOMY LANCE TIP DOWN CUT ADLT (6/BX)</t>
  </si>
  <si>
    <t>1107706</t>
  </si>
  <si>
    <t>Eating Utensils</t>
  </si>
  <si>
    <t>081500792</t>
  </si>
  <si>
    <t>PATTERSON_081500792</t>
  </si>
  <si>
    <t>Knife Angled Silver / Black Stainless Steel</t>
  </si>
  <si>
    <t>KNIFE, ETAC ERGONOMIC RELIEVE ANGLED</t>
  </si>
  <si>
    <t>1107395</t>
  </si>
  <si>
    <t>610-2033</t>
  </si>
  <si>
    <t>6102033</t>
  </si>
  <si>
    <t>CIVCO_6102033</t>
  </si>
  <si>
    <t>LOCK</t>
  </si>
  <si>
    <t>LOCK SET, W/KEY F/GUS CART</t>
  </si>
  <si>
    <t>706100</t>
  </si>
  <si>
    <t>40406-8</t>
  </si>
  <si>
    <t>404068</t>
  </si>
  <si>
    <t>HARLOFF_404068</t>
  </si>
  <si>
    <t>LOCK, F/CART E24-5K</t>
  </si>
  <si>
    <t>1113967</t>
  </si>
  <si>
    <t>HS060-MONO</t>
  </si>
  <si>
    <t>42142615</t>
  </si>
  <si>
    <t>Syringe accessories</t>
  </si>
  <si>
    <t>HS060MONO</t>
  </si>
  <si>
    <t>PATTERSON_HS060MONO</t>
  </si>
  <si>
    <t>LOCK, HORSESHOE F/60CC MONOJETSYRINGE</t>
  </si>
  <si>
    <t>42142615  Syringe accessories</t>
  </si>
  <si>
    <t>1109812</t>
  </si>
  <si>
    <t>U2809</t>
  </si>
  <si>
    <t>NORAV_U2809</t>
  </si>
  <si>
    <t>MACHINE</t>
  </si>
  <si>
    <t>MACHINE, ECG WIRELESS PC BASE RECIEVER &amp; ACCESSORIES</t>
  </si>
  <si>
    <t>1114352</t>
  </si>
  <si>
    <t>Anesthesia Systems</t>
  </si>
  <si>
    <t>DAT-090</t>
  </si>
  <si>
    <t>42272501</t>
  </si>
  <si>
    <t>Gas anesthesia apparatus or machines</t>
  </si>
  <si>
    <t>DAT090</t>
  </si>
  <si>
    <t>SOMA_DAT090</t>
  </si>
  <si>
    <t>GE Datex Ohmeda Avance S5 Refurbished Anesthesia Machine</t>
  </si>
  <si>
    <t>MACHINE, ANES GE DATEX-OHMEDA ADVANCE S5 REFURB D/S (1EA)</t>
  </si>
  <si>
    <t>42272501  Gas anesthesia apparatus or machines</t>
  </si>
  <si>
    <t>1241535</t>
  </si>
  <si>
    <t>MAC5500WIFI</t>
  </si>
  <si>
    <t>SOMA_MAC5500WIFI</t>
  </si>
  <si>
    <t>Refurbished Electrocardiograph GE Mac 5500 AC Power / Battery Operated LCD Display Resting</t>
  </si>
  <si>
    <t>MACHINE, EKG MAC 5500 W/WIFI &amp;CART REFURB</t>
  </si>
  <si>
    <t>1107270</t>
  </si>
  <si>
    <t>PAP-NP1-500</t>
  </si>
  <si>
    <t>PAPNP1500</t>
  </si>
  <si>
    <t>AIRWAY TECHNOLOGIES_PAPNP1500</t>
  </si>
  <si>
    <t>NUT</t>
  </si>
  <si>
    <t>NUT &amp; BOLT, F/CPAP MASK (20/PK10PK/CS)</t>
  </si>
  <si>
    <t>1241737</t>
  </si>
  <si>
    <t>02095</t>
  </si>
  <si>
    <t>ARMEDICA_02095</t>
  </si>
  <si>
    <t>Nut Nylock Jam Armedica For use with Treament Table</t>
  </si>
  <si>
    <t>NUT, NYLOCK JAM F/TRTMT TABLE 1/2/2013</t>
  </si>
  <si>
    <t>1243009</t>
  </si>
  <si>
    <t>NUTNYLK1001</t>
  </si>
  <si>
    <t>PRIDE_NUTNYLK1001</t>
  </si>
  <si>
    <t>Wheelchair Nut Quantum® Edge® 2.0 For Wheelchair</t>
  </si>
  <si>
    <t>NUT, F/W/C QUANTUM EDGE 2.0 LOCK PVTP</t>
  </si>
  <si>
    <t>1110734</t>
  </si>
  <si>
    <t>Defibrillating Electrodes</t>
  </si>
  <si>
    <t>LP20SHPR1</t>
  </si>
  <si>
    <t>42172101</t>
  </si>
  <si>
    <t>Mobile medical services automated external defibrillators AED or hard paddles</t>
  </si>
  <si>
    <t>MONET MEDICAL_LP20SHPR1</t>
  </si>
  <si>
    <t>PADDLE</t>
  </si>
  <si>
    <t>Refurbished Defibrillator Electrode Paddles Adult</t>
  </si>
  <si>
    <t>PADDLE, STD DETCHABLE F/LP20 DEFIBRILLATOR RECONDITIONED</t>
  </si>
  <si>
    <t>42172101  Mobile medical services automated external defibrillators AED or hard paddles</t>
  </si>
  <si>
    <t>886564</t>
  </si>
  <si>
    <t>3006228-014</t>
  </si>
  <si>
    <t>3006228014</t>
  </si>
  <si>
    <t>SOMA_3006228014</t>
  </si>
  <si>
    <t>Refurbished Hard Paddles LifePak Adult</t>
  </si>
  <si>
    <t>PADDLE, DEFIB HARD FLIFEPAK 12</t>
  </si>
  <si>
    <t>1112837</t>
  </si>
  <si>
    <t>ZOL-HD</t>
  </si>
  <si>
    <t>ZOLHD</t>
  </si>
  <si>
    <t>SOMA_ZOLHD</t>
  </si>
  <si>
    <t>Refurbished Defibrillator Paddle Assembly Zoll®</t>
  </si>
  <si>
    <t>PADDLE ASSEMBLY, EXTERNAL APEX/STERNUM F/DEFIBRILLATOR D/S</t>
  </si>
  <si>
    <t>1111970</t>
  </si>
  <si>
    <t>GR1808-4</t>
  </si>
  <si>
    <t>GR18084</t>
  </si>
  <si>
    <t>CARDINAL_GR18084</t>
  </si>
  <si>
    <t>PIN</t>
  </si>
  <si>
    <t>Quick Disconnect Pin 1-3/5 Inch Pin</t>
  </si>
  <si>
    <t>PIN, QUICK DISCONNECT F/HOLDING RING HNDL INSTR 1.6" (12/BG)</t>
  </si>
  <si>
    <t>1111969</t>
  </si>
  <si>
    <t>GR1808-7</t>
  </si>
  <si>
    <t>GR18087</t>
  </si>
  <si>
    <t>CARDINAL_GR18087</t>
  </si>
  <si>
    <t>Quick Disconnect Pin 3-1/2 Inch Pin</t>
  </si>
  <si>
    <t>PIN, QUICK DISCONNECT F/HOLDING RING HNDL INSTR 3.5" (12/BG)</t>
  </si>
  <si>
    <t>1243118</t>
  </si>
  <si>
    <t>AF01808</t>
  </si>
  <si>
    <t>MIZUHO_AF01808</t>
  </si>
  <si>
    <t>PIN, SPRING 3/16X88</t>
  </si>
  <si>
    <t>1113736</t>
  </si>
  <si>
    <t>2970014717</t>
  </si>
  <si>
    <t>937112</t>
  </si>
  <si>
    <t>ALIMED_2970014717</t>
  </si>
  <si>
    <t>POSITIONER</t>
  </si>
  <si>
    <t>AliMed® Therapy Foam Roller Foam 10 X 24 Inch</t>
  </si>
  <si>
    <t>POSITIONER, ROLL BACK/UNDER KNEE FOAM BLK 24"X10"</t>
  </si>
  <si>
    <t>1108552</t>
  </si>
  <si>
    <t>31-2011S</t>
  </si>
  <si>
    <t>312011S</t>
  </si>
  <si>
    <t>FABRICATION ENTERPRISES_312011S</t>
  </si>
  <si>
    <t>CanDo® Therapy Foam Roller Foam 10 X 36 Inch</t>
  </si>
  <si>
    <t>POSITIONER, ROLL FOAM W/VINYL RBLU 24"X6"</t>
  </si>
  <si>
    <t>1242728</t>
  </si>
  <si>
    <t>51635</t>
  </si>
  <si>
    <t>NATUS MEDICAL INC_51635</t>
  </si>
  <si>
    <t>POSITIONER, BEAN BAG VAC-PAC OLYMPIC SZ35</t>
  </si>
  <si>
    <t>1111056</t>
  </si>
  <si>
    <t>Z1-3414</t>
  </si>
  <si>
    <t>55101520</t>
  </si>
  <si>
    <t>Instruction sheets or booklets</t>
  </si>
  <si>
    <t>Z13414</t>
  </si>
  <si>
    <t>FABRICATION ENTERPRISES_Z13414</t>
  </si>
  <si>
    <t>POSTER</t>
  </si>
  <si>
    <t>POSTER, VEIN VARICOSE LAMINATED</t>
  </si>
  <si>
    <t>55101520  Instruction sheets or booklets</t>
  </si>
  <si>
    <t>1117039</t>
  </si>
  <si>
    <t>HC PRO</t>
  </si>
  <si>
    <t>HCPROI</t>
  </si>
  <si>
    <t>HC Pro</t>
  </si>
  <si>
    <t>ZOHECOMBO</t>
  </si>
  <si>
    <t>60121008</t>
  </si>
  <si>
    <t>Posters</t>
  </si>
  <si>
    <t>HC PRO_ZOHECOMBO</t>
  </si>
  <si>
    <t>POSTER, ALL IN 1 STATE &amp; FEDERAL</t>
  </si>
  <si>
    <t>60121008  Posters</t>
  </si>
  <si>
    <t>1242594</t>
  </si>
  <si>
    <t>861476</t>
  </si>
  <si>
    <t>PHILIPS_861476</t>
  </si>
  <si>
    <t>POSTER, F/AED AWARENESS (4/PK)</t>
  </si>
  <si>
    <t>1241981</t>
  </si>
  <si>
    <t>Clinical Analyzers</t>
  </si>
  <si>
    <t>06F74-01</t>
  </si>
  <si>
    <t>06F7401</t>
  </si>
  <si>
    <t>COAGUSENSE_06F7401</t>
  </si>
  <si>
    <t>PROMO</t>
  </si>
  <si>
    <t>Coagulation Analyzer Coag-Sense® PT2 CLIA Waived</t>
  </si>
  <si>
    <t>PROMO KIT, COAGUSENSE PT2 1BOXD/S</t>
  </si>
  <si>
    <t>1241983</t>
  </si>
  <si>
    <t>06F74-03</t>
  </si>
  <si>
    <t>06F7403</t>
  </si>
  <si>
    <t>COAGUSENSE_06F7403</t>
  </si>
  <si>
    <t>PROMO KIT, COAGUSENSE PT2 3BOXD/S</t>
  </si>
  <si>
    <t>1241984</t>
  </si>
  <si>
    <t>06F74-05</t>
  </si>
  <si>
    <t>06F7405</t>
  </si>
  <si>
    <t>COAGUSENSE_06F7405</t>
  </si>
  <si>
    <t>PROMO KIT, COAGUSENSE PT2 5BOXD/S</t>
  </si>
  <si>
    <t>1108766</t>
  </si>
  <si>
    <t>1300011892</t>
  </si>
  <si>
    <t>43211701</t>
  </si>
  <si>
    <t>Bar code reader equipment</t>
  </si>
  <si>
    <t>HORIBA_1300011892</t>
  </si>
  <si>
    <t>READER</t>
  </si>
  <si>
    <t>READER, BARCODE USB F/PC200 &amp; PC400 CHEMISTRY UNIT</t>
  </si>
  <si>
    <t>43211701  Bar code reader equipment</t>
  </si>
  <si>
    <t>1112699</t>
  </si>
  <si>
    <t>BUSSE HOSPITAL DISPOSABLES</t>
  </si>
  <si>
    <t>BUSSE</t>
  </si>
  <si>
    <t>Busse Hospital Disposables</t>
  </si>
  <si>
    <t>668</t>
  </si>
  <si>
    <t>42222004</t>
  </si>
  <si>
    <t>Patient controlled analgesia infusion pumps</t>
  </si>
  <si>
    <t>BUSSE_668</t>
  </si>
  <si>
    <t>REFILL</t>
  </si>
  <si>
    <t>REFILL KIT, PUMP PAIN MANAGEMENT (10KT/CS)</t>
  </si>
  <si>
    <t>42222004  Patient controlled analgesia infusion pumps</t>
  </si>
  <si>
    <t>1110124</t>
  </si>
  <si>
    <t>111100</t>
  </si>
  <si>
    <t>PATTERSON_111100</t>
  </si>
  <si>
    <t>Athletic Trainer's Refill Kit</t>
  </si>
  <si>
    <t>REFILL KIT, ATHLETIC TRAINER</t>
  </si>
  <si>
    <t>1109566</t>
  </si>
  <si>
    <t>H-2036BLU</t>
  </si>
  <si>
    <t>H2036BLU</t>
  </si>
  <si>
    <t>ULINE_H2036BLU</t>
  </si>
  <si>
    <t>Clean Mat Sheets with Frame 36 X 36 Inch Blue Polyethylene Film</t>
  </si>
  <si>
    <t>REFILL, CLEAN MAT SHEETS W/FRAME BLU</t>
  </si>
  <si>
    <t>1112397</t>
  </si>
  <si>
    <t>MGM512</t>
  </si>
  <si>
    <t>501110MM</t>
  </si>
  <si>
    <t>58718</t>
  </si>
  <si>
    <t>MCKESSON_501110MM</t>
  </si>
  <si>
    <t>RESTRAINT</t>
  </si>
  <si>
    <t>Wrist / Ankle Restraint McKesson Adult Double "D" ring / Hook and Loop Closure 1 W X 51 L Inch Strap</t>
  </si>
  <si>
    <t>RESTRAINT, LIMB ANKLE/WRIST DELT DELUXE (48EA/CS)</t>
  </si>
  <si>
    <t>1114385</t>
  </si>
  <si>
    <t>2700Q</t>
  </si>
  <si>
    <t>TIDI_2700Q</t>
  </si>
  <si>
    <t>RESTRAINT,CUFF SINGLE QUICK RELEASE UNIV REG (2/PR)</t>
  </si>
  <si>
    <t>1114378</t>
  </si>
  <si>
    <t>2700QL</t>
  </si>
  <si>
    <t>TIDI_2700QL</t>
  </si>
  <si>
    <t>RESTRAINT, CUFF SINGLE QUICK RELEASE STRAP UNIV LG (2/PR)</t>
  </si>
  <si>
    <t>1108553</t>
  </si>
  <si>
    <t>30-2144</t>
  </si>
  <si>
    <t>302144</t>
  </si>
  <si>
    <t>FABRICATION ENTERPRISES_302144</t>
  </si>
  <si>
    <t>ROLLER</t>
  </si>
  <si>
    <t>CanDo® Half-Round Therapy Foam Roller White Polyethylene Foam 6 X 24 Inch</t>
  </si>
  <si>
    <t>ROLLER, EXERCISE FOAM HALF ROUND CANDO 6"X24"</t>
  </si>
  <si>
    <t>1109909</t>
  </si>
  <si>
    <t>30-2151</t>
  </si>
  <si>
    <t>302151</t>
  </si>
  <si>
    <t>FABRICATION ENTERPRISES_302151</t>
  </si>
  <si>
    <t>CanDo® Round Therapy Foam Roller Blue Polyethylene Foam 6 X 12 Inch</t>
  </si>
  <si>
    <t>ROLLER, ROUND FOAM BLU 6"X12"</t>
  </si>
  <si>
    <t>1114477</t>
  </si>
  <si>
    <t>30-4720R</t>
  </si>
  <si>
    <t>53131700</t>
  </si>
  <si>
    <t>Therapeutic massage equipment</t>
  </si>
  <si>
    <t>304720R</t>
  </si>
  <si>
    <t>FABRICATION ENTERPRISES_304720R</t>
  </si>
  <si>
    <t>Full Body Roll Massager TOGU® 2-2/5 Inch Diameter X 5-1/10 Inch Length</t>
  </si>
  <si>
    <t>ROLLER, MASSAGE RELAXATION BODYROLL RED 5.1"X2.4"X2.4"</t>
  </si>
  <si>
    <t>53131700  Therapeutic massage equipment</t>
  </si>
  <si>
    <t>1241800</t>
  </si>
  <si>
    <t>Centrifuge Accessories</t>
  </si>
  <si>
    <t>DRUCKER</t>
  </si>
  <si>
    <t>DRK</t>
  </si>
  <si>
    <t>Drucker</t>
  </si>
  <si>
    <t>420526</t>
  </si>
  <si>
    <t>DRUCKER CO</t>
  </si>
  <si>
    <t>DRUCKER CO_420526</t>
  </si>
  <si>
    <t>ROTOR</t>
  </si>
  <si>
    <t>Centrifuge Rotor Sero 12 For 6 X 7 mL Tubes</t>
  </si>
  <si>
    <t>ROTOR, CENTRIFUGE 6PLACE SERO 12METAL</t>
  </si>
  <si>
    <t>1242240</t>
  </si>
  <si>
    <t>022637401</t>
  </si>
  <si>
    <t>EPPENDORF_022637401</t>
  </si>
  <si>
    <t>Swinging Bucket Rotor Eppendorf® For Tubes from 0.2 to 100 mL</t>
  </si>
  <si>
    <t>ROTOR, A-4-44 FW/4 BUCKETS 100ML</t>
  </si>
  <si>
    <t>1243114</t>
  </si>
  <si>
    <t>SMS210</t>
  </si>
  <si>
    <t>MERIT MEDICAL_SMS210</t>
  </si>
  <si>
    <t>SCALPEL</t>
  </si>
  <si>
    <t>SCALPEL, SAFETY DISP RETRACTABLE #10 (50/BX)</t>
  </si>
  <si>
    <t>1243085</t>
  </si>
  <si>
    <t>SMS211</t>
  </si>
  <si>
    <t>MERIT MEDICAL_SMS211</t>
  </si>
  <si>
    <t>SCALPEL, SAFETY DISP RETRACTABLE #11 (50/BX)</t>
  </si>
  <si>
    <t>1243108</t>
  </si>
  <si>
    <t>SMS215</t>
  </si>
  <si>
    <t>MERIT MEDICAL_SMS215</t>
  </si>
  <si>
    <t>SCALPEL, SAFETY DISP RETRACTABLE #15 (50/BX)</t>
  </si>
  <si>
    <t>1108790</t>
  </si>
  <si>
    <t>MCM105</t>
  </si>
  <si>
    <t>42272500</t>
  </si>
  <si>
    <t>Anesthesia apparatus and accessories and supplies</t>
  </si>
  <si>
    <t>MID CENTRAL_MCM105</t>
  </si>
  <si>
    <t>SCREEN</t>
  </si>
  <si>
    <t>SCREEN, ANES RIGID F/SURGICAL TABLE D/S</t>
  </si>
  <si>
    <t>42272500  Anesthesia apparatus and accessories and supplies</t>
  </si>
  <si>
    <t>1114575</t>
  </si>
  <si>
    <t>CE00003</t>
  </si>
  <si>
    <t>STERIS_CE00003</t>
  </si>
  <si>
    <t>Divider Screen</t>
  </si>
  <si>
    <t>SCREEN, DIVIDER FLEXMATIC SCRUB STATION</t>
  </si>
  <si>
    <t>1113014</t>
  </si>
  <si>
    <t>CE0003</t>
  </si>
  <si>
    <t>42295421</t>
  </si>
  <si>
    <t>Surgical prep scrub or paint solutions</t>
  </si>
  <si>
    <t>STERIS_CE0003</t>
  </si>
  <si>
    <t>SCREEN, DIVIDER F/FLEXIMATIC SCRUB STATION</t>
  </si>
  <si>
    <t>42295421  Surgical prep scrub or paint solutions</t>
  </si>
  <si>
    <t>1113189</t>
  </si>
  <si>
    <t>002-0273-844</t>
  </si>
  <si>
    <t>0020273844</t>
  </si>
  <si>
    <t>MIDMARK_0020273844</t>
  </si>
  <si>
    <t>SEAT</t>
  </si>
  <si>
    <t>SEAT KIT, MINERAL F/425 EXAM STOOL</t>
  </si>
  <si>
    <t>1107109</t>
  </si>
  <si>
    <t>002-0273-859</t>
  </si>
  <si>
    <t>42192100</t>
  </si>
  <si>
    <t>Clinical seating and stools and related products</t>
  </si>
  <si>
    <t>0020273859</t>
  </si>
  <si>
    <t>MIDMARK_0020273859</t>
  </si>
  <si>
    <t>SEAT KIT, UPHOLSTERY F/425/427EXAM STOOL</t>
  </si>
  <si>
    <t>42192100  Clinical seating and stools and related products</t>
  </si>
  <si>
    <t>1112019</t>
  </si>
  <si>
    <t>081632025</t>
  </si>
  <si>
    <t>42211607</t>
  </si>
  <si>
    <t>Elevated toilet seats for the physically challenged</t>
  </si>
  <si>
    <t>PATTERSON_081632025</t>
  </si>
  <si>
    <t>Replacement Bracket</t>
  </si>
  <si>
    <t>SEAT, TOILET RAISED SAVANNAH 4" FRONT W/REPLCMNT BRACKT (2/P</t>
  </si>
  <si>
    <t>42211607  Elevated toilet seats for the physically challenged</t>
  </si>
  <si>
    <t>1113250</t>
  </si>
  <si>
    <t>Shampoos</t>
  </si>
  <si>
    <t>6664</t>
  </si>
  <si>
    <t>53131628</t>
  </si>
  <si>
    <t>ABENA_6664</t>
  </si>
  <si>
    <t>SHAMPOO</t>
  </si>
  <si>
    <t>Shampoo Abena 16.9 oz. Pump Bottle Scented</t>
  </si>
  <si>
    <t>SHAMPOO, HAIR SCENTED PUMP 500ML (6/CS)</t>
  </si>
  <si>
    <t>53131628  Shampoos</t>
  </si>
  <si>
    <t>1111782</t>
  </si>
  <si>
    <t>JOHSPC</t>
  </si>
  <si>
    <t>10381371025616</t>
  </si>
  <si>
    <t>JNJ_10381371025616</t>
  </si>
  <si>
    <t>Baby Shampoo Johnson's® no more tears® 1.7 oz. Flip Top Bottle Scented</t>
  </si>
  <si>
    <t>SHAMPOO, BABY 1.7OZ (144/CS) S)</t>
  </si>
  <si>
    <t>1114547</t>
  </si>
  <si>
    <t>10381371177308</t>
  </si>
  <si>
    <t>JNJ_10381371177308</t>
  </si>
  <si>
    <t>Baby Shampoo Johnson's® no more tears® 13.6 oz. Flip Top Bottle Scented</t>
  </si>
  <si>
    <t>SHAMPOO, BABY 13.6OZ (24/CS)</t>
  </si>
  <si>
    <t>1241819</t>
  </si>
  <si>
    <t>Protective Guards</t>
  </si>
  <si>
    <t>BIOSEAL</t>
  </si>
  <si>
    <t>BISEAL</t>
  </si>
  <si>
    <t>Bioseal</t>
  </si>
  <si>
    <t>537-A/20</t>
  </si>
  <si>
    <t>537A20</t>
  </si>
  <si>
    <t>BIOSEAL_537A20</t>
  </si>
  <si>
    <t>SHIELD</t>
  </si>
  <si>
    <t>Corneal Shield</t>
  </si>
  <si>
    <t>SHIELD, EYE ADLT CORNEAL (1/PK20PK/CS)</t>
  </si>
  <si>
    <t>1241818</t>
  </si>
  <si>
    <t>537C/20</t>
  </si>
  <si>
    <t>537C20</t>
  </si>
  <si>
    <t>BIOSEAL_537C20</t>
  </si>
  <si>
    <t>SHIELD, EYE CHLD CORNEAL (1/PK20PK/CS)</t>
  </si>
  <si>
    <t>1112131</t>
  </si>
  <si>
    <t>MARINA MEDICAL INC</t>
  </si>
  <si>
    <t>MARNMD</t>
  </si>
  <si>
    <t>Marina Medical Inc</t>
  </si>
  <si>
    <t>OK23-204HB</t>
  </si>
  <si>
    <t>42294512</t>
  </si>
  <si>
    <t>Corneal protector or conformer or shield</t>
  </si>
  <si>
    <t>MARINA MEDICAL INSTRUMENTS</t>
  </si>
  <si>
    <t>OK23204HB</t>
  </si>
  <si>
    <t>MARINA MEDICAL INSTRUMENTS_OK23204HB</t>
  </si>
  <si>
    <t>Laser Eye Protector with Handle 27 mm</t>
  </si>
  <si>
    <t>SHIELD, OCULAR LASER PLAS AUTOCLAVEABLE W/BLK HANDLE</t>
  </si>
  <si>
    <t>42294512  Corneal protector or conformer or shield</t>
  </si>
  <si>
    <t>1110651</t>
  </si>
  <si>
    <t>4-5500-36</t>
  </si>
  <si>
    <t>42251602</t>
  </si>
  <si>
    <t>Climbing devices for rehabilitation or therapy</t>
  </si>
  <si>
    <t>4550036</t>
  </si>
  <si>
    <t>CLINTON_4550036</t>
  </si>
  <si>
    <t>STAIRCASE</t>
  </si>
  <si>
    <t>Training Staircase Small Overall Size 40 X 47-3/4 X 54 Inch / Platform 24 X 24 X 36 Inch / Each Step 6 X 10 X 36 Inch</t>
  </si>
  <si>
    <t>STAIRCASE, UP/DOWN SM 36"</t>
  </si>
  <si>
    <t>42251602  Climbing devices for rehabilitation or therapy</t>
  </si>
  <si>
    <t>1107703</t>
  </si>
  <si>
    <t>15-4230</t>
  </si>
  <si>
    <t>154230</t>
  </si>
  <si>
    <t>FABRICATION ENTERPRISES_154230</t>
  </si>
  <si>
    <t>STAIRCASE, SMALL CANDO 30"</t>
  </si>
  <si>
    <t>1107704</t>
  </si>
  <si>
    <t>15-4238</t>
  </si>
  <si>
    <t>154238</t>
  </si>
  <si>
    <t>FABRICATION ENTERPRISES_154238</t>
  </si>
  <si>
    <t>STAIRCASE, ONE SIDED CANDO 30"</t>
  </si>
  <si>
    <t>1113672</t>
  </si>
  <si>
    <t>MEDIBADGE</t>
  </si>
  <si>
    <t>MDBADG</t>
  </si>
  <si>
    <t>Medibadge</t>
  </si>
  <si>
    <t>1714</t>
  </si>
  <si>
    <t>60101310</t>
  </si>
  <si>
    <t>Sticker assortments</t>
  </si>
  <si>
    <t>MEDIBADGE_1714</t>
  </si>
  <si>
    <t>STICKER</t>
  </si>
  <si>
    <t>Kids Love Stickers® 75 per Roll The Incredibles Sticker 2-1/2 Inch</t>
  </si>
  <si>
    <t>STICKER, INCREDIBLES 2 DISNEY (75/RL)</t>
  </si>
  <si>
    <t>60101310  Sticker assortments</t>
  </si>
  <si>
    <t>1108297</t>
  </si>
  <si>
    <t>1654P</t>
  </si>
  <si>
    <t>MEDIBADGE_1654P</t>
  </si>
  <si>
    <t>Disney® 75 per Pack Tinker Bell Sticker 2-1/2 Inch</t>
  </si>
  <si>
    <t>STICKER, DISNEY TINKER BELL GLITTER (75/RL)</t>
  </si>
  <si>
    <t>1243190</t>
  </si>
  <si>
    <t>VLU10R</t>
  </si>
  <si>
    <t>SMILE MAKERS_VLU10R</t>
  </si>
  <si>
    <t>STICKER, VALUE SAMPLER 1-5/8" (2500/PK)</t>
  </si>
  <si>
    <t>1112728</t>
  </si>
  <si>
    <t>MA1710-PM</t>
  </si>
  <si>
    <t>MA1710PM</t>
  </si>
  <si>
    <t>STRYKER_MA1710PM</t>
  </si>
  <si>
    <t>SUIT</t>
  </si>
  <si>
    <t>Warming Suit Mistral-Air® ≤ 65 Inch</t>
  </si>
  <si>
    <t>SUIT, WARMING SM (10EA/BX)</t>
  </si>
  <si>
    <t>1112729</t>
  </si>
  <si>
    <t>MA1720-PM</t>
  </si>
  <si>
    <t>MA1720PM</t>
  </si>
  <si>
    <t>STRYKER_MA1720PM</t>
  </si>
  <si>
    <t>Warming Suit Mistral-Air® 65 to 70.9 Inch</t>
  </si>
  <si>
    <t>SUIT, WARMING MED (10EA/BX)</t>
  </si>
  <si>
    <t>1112730</t>
  </si>
  <si>
    <t>MA1740-PM</t>
  </si>
  <si>
    <t>MA1740PM</t>
  </si>
  <si>
    <t>STRYKER_MA1740PM</t>
  </si>
  <si>
    <t>Warming Suit Mistral-Air® ≥ 76.8 Inch</t>
  </si>
  <si>
    <t>SUIT, WARMING XLG (10EA/BX)</t>
  </si>
  <si>
    <t>1113338</t>
  </si>
  <si>
    <t>Sunscreens</t>
  </si>
  <si>
    <t>CORETEX PRODUCTS</t>
  </si>
  <si>
    <t>CORTEX</t>
  </si>
  <si>
    <t>Coretex Products</t>
  </si>
  <si>
    <t>71430</t>
  </si>
  <si>
    <t>53131609</t>
  </si>
  <si>
    <t>Sun protection products</t>
  </si>
  <si>
    <t>CORETEX</t>
  </si>
  <si>
    <t>CORETEX_71430</t>
  </si>
  <si>
    <t>SUNSCREEN</t>
  </si>
  <si>
    <t>Sunscreen with Dispenser Box SunX® 30+ SPF 30 Lotion 1.25 oz. Individual Packet</t>
  </si>
  <si>
    <t>SUNSCREEN, SUN X SPF30+ SNGL DOSE W/DISP BOX (25/BX 8BX/CS)</t>
  </si>
  <si>
    <t>53131609  Sun protection products</t>
  </si>
  <si>
    <t>1113337</t>
  </si>
  <si>
    <t>71444</t>
  </si>
  <si>
    <t>CORETEX_71444</t>
  </si>
  <si>
    <t>Sunscreen SunX® 30+ SPF 30 Lotion / Towelette Individual Packet</t>
  </si>
  <si>
    <t>SUNSCREEN, SUN X SPF30+ SINGLRDOSE W/TOWEL (150/CS)</t>
  </si>
  <si>
    <t>1113336</t>
  </si>
  <si>
    <t>71666</t>
  </si>
  <si>
    <t>CORETEX_71666</t>
  </si>
  <si>
    <t>Sunscreen SunX® 30+ SPF 30 Lotion 4 oz. Bottle</t>
  </si>
  <si>
    <t>SUNSCREEN, SUN X SPF30+ 4OZ (12/CS)</t>
  </si>
  <si>
    <t>1112172</t>
  </si>
  <si>
    <t>710508</t>
  </si>
  <si>
    <t>STERIS_710508</t>
  </si>
  <si>
    <t>SWITCH</t>
  </si>
  <si>
    <t>Steris® Power CO2 Efficiency Switch</t>
  </si>
  <si>
    <t>SWITCH, POWER CO2 EFFICIENCY</t>
  </si>
  <si>
    <t>1112225</t>
  </si>
  <si>
    <t>WA21213</t>
  </si>
  <si>
    <t>NASCO_WA21213</t>
  </si>
  <si>
    <t>TEACHING</t>
  </si>
  <si>
    <t>Nutritional Content Training Kit Sugar-Visuals™</t>
  </si>
  <si>
    <t>TEACHING KIT, SUGAR-VISUALS DELUXE</t>
  </si>
  <si>
    <t>1107291</t>
  </si>
  <si>
    <t>WALLCUR LLC</t>
  </si>
  <si>
    <t>WALLCR</t>
  </si>
  <si>
    <t>Wallcur</t>
  </si>
  <si>
    <t>MOD408</t>
  </si>
  <si>
    <t>42301507</t>
  </si>
  <si>
    <t>Training videos for medical staff education</t>
  </si>
  <si>
    <t>WALLCUR</t>
  </si>
  <si>
    <t>WALLCUR_MOD408</t>
  </si>
  <si>
    <t>Instructional CD Wallcur® Practi-Insulin Teaching Module™</t>
  </si>
  <si>
    <t>TEACHING MODULE, PRACTI-INSULIN D/S</t>
  </si>
  <si>
    <t>42301507  Training videos for medical staff education</t>
  </si>
  <si>
    <t>1107292</t>
  </si>
  <si>
    <t>MOD601</t>
  </si>
  <si>
    <t>WALLCUR_MOD601</t>
  </si>
  <si>
    <t>Instructional CD Kit Wallcur® Practi-Oral Med Teaching Module™</t>
  </si>
  <si>
    <t>TEACHING MODULE, PRACTI-ORAL MEDICATION D/S</t>
  </si>
  <si>
    <t>1110940</t>
  </si>
  <si>
    <t>1092405-001-513904</t>
  </si>
  <si>
    <t>42251613</t>
  </si>
  <si>
    <t>Treadmill exercisers for rehabilitation or therapy</t>
  </si>
  <si>
    <t>1092405001513904</t>
  </si>
  <si>
    <t>GE_1092405001513904</t>
  </si>
  <si>
    <t>TREADMILL</t>
  </si>
  <si>
    <t>TREADMILL, T2100-ST2 W/CABLE USB TO CS 110V D/S</t>
  </si>
  <si>
    <t>42251613  Treadmill exercisers for rehabilitation or therapy</t>
  </si>
  <si>
    <t>1110944</t>
  </si>
  <si>
    <t>1092405-001-514786</t>
  </si>
  <si>
    <t>1092405001514786</t>
  </si>
  <si>
    <t>GE_1092405001514786</t>
  </si>
  <si>
    <t>TREADMILL, T2100-ST2 W/CABLE USB TO CS 210V D/S</t>
  </si>
  <si>
    <t>1111989</t>
  </si>
  <si>
    <t>TMR-58</t>
  </si>
  <si>
    <t>42251614</t>
  </si>
  <si>
    <t>Sandbags or sandbag sets for rehabilitation or therapy</t>
  </si>
  <si>
    <t>TMR58</t>
  </si>
  <si>
    <t>NORAV_TMR58</t>
  </si>
  <si>
    <t>TREADMILL, REHABILITATION TELEMETRY HD 220V</t>
  </si>
  <si>
    <t>42251614  Sandbags or sandbag sets for rehabilitation or therapy</t>
  </si>
  <si>
    <t>1111329</t>
  </si>
  <si>
    <t>260116</t>
  </si>
  <si>
    <t>INTEGRA_260116</t>
  </si>
  <si>
    <t>TREPHINE</t>
  </si>
  <si>
    <t>Trephine Jarit® Michele 6 Inch Working Length 5 mm Diameter Tip OR Grade</t>
  </si>
  <si>
    <t>TREPHINE, MICHELE 3/16" WORKING LENGTH 6" D/S</t>
  </si>
  <si>
    <t>1111330</t>
  </si>
  <si>
    <t>260117</t>
  </si>
  <si>
    <t>INTEGRA_260117</t>
  </si>
  <si>
    <t>Trephine Jarit® Michele 6 Inch Working Length 6 mm Diameter Tip OR Grade</t>
  </si>
  <si>
    <t>TREPHINE, MICHELE 1/4"X6" D/S NG LNGTH 6" D/S</t>
  </si>
  <si>
    <t>1111331</t>
  </si>
  <si>
    <t>260118</t>
  </si>
  <si>
    <t>INTEGRA_260118</t>
  </si>
  <si>
    <t>Trephine Jarit® Michele 6 Inch Working Length 8 mm Diameter Tip OR Grade</t>
  </si>
  <si>
    <t>TREPHINE, MICHELE 5/16"X6" D/S</t>
  </si>
  <si>
    <t>1113251</t>
  </si>
  <si>
    <t>6665</t>
  </si>
  <si>
    <t>ABENA_6665</t>
  </si>
  <si>
    <t>WASH</t>
  </si>
  <si>
    <t>Soap Abena Intimate Care Liquid 16.9 oz. Pump Bottle Mild Scent</t>
  </si>
  <si>
    <t>WASH, INTIMATE CARE UNSCENTED PUMP 500ML (6/CS)</t>
  </si>
  <si>
    <t>1113254</t>
  </si>
  <si>
    <t>6993</t>
  </si>
  <si>
    <t>ABENA_6993</t>
  </si>
  <si>
    <t>Rinse-Free Shampoo and Body Wash Abena 6.8 oz. Flip Top Bottle Unscented</t>
  </si>
  <si>
    <t>WASH, HAIR/BODY RINSELESS/NO WATER UNSCENTED BTL 200ML (12/C</t>
  </si>
  <si>
    <t>1113256</t>
  </si>
  <si>
    <t>150237</t>
  </si>
  <si>
    <t>ABENA_150237</t>
  </si>
  <si>
    <t>Rinse-Free Shampoo and Body Wash Abena 6.8 oz. Flip Top Bottle Scented</t>
  </si>
  <si>
    <t>WASH, HAIR/BODY RINSELESS/NO WATER SCENTED BT 200ML (6/CS)</t>
  </si>
  <si>
    <t>1241736</t>
  </si>
  <si>
    <t>03011</t>
  </si>
  <si>
    <t>ARMEDICA_03011</t>
  </si>
  <si>
    <t>WASHER</t>
  </si>
  <si>
    <t>Washer Armedica For use with Treatment Table</t>
  </si>
  <si>
    <t>WASHER, W/FINISH CAP RHW-207 F/TRTMT TABLE</t>
  </si>
  <si>
    <t>1110603</t>
  </si>
  <si>
    <t>100-8601-002</t>
  </si>
  <si>
    <t>1008601002</t>
  </si>
  <si>
    <t>GRAHAM MEDICAL_1008601002</t>
  </si>
  <si>
    <t>WASHER, SPRING F/EZE-LOK BED</t>
  </si>
  <si>
    <t>1113844</t>
  </si>
  <si>
    <t>PAR9240A</t>
  </si>
  <si>
    <t>INVACARE_PAR9240A</t>
  </si>
  <si>
    <t>Nylon Washer For ICC - Tub 3650</t>
  </si>
  <si>
    <t>WASHER, FLAT NYLON F/WHIRLPOOLTUB</t>
  </si>
  <si>
    <t>1108284</t>
  </si>
  <si>
    <t>002-0273-855</t>
  </si>
  <si>
    <t>0020273855</t>
  </si>
  <si>
    <t>MIDMARK_0020273855</t>
  </si>
  <si>
    <t>ACCESSORY</t>
  </si>
  <si>
    <t>Accessory Kit For 425 Stool</t>
  </si>
  <si>
    <t>ACCESSORY KIT, SEAT F/425 STOOL SOOTHING BLU</t>
  </si>
  <si>
    <t>1108283</t>
  </si>
  <si>
    <t>002-0274-855</t>
  </si>
  <si>
    <t>0020274855</t>
  </si>
  <si>
    <t>MIDMARK_0020274855</t>
  </si>
  <si>
    <t>ACCESSORY KIT, BACK F/425 STOOL SOOTHING BLU</t>
  </si>
  <si>
    <t>1111293</t>
  </si>
  <si>
    <t>VA-13C/2</t>
  </si>
  <si>
    <t>VA13C2</t>
  </si>
  <si>
    <t>EQUASHIELD_VA13C2</t>
  </si>
  <si>
    <t>ADAPTOR</t>
  </si>
  <si>
    <t>Vial Adaptor</t>
  </si>
  <si>
    <t>ADAPTOR, VIAL CONCAVE 13MM (120/BX)</t>
  </si>
  <si>
    <t>1242994</t>
  </si>
  <si>
    <t>Ophthalmics &amp; Optics</t>
  </si>
  <si>
    <t>LONG GROVE PHARMACEUTICALS LLC</t>
  </si>
  <si>
    <t>LNGGRV</t>
  </si>
  <si>
    <t>Long Grove Pharmaceuticals LLC</t>
  </si>
  <si>
    <t>17478025020</t>
  </si>
  <si>
    <t>LONG GROVE</t>
  </si>
  <si>
    <t>LONG GROVE_17478025020</t>
  </si>
  <si>
    <t>AK-FLUOR</t>
  </si>
  <si>
    <t>AK-FLUOR, VL 25% 250MG/ML 2ML (12/BX)</t>
  </si>
  <si>
    <t>1242991</t>
  </si>
  <si>
    <t>17478025310</t>
  </si>
  <si>
    <t>LONG GROVE_17478025310</t>
  </si>
  <si>
    <t>AK-FLUOR, VL 10% 100MG/ML 5ML (12/BX)</t>
  </si>
  <si>
    <t>1112146</t>
  </si>
  <si>
    <t>P1291-L</t>
  </si>
  <si>
    <t>P1291L</t>
  </si>
  <si>
    <t>PEDIFIX_P1291L</t>
  </si>
  <si>
    <t>ARCH</t>
  </si>
  <si>
    <t>Arch Support Wrap Visco-GEL® Large Hook and Loop Closure Foot</t>
  </si>
  <si>
    <t>ARCH SUPPORT, VISCO-GEL WRAP BLU LG (1/PK)</t>
  </si>
  <si>
    <t>1112167</t>
  </si>
  <si>
    <t>P1291-S</t>
  </si>
  <si>
    <t>P1291S</t>
  </si>
  <si>
    <t>PEDIFIX_P1291S</t>
  </si>
  <si>
    <t>Arch Support Wrap Visco-GEL® Small</t>
  </si>
  <si>
    <t>ARCH SUPPORT, VISCO-GEL WRAP BLU SM (1/PK)</t>
  </si>
  <si>
    <t>1242720</t>
  </si>
  <si>
    <t>Hearing Tests</t>
  </si>
  <si>
    <t>8520399</t>
  </si>
  <si>
    <t>MAICO_8520399</t>
  </si>
  <si>
    <t>AUDIOMETER</t>
  </si>
  <si>
    <t>Audiometer MA 28 Maico Portable</t>
  </si>
  <si>
    <t>AUDIOMETER, PORT MA28 AIR/BONECONDUCTION DD45 W/SFTWRE</t>
  </si>
  <si>
    <t>1242497</t>
  </si>
  <si>
    <t>8523360</t>
  </si>
  <si>
    <t>MAICO_8523360</t>
  </si>
  <si>
    <t>Audiometer Maico MA 28</t>
  </si>
  <si>
    <t>AUDIOMETER, BONE CONDUCTION MA28 PORT AIR W/SOFTWARE</t>
  </si>
  <si>
    <t>1109860</t>
  </si>
  <si>
    <t>2102392-23</t>
  </si>
  <si>
    <t>210239223</t>
  </si>
  <si>
    <t>BREWER_210239223</t>
  </si>
  <si>
    <t>BACKREST</t>
  </si>
  <si>
    <t>Back Rest For Stool</t>
  </si>
  <si>
    <t>BACKREST ASSEMBLY, F/STOOL FEATHER</t>
  </si>
  <si>
    <t>1242302</t>
  </si>
  <si>
    <t>9502F1025705</t>
  </si>
  <si>
    <t>DRIVE MEDICAL_9502F1025705</t>
  </si>
  <si>
    <t>drive™ Rollator Backrest</t>
  </si>
  <si>
    <t>BACKREST, F/ROLLATOR D/S</t>
  </si>
  <si>
    <t>1241911</t>
  </si>
  <si>
    <t>Lip Balm</t>
  </si>
  <si>
    <t>MD SOLARSCIENCES CORP</t>
  </si>
  <si>
    <t>MDSOLS</t>
  </si>
  <si>
    <t>MDSolarSciences</t>
  </si>
  <si>
    <t>4000106</t>
  </si>
  <si>
    <t>MD SOLARSCIENCES CORP_4000106</t>
  </si>
  <si>
    <t>BALM</t>
  </si>
  <si>
    <t>Tinted Lip Balm Set MDSolarsciences™ Hydrating Sheer 0.15 oz. Tube</t>
  </si>
  <si>
    <t>BALM, LIP TRIO VIVIDS-RUBY/SPICE/BLUSH .45OZ (48/CS)</t>
  </si>
  <si>
    <t>1241910</t>
  </si>
  <si>
    <t>4000125</t>
  </si>
  <si>
    <t>MD SOLARSCIENCES CORP_4000125</t>
  </si>
  <si>
    <t>Tinted Lip Balm Set with Sunscreen MDSolarsciences™ Hydrating Sheer SPF 30 .15 oz. Tube</t>
  </si>
  <si>
    <t>BALM, LIP TRIO NEUTRAL-SHIM/DREM/CRYSTAL .45OZ (48/CS)</t>
  </si>
  <si>
    <t>1109535</t>
  </si>
  <si>
    <t>8011</t>
  </si>
  <si>
    <t>ATOS_8011</t>
  </si>
  <si>
    <t>BARRIER</t>
  </si>
  <si>
    <t>Skin Barrier Wipe Provox® 75% Strength Hexamethyldisiloxane Individual Packet NonSterile</t>
  </si>
  <si>
    <t>BARRIER, SKIN PROVOX WIPE (50/BX)</t>
  </si>
  <si>
    <t>1242329</t>
  </si>
  <si>
    <t>IMED TECHNOLOGY INC</t>
  </si>
  <si>
    <t>IMDTCH</t>
  </si>
  <si>
    <t>iMed Technology Inc</t>
  </si>
  <si>
    <t>IMED 5X5</t>
  </si>
  <si>
    <t>IMED TECHNOLOGY</t>
  </si>
  <si>
    <t>IMED5X5</t>
  </si>
  <si>
    <t>IMED TECHNOLOGY_IMED5X5</t>
  </si>
  <si>
    <t>IV Site Barrier Protector AnchorDry™ 5 X 5 Inch</t>
  </si>
  <si>
    <t>BARRIER, MOISTURE ANCHORDRY IVPICC 5X5" (7/PK 14PK/BX 10BX/C</t>
  </si>
  <si>
    <t>1110034</t>
  </si>
  <si>
    <t>Drape Packs</t>
  </si>
  <si>
    <t>MGM183</t>
  </si>
  <si>
    <t>183-I86-12301-S</t>
  </si>
  <si>
    <t>42295414</t>
  </si>
  <si>
    <t>Surgical specialty procedure packs</t>
  </si>
  <si>
    <t>183I8612301S</t>
  </si>
  <si>
    <t>MCKESSON_183I8612301S</t>
  </si>
  <si>
    <t>BASIC</t>
  </si>
  <si>
    <t>General Purpose Drape Pack McKesson</t>
  </si>
  <si>
    <t>BASIC PACK I, SURG UNIV MULTI -PROCEDURAL (20/CS)</t>
  </si>
  <si>
    <t>42295414  Surgical specialty procedure packs</t>
  </si>
  <si>
    <t>1114983</t>
  </si>
  <si>
    <t>183-I86-12306-S</t>
  </si>
  <si>
    <t>183I8612306S</t>
  </si>
  <si>
    <t>MCKESSON_183I8612306S</t>
  </si>
  <si>
    <t>BASIC PACK VI, SURG UNIV MULTI-PROCEDURAL (6/CS)</t>
  </si>
  <si>
    <t>1113244</t>
  </si>
  <si>
    <t>Bibs</t>
  </si>
  <si>
    <t>2594</t>
  </si>
  <si>
    <t>42131501</t>
  </si>
  <si>
    <t>Patient bibs</t>
  </si>
  <si>
    <t>ABENA_2594</t>
  </si>
  <si>
    <t>BIB</t>
  </si>
  <si>
    <t>Bib Abena Snap Closure Reusable Cotton / Polyester / Nylon</t>
  </si>
  <si>
    <t>BIB, WASHABLE W/OPTIONAL CRUMBCATCHER ADLT 18"X30" (24/CS)</t>
  </si>
  <si>
    <t>42131501  Patient bibs</t>
  </si>
  <si>
    <t>1242429</t>
  </si>
  <si>
    <t>M41-1536W-NS</t>
  </si>
  <si>
    <t>M411536WNS</t>
  </si>
  <si>
    <t>LEW JAN_M411536WNS</t>
  </si>
  <si>
    <t>Patient Bib Tie Closure Reusable Terry Cloth</t>
  </si>
  <si>
    <t>BIB, TERRY TIE WHT 15X36" (12/DZ)</t>
  </si>
  <si>
    <t>1108529</t>
  </si>
  <si>
    <t>10381371174833</t>
  </si>
  <si>
    <t>JNJ_10381371174833</t>
  </si>
  <si>
    <t>BODY</t>
  </si>
  <si>
    <t>Baby Shampoo and Body Wash Johnson's® Baby Head-to-Toe® 1.7 oz. Flip Top Bottle Scented</t>
  </si>
  <si>
    <t>BODY WASH/SHAMPOO, BABY HEAD-TO-TOE 1.7OZ (144/CS)</t>
  </si>
  <si>
    <t>1107293</t>
  </si>
  <si>
    <t>Protective Sleeves</t>
  </si>
  <si>
    <t>P1203</t>
  </si>
  <si>
    <t>PEDIFIX_P1203</t>
  </si>
  <si>
    <t>Arm / Leg Sleeve PediFix® Visco-GEL® One Size Fits Most</t>
  </si>
  <si>
    <t>BODY TUBING, VISCO-GEL DEXTERITY (1/PK)</t>
  </si>
  <si>
    <t>1115167</t>
  </si>
  <si>
    <t>042-0059-04</t>
  </si>
  <si>
    <t>042005904</t>
  </si>
  <si>
    <t>MIDMARK_042005904</t>
  </si>
  <si>
    <t>BOLT</t>
  </si>
  <si>
    <t>BOLT, CONNECTOR JOINT F/POWER TABLE</t>
  </si>
  <si>
    <t>1109404</t>
  </si>
  <si>
    <t>QP2051</t>
  </si>
  <si>
    <t>SPAN AMERICA_QP2051</t>
  </si>
  <si>
    <t>BOLT, F/BED D/S</t>
  </si>
  <si>
    <t>1107869</t>
  </si>
  <si>
    <t>NESTLE HEALTHCARE NUTRITION INC</t>
  </si>
  <si>
    <t>NESTLE</t>
  </si>
  <si>
    <t>Nestle Healthcare Nutrition</t>
  </si>
  <si>
    <t>00041679675366</t>
  </si>
  <si>
    <t>42231802</t>
  </si>
  <si>
    <t>Pediatric supplemental formulas or bars or puddings for general use</t>
  </si>
  <si>
    <t>NESTLE_00041679675366</t>
  </si>
  <si>
    <t>BOOST</t>
  </si>
  <si>
    <t>Oral Supplement Boost® Original Rich Chocolate Flavor Liquid 8 oz. Bottle</t>
  </si>
  <si>
    <t>BOOST, ORIGINAL CHOCOLATE CLEAN 8OZ (6/PK 4P/KCS)</t>
  </si>
  <si>
    <t>42231802  Pediatric supplemental formulas or bars or puddings for general use</t>
  </si>
  <si>
    <t>1107868</t>
  </si>
  <si>
    <t>00041679940365</t>
  </si>
  <si>
    <t>NESTLE_00041679940365</t>
  </si>
  <si>
    <t>Oral Supplement Boost® High Protein Rich Chocolate Flavor Liquid 8 oz. Bottle</t>
  </si>
  <si>
    <t>BOOST, HIGH PROTEIN CHOCOLATE 8OZ (6/PK 4PK/CS)</t>
  </si>
  <si>
    <t>1112020</t>
  </si>
  <si>
    <t>MICRO AUDIOMETRICS CORP</t>
  </si>
  <si>
    <t>MICAUD</t>
  </si>
  <si>
    <t>Micro Audiometrics</t>
  </si>
  <si>
    <t>90.500</t>
  </si>
  <si>
    <t>42182308</t>
  </si>
  <si>
    <t>Electroencephalograph EEGs</t>
  </si>
  <si>
    <t>AUDIOMETRICS</t>
  </si>
  <si>
    <t>90500</t>
  </si>
  <si>
    <t>AUDIOMETRICS_90500</t>
  </si>
  <si>
    <t>BUTTON</t>
  </si>
  <si>
    <t>Patient Response Button</t>
  </si>
  <si>
    <t>BUTTON, PATIENT RESPONSE F/AUDIOMETER</t>
  </si>
  <si>
    <t>42182308  Electroencephalograph EEGs</t>
  </si>
  <si>
    <t>1242425</t>
  </si>
  <si>
    <t>QUI-STOPO</t>
  </si>
  <si>
    <t>QUISTOPO</t>
  </si>
  <si>
    <t>SOMA_QUISTOPO</t>
  </si>
  <si>
    <t>BUTTON, EMERGENCY STOP F/STRESS SYSTEM</t>
  </si>
  <si>
    <t>876614</t>
  </si>
  <si>
    <t>RTL10131</t>
  </si>
  <si>
    <t>DRIVE MEDICAL_RTL10131</t>
  </si>
  <si>
    <t>CADDY</t>
  </si>
  <si>
    <t>E-Z Walker Walker Caddy</t>
  </si>
  <si>
    <t>CADDY, F/WALKER PLAS REMVB TOP(3/CS)</t>
  </si>
  <si>
    <t>1108682</t>
  </si>
  <si>
    <t>NEOTECH PRODUCTS, INC.</t>
  </si>
  <si>
    <t>NEOTEC</t>
  </si>
  <si>
    <t>Neotech Products</t>
  </si>
  <si>
    <t>N245</t>
  </si>
  <si>
    <t>42191908</t>
  </si>
  <si>
    <t>Medical chart caddies</t>
  </si>
  <si>
    <t>NEOTECH PRODUCTS</t>
  </si>
  <si>
    <t>NEOTECH PRODUCTS_N245</t>
  </si>
  <si>
    <t>Suction Device Holder Suction Caddy™</t>
  </si>
  <si>
    <t>CADDY, SUCTION F/ORAL/NASAL DEVICE HOLDER</t>
  </si>
  <si>
    <t>42191908  Medical chart caddies</t>
  </si>
  <si>
    <t>1241940</t>
  </si>
  <si>
    <t>ABT-LABBK-CALIB</t>
  </si>
  <si>
    <t>ABTLABBKCALIB</t>
  </si>
  <si>
    <t>HORIZON SCIENTIFIC_ABTLABBKCALIB</t>
  </si>
  <si>
    <t>CALIBRATION</t>
  </si>
  <si>
    <t>Calibration ABS</t>
  </si>
  <si>
    <t>CALIBRATION, F/BALLAST PROBE/DISPLAY SYSTEM ABS</t>
  </si>
  <si>
    <t>1110243</t>
  </si>
  <si>
    <t>Documentation Cameras</t>
  </si>
  <si>
    <t>LGJENSS</t>
  </si>
  <si>
    <t>STERIS_LGJENSS</t>
  </si>
  <si>
    <t>CAMERA</t>
  </si>
  <si>
    <t>CAMERA SYSTEM, G5 SNGL ADJ NON/CAMERA W/CONTROL 1YR WARR</t>
  </si>
  <si>
    <t>1242076</t>
  </si>
  <si>
    <t>Suction Canisters and Liners</t>
  </si>
  <si>
    <t>71-8005</t>
  </si>
  <si>
    <t>718005</t>
  </si>
  <si>
    <t>DEROYAL_718005</t>
  </si>
  <si>
    <t>CANISTER</t>
  </si>
  <si>
    <t>Rigid Suction Canister Crystaline™ Eco Suction System 1200 mL Pour Lid</t>
  </si>
  <si>
    <t>CANISTER, RIGID ECO W/DISS MOUNT 1ELBOW 1200CC (40/CS)</t>
  </si>
  <si>
    <t>1242772</t>
  </si>
  <si>
    <t>SMITH &amp; NEPHEW INC</t>
  </si>
  <si>
    <t>SNWOND</t>
  </si>
  <si>
    <t>Smith &amp; Nephew</t>
  </si>
  <si>
    <t>66803139</t>
  </si>
  <si>
    <t>SMITH_66803139</t>
  </si>
  <si>
    <t>Negative Pressure Wound Therapy Canister Renasys Edge 300 mL, With SLD</t>
  </si>
  <si>
    <t>CANISTER, RENASYS EDGE W/SLD 300ML (5/CS)</t>
  </si>
  <si>
    <t>1107404</t>
  </si>
  <si>
    <t>TR-A8026S</t>
  </si>
  <si>
    <t>42211513</t>
  </si>
  <si>
    <t>Multifunctional mobility devices accessories</t>
  </si>
  <si>
    <t>TRA8026S</t>
  </si>
  <si>
    <t>DRIVE MEDICAL_TRA8026S</t>
  </si>
  <si>
    <t>CANOPY</t>
  </si>
  <si>
    <t>CANOPY, STROLLER F/MOBILITY CHAIR SM 12"-14"</t>
  </si>
  <si>
    <t>42211513  Multifunctional mobility devices accessories</t>
  </si>
  <si>
    <t>1108481</t>
  </si>
  <si>
    <t>RPP-ICLICK-1</t>
  </si>
  <si>
    <t>RPPICLICK1</t>
  </si>
  <si>
    <t>PRESTAN PROD_RPPICLICK1</t>
  </si>
  <si>
    <t>CLICKER</t>
  </si>
  <si>
    <t>Replacement Clicker Prestan®</t>
  </si>
  <si>
    <t>CLICKER, REPLCMNT F/INF MANIKIN D/S</t>
  </si>
  <si>
    <t>1108482</t>
  </si>
  <si>
    <t>RPP-ICLICK-4</t>
  </si>
  <si>
    <t>RPPICLICK4</t>
  </si>
  <si>
    <t>PRESTAN PROD_RPPICLICK4</t>
  </si>
  <si>
    <t>Replacement Clicker Pack Prestan®</t>
  </si>
  <si>
    <t>CLICKER, REPLCMNT F/INF MANIKIN (4/PK) D/S</t>
  </si>
  <si>
    <t>1242696</t>
  </si>
  <si>
    <t>Infant &amp; Pediatric Formulas</t>
  </si>
  <si>
    <t>00043900567310</t>
  </si>
  <si>
    <t>NESTLE_00043900567310</t>
  </si>
  <si>
    <t>COMPLEAT</t>
  </si>
  <si>
    <t>Pediatric Tube Feeding Formula Compleat® Original 1.5 Fruit Medley Flavor 250 mL Reclosable Carton Liquid</t>
  </si>
  <si>
    <t>COMPLEAT, PED ORIGINAL 1.5 FRUIT MEDLEY 250ML (24/CS)</t>
  </si>
  <si>
    <t>1242695</t>
  </si>
  <si>
    <t>00043900913933</t>
  </si>
  <si>
    <t>NESTLE_00043900913933</t>
  </si>
  <si>
    <t>Tube Feeding Formula Compleat® Original 1.5 Fruit Medley Liquid 250 mL Reclosable Carton</t>
  </si>
  <si>
    <t>COMPLEAT, ORIGINAL 1.5 FRUIT MEDLEY 250ML (24/CS)</t>
  </si>
  <si>
    <t>1242966</t>
  </si>
  <si>
    <t>F32052</t>
  </si>
  <si>
    <t>CARDINAL_F32052</t>
  </si>
  <si>
    <t>COMPRESSOR</t>
  </si>
  <si>
    <t>COMPRESSOR, BRUSHLESS MOTOR F/SCD CONTROLLER 700 SERIES</t>
  </si>
  <si>
    <t>1242253</t>
  </si>
  <si>
    <t>Defibrillators</t>
  </si>
  <si>
    <t>ZOLL MEDICAL CORP</t>
  </si>
  <si>
    <t>ZOLMED</t>
  </si>
  <si>
    <t>Zoll Medical</t>
  </si>
  <si>
    <t>8700-001002-01</t>
  </si>
  <si>
    <t>ZOLL MEDICAL</t>
  </si>
  <si>
    <t>870000100201</t>
  </si>
  <si>
    <t>ZOLL MEDICAL_870000100201</t>
  </si>
  <si>
    <t>Chest Compressor System AutoPulse NXT Dual control panels</t>
  </si>
  <si>
    <t>COMPRESSOR, CHEST AUTOPULSE NXT</t>
  </si>
  <si>
    <t>1114364</t>
  </si>
  <si>
    <t>Conditioners</t>
  </si>
  <si>
    <t>HC3336</t>
  </si>
  <si>
    <t>53131602</t>
  </si>
  <si>
    <t>Hair care supplies</t>
  </si>
  <si>
    <t>DUKAL_HC3336</t>
  </si>
  <si>
    <t>CONDITIONER</t>
  </si>
  <si>
    <t>Hair Conditioner DawnMist® 4 oz. Bottle</t>
  </si>
  <si>
    <t>CONDITIONER, HAIR 4OZ (96/CS)</t>
  </si>
  <si>
    <t>53131602  Hair care supplies</t>
  </si>
  <si>
    <t>1109795</t>
  </si>
  <si>
    <t>3GEN LLC</t>
  </si>
  <si>
    <t>3GENLC</t>
  </si>
  <si>
    <t>3GEN</t>
  </si>
  <si>
    <t>DLCKIX</t>
  </si>
  <si>
    <t>42182004</t>
  </si>
  <si>
    <t>Dermatoscopes</t>
  </si>
  <si>
    <t>3GEN_DLCKIX</t>
  </si>
  <si>
    <t>CONNECTION</t>
  </si>
  <si>
    <t>Connection Kit DermLite® Includes an iPhone X slider case with built-in magnet For New iPhone X smartphone-compatible Dermlite Dermatoscope</t>
  </si>
  <si>
    <t>CONNECTION KIT, F/DERMLITE IPHONE X</t>
  </si>
  <si>
    <t>42182004  Dermatoscopes</t>
  </si>
  <si>
    <t>1114091</t>
  </si>
  <si>
    <t>DVT Pumps</t>
  </si>
  <si>
    <t>186-1035</t>
  </si>
  <si>
    <t>42182326</t>
  </si>
  <si>
    <t>Electroencephalograph EEG accessories</t>
  </si>
  <si>
    <t>1861035</t>
  </si>
  <si>
    <t>MEDTRONIC_1861035</t>
  </si>
  <si>
    <t>CONNECTION KIT, HYPERTONICS REPLCMNT</t>
  </si>
  <si>
    <t>42182326  Electroencephalograph EEG accessories</t>
  </si>
  <si>
    <t>1110793</t>
  </si>
  <si>
    <t>9867</t>
  </si>
  <si>
    <t>MASIMO_9867</t>
  </si>
  <si>
    <t>CO-OXIMETER</t>
  </si>
  <si>
    <t>Pulse Co-Oximeter Rad-97® Adult / Pediatric</t>
  </si>
  <si>
    <t>CO-OXIMETER, PULSE RAD 97 W/NIBP SPO2 SENSOR ADLT/PED (1/BX</t>
  </si>
  <si>
    <t>1110794</t>
  </si>
  <si>
    <t>9868</t>
  </si>
  <si>
    <t>MASIMO_9868</t>
  </si>
  <si>
    <t>CO-OXIMETER, PULSE RAD-97 W/CAPNOGRAPHY SPO2 SENSOR ADLT (1/</t>
  </si>
  <si>
    <t>1107312</t>
  </si>
  <si>
    <t>Couches and Sofas</t>
  </si>
  <si>
    <t>3770-16</t>
  </si>
  <si>
    <t>377016</t>
  </si>
  <si>
    <t>CLINTON_377016</t>
  </si>
  <si>
    <t>COUCH</t>
  </si>
  <si>
    <t>Recovery Couch Model 3770 Couch with Sliding Doors</t>
  </si>
  <si>
    <t>COUCH, RECOVERY W/SLIDING DOORS 3" FOAM PADDING 72"X27"X20"</t>
  </si>
  <si>
    <t>1109889</t>
  </si>
  <si>
    <t>7031-V40-A27</t>
  </si>
  <si>
    <t>7031V40A27</t>
  </si>
  <si>
    <t>HAUSMANN_7031V40A27</t>
  </si>
  <si>
    <t>Recovery Couch Econo-Line™</t>
  </si>
  <si>
    <t>COUCH, RECOVERY W/STRG &amp; PAPERDISPN/CUTTER COMBO INDIGO BLU</t>
  </si>
  <si>
    <t>1241814</t>
  </si>
  <si>
    <t>Coveralls</t>
  </si>
  <si>
    <t>TY122SWH3X002500</t>
  </si>
  <si>
    <t>DUPONT PERSONAL PROTECTION_TY122SWH3X002500</t>
  </si>
  <si>
    <t>COVERALL</t>
  </si>
  <si>
    <t>Coverall with Hood and Boot Covers DuPont™ Tyvek® 400 3X-Large White Disposable NonSterile</t>
  </si>
  <si>
    <t>COVERALL, TYVEK HOOD/BOOTS 3XLG (25/CS)</t>
  </si>
  <si>
    <t>1111200</t>
  </si>
  <si>
    <t>NONCV150L</t>
  </si>
  <si>
    <t>42131706</t>
  </si>
  <si>
    <t>Surgical jumpsuits and coveralls</t>
  </si>
  <si>
    <t>MEDLINE_NONCV150L</t>
  </si>
  <si>
    <t>Coverall Large White Disposable NonSterile</t>
  </si>
  <si>
    <t>COVERALL, SPUNBOND ZIP FRNT W/ELASWRIST/ANKL WHT LG (25/CS)</t>
  </si>
  <si>
    <t>42131706  Surgical jumpsuits and coveralls</t>
  </si>
  <si>
    <t>1242039</t>
  </si>
  <si>
    <t>CPAP / BPAP Units</t>
  </si>
  <si>
    <t>718116</t>
  </si>
  <si>
    <t>BREAS_718116</t>
  </si>
  <si>
    <t>CPAP</t>
  </si>
  <si>
    <t>CPAP Unit Z2 Auto</t>
  </si>
  <si>
    <t>CPAP SYSTEM, Z2 AUTOTRAVEL</t>
  </si>
  <si>
    <t>1111972</t>
  </si>
  <si>
    <t>DSG500S11</t>
  </si>
  <si>
    <t>PHILIPS_DSG500S11</t>
  </si>
  <si>
    <t>Portable CPAP Unit DreamStation GO</t>
  </si>
  <si>
    <t>CPAP, DREAMSTATION GO PORTABLEAUTOMATIC W/BLUETOOTH</t>
  </si>
  <si>
    <t>1113252</t>
  </si>
  <si>
    <t>6966</t>
  </si>
  <si>
    <t>ABENA_6966</t>
  </si>
  <si>
    <t>CREAM</t>
  </si>
  <si>
    <t>Hand and Body Moisturizer Abena Intensive Care 100 mL Tube Unscented Cream</t>
  </si>
  <si>
    <t>CREAM, INTENSIVE CARE LIPIDS 70% UNSCENTED TUBE 100ML (12/CS</t>
  </si>
  <si>
    <t>1241973</t>
  </si>
  <si>
    <t>187001</t>
  </si>
  <si>
    <t>MD SOLARSCIENCES CORP_187001</t>
  </si>
  <si>
    <t>Facial Moisturizer MD Advanced Hydration Crème 1.7 oz. Bottle Unscented Cream</t>
  </si>
  <si>
    <t>CREAM, FACIAL MD ADVANCED HYDRATING 1.7OZ (24/CS)</t>
  </si>
  <si>
    <t>1111886</t>
  </si>
  <si>
    <t>Pill Crushers and Cutters</t>
  </si>
  <si>
    <t>APOTHECARY PRODUCTS INC.</t>
  </si>
  <si>
    <t>APOTH</t>
  </si>
  <si>
    <t>Apothecary Products</t>
  </si>
  <si>
    <t>68255</t>
  </si>
  <si>
    <t>42212201</t>
  </si>
  <si>
    <t>Pill crushers or splitters for the physically challenged</t>
  </si>
  <si>
    <t>APOTHECARY PROD INC</t>
  </si>
  <si>
    <t>APOTHECARY PROD INC_68255</t>
  </si>
  <si>
    <t>CRUSHER</t>
  </si>
  <si>
    <t>Pill Crusher Ezy Crush® Hand Operated Green / White / Clear</t>
  </si>
  <si>
    <t>CRUSHER, EZY PILL (3/CT)</t>
  </si>
  <si>
    <t>42212201  Pill crushers or splitters for the physically challenged</t>
  </si>
  <si>
    <t>1242050</t>
  </si>
  <si>
    <t>19846</t>
  </si>
  <si>
    <t>HEALTHCARE LOGISTICS_19846</t>
  </si>
  <si>
    <t>Pill Crusher Rx Crush® Roller White / Gray</t>
  </si>
  <si>
    <t>CRUSHER, TABLET RX CRUSH</t>
  </si>
  <si>
    <t>1241839</t>
  </si>
  <si>
    <t>General Lab Equipment</t>
  </si>
  <si>
    <t>AM-LEICA-CRY-00800</t>
  </si>
  <si>
    <t>AMLEICACRY00800</t>
  </si>
  <si>
    <t>AUXO_AMLEICACRY00800</t>
  </si>
  <si>
    <t>CRYOSTAT</t>
  </si>
  <si>
    <t>Refurbished Cyostat Unit Leica CM1900</t>
  </si>
  <si>
    <t>CRYOSTAT, LEICA CM1900 REFURB SHED</t>
  </si>
  <si>
    <t>1241874</t>
  </si>
  <si>
    <t>AM-LEICA-CRY-01000</t>
  </si>
  <si>
    <t>AMLEICACRY01000</t>
  </si>
  <si>
    <t>AUXO_AMLEICACRY01000</t>
  </si>
  <si>
    <t>Refurbished Cyostat Unit Leica CM1850</t>
  </si>
  <si>
    <t>CRYOSTAT, LEICA CM1850 REFURB SHED</t>
  </si>
  <si>
    <t>1242469</t>
  </si>
  <si>
    <t>ICP MEDICAL</t>
  </si>
  <si>
    <t>ICP</t>
  </si>
  <si>
    <t>ICP Medical</t>
  </si>
  <si>
    <t>RR-6200LB</t>
  </si>
  <si>
    <t>RR6200LB</t>
  </si>
  <si>
    <t>ICP MEDICAL_RR6200LB</t>
  </si>
  <si>
    <t>CURTAIN</t>
  </si>
  <si>
    <t>CURTAIN, PRIVACY RAPID REFRESHLTBLU (10/CS)</t>
  </si>
  <si>
    <t>1114558</t>
  </si>
  <si>
    <t>Privacy Curtains</t>
  </si>
  <si>
    <t>RR-6200TF</t>
  </si>
  <si>
    <t>42191607</t>
  </si>
  <si>
    <t>Patient cubicle curtains or screens or curtain track hardware</t>
  </si>
  <si>
    <t>RR6200TF</t>
  </si>
  <si>
    <t>ICP MEDICAL_RR6200TF</t>
  </si>
  <si>
    <t>Disposable Privacy Curtain Rapid Refresh™ Disposable Without Mesh</t>
  </si>
  <si>
    <t>CURTAIN, PRIVACY RAPID REFRESHTEAL/FLOWER (10/CS) D/S</t>
  </si>
  <si>
    <t>42191607  Patient cubicle curtains or screens or curtain track hardware</t>
  </si>
  <si>
    <t>1109428</t>
  </si>
  <si>
    <t>1201</t>
  </si>
  <si>
    <t>SOLACE_1201</t>
  </si>
  <si>
    <t>CYTO-Q</t>
  </si>
  <si>
    <t>Oral Supplement Cyto-Q® Orange Pineapple Flavor Liquid 10 mL Individual Packet</t>
  </si>
  <si>
    <t>CYTO-Q, UBIQUINOL ORG-PINE APPLE (30PKTS/EA)</t>
  </si>
  <si>
    <t>1109431</t>
  </si>
  <si>
    <t>1206</t>
  </si>
  <si>
    <t>SOLACE_1206</t>
  </si>
  <si>
    <t>Oral Supplement Cyto-Q® t/f Unflavored Liquid 5.7 oz. Bottle</t>
  </si>
  <si>
    <t>CYTO-Q T/F, UBIQUINOL CONCENTRATED UNFLAVORED 2X170ML</t>
  </si>
  <si>
    <t>1243024</t>
  </si>
  <si>
    <t>PHA101U</t>
  </si>
  <si>
    <t>GLOBAL PROTECTION_PHA101U</t>
  </si>
  <si>
    <t>DAM</t>
  </si>
  <si>
    <t>DAM, ORAL HARMONY POLYISOPRENEN/LATEX (60/BX)</t>
  </si>
  <si>
    <t>1243025</t>
  </si>
  <si>
    <t>PHA202U</t>
  </si>
  <si>
    <t>GLOBAL PROTECTION_PHA202U</t>
  </si>
  <si>
    <t>DAM, ORAL HARMONY LATEX (100/BX)</t>
  </si>
  <si>
    <t>1112246</t>
  </si>
  <si>
    <t>M5066A_R01</t>
  </si>
  <si>
    <t>42172105</t>
  </si>
  <si>
    <t>Mobile medical service automated external defibrillator AED accessories</t>
  </si>
  <si>
    <t>M5066AR01</t>
  </si>
  <si>
    <t>PHILIPS_M5066AR01</t>
  </si>
  <si>
    <t>DEFIBRILLATOR</t>
  </si>
  <si>
    <t>AED Automatic Philips HeartStart® Adhesive Pads Contact</t>
  </si>
  <si>
    <t>DEFIBRILLATOR, AED HEARTSTART W/R01 READY-PACK</t>
  </si>
  <si>
    <t>42172105  Mobile medical service automated external defibrillator AED accessories/ electrodes</t>
  </si>
  <si>
    <t>1243061</t>
  </si>
  <si>
    <t>LP15-V2LD</t>
  </si>
  <si>
    <t>LP15V2LD</t>
  </si>
  <si>
    <t>VICTOR_LP15V2LD</t>
  </si>
  <si>
    <t>DEFIBRILLATOR, LIFEPAK15 SP02 TEMP AED VERS2 SFTWARE REFURB</t>
  </si>
  <si>
    <t>1111173</t>
  </si>
  <si>
    <t>99577-001951</t>
  </si>
  <si>
    <t>99577001951</t>
  </si>
  <si>
    <t>OPTIMAL_99577001951</t>
  </si>
  <si>
    <t>DEFIBRILLATOR/MONITOR</t>
  </si>
  <si>
    <t>AED Semi - Automatic</t>
  </si>
  <si>
    <t>DEFIBRILLATOR/MONITOR, LIFEPAK15 W/MANUAL &amp; AED DISP 8.4"</t>
  </si>
  <si>
    <t>1112610</t>
  </si>
  <si>
    <t>99577-001957</t>
  </si>
  <si>
    <t>99577001957</t>
  </si>
  <si>
    <t>OPTIMAL_99577001957</t>
  </si>
  <si>
    <t>Refurbished Defibrillator Monitor Lifepak 15</t>
  </si>
  <si>
    <t>DEFIBRILLATOR/MONITOR, LIFEPAK15 ECG/12LEAD/SPOS/SPCO/NIBP</t>
  </si>
  <si>
    <t>1112839</t>
  </si>
  <si>
    <t>CERTOL INTERNATIONAL, LLC</t>
  </si>
  <si>
    <t>CERTOL</t>
  </si>
  <si>
    <t>Certol International</t>
  </si>
  <si>
    <t>PREZAWNP128-1</t>
  </si>
  <si>
    <t>CERTOL INTL LLC</t>
  </si>
  <si>
    <t>PREZAWNP1281</t>
  </si>
  <si>
    <t>CERTOL INTL LLC_PREZAWNP1281</t>
  </si>
  <si>
    <t>DETERGENT</t>
  </si>
  <si>
    <t>Multi-Enzymatic Instrument Detergent ProEZ AW Quad™ 1 gal. Jug</t>
  </si>
  <si>
    <t>DETERGENT, ENZYMATIC PROEZ AW QUAD RE-ORDER W/O PUMP (4/CS)</t>
  </si>
  <si>
    <t>1115158</t>
  </si>
  <si>
    <t>1C15T6</t>
  </si>
  <si>
    <t>STERIS_1C15T6</t>
  </si>
  <si>
    <t>Neutral Instrument Detergent Prolystica® HP Liquid Concentrate 10 Liter Jug</t>
  </si>
  <si>
    <t>DETERGENT, PROLYSTICA UC HP NEUTRAL 10L</t>
  </si>
  <si>
    <t>1243171</t>
  </si>
  <si>
    <t>Sleep Aids</t>
  </si>
  <si>
    <t>THORNE RESEARCH INC</t>
  </si>
  <si>
    <t>THORNE</t>
  </si>
  <si>
    <t>Thorne Research Inc</t>
  </si>
  <si>
    <t>DIS002</t>
  </si>
  <si>
    <t>THORNE RESEARCH</t>
  </si>
  <si>
    <t>THORNE RESEARCH_DIS002</t>
  </si>
  <si>
    <t>DISCS</t>
  </si>
  <si>
    <t>DISCS, SLEEP+ WILD BLUEBERRY (15/BX 36BX/CS)</t>
  </si>
  <si>
    <t>1243151</t>
  </si>
  <si>
    <t>DIS006</t>
  </si>
  <si>
    <t>THORNE RESEARCH_DIS006</t>
  </si>
  <si>
    <t>DISCS, MULTI + KIDS STRWBRY KIWI (30/BX 24BX/CS)</t>
  </si>
  <si>
    <t>1242673</t>
  </si>
  <si>
    <t>VYAIRE MEDICAL</t>
  </si>
  <si>
    <t>VYARMD</t>
  </si>
  <si>
    <t>Vyaire Medical</t>
  </si>
  <si>
    <t>19270-001</t>
  </si>
  <si>
    <t>19270001</t>
  </si>
  <si>
    <t>CARDINAL_19270001</t>
  </si>
  <si>
    <t>DOCKING</t>
  </si>
  <si>
    <t>Docking Station For Revel Trunnion Ventilator BIomed</t>
  </si>
  <si>
    <t>DOCKING STATION, REVEL</t>
  </si>
  <si>
    <t>1242674</t>
  </si>
  <si>
    <t>Used Docking Station For Revel Trunnion Ventilator Biomed</t>
  </si>
  <si>
    <t>DOCKING STATION, REVEL USED</t>
  </si>
  <si>
    <t>1112937</t>
  </si>
  <si>
    <t>2036803-001</t>
  </si>
  <si>
    <t>42180000</t>
  </si>
  <si>
    <t>Patient exam and monitoring products</t>
  </si>
  <si>
    <t>2036803001</t>
  </si>
  <si>
    <t>GE_2036803001</t>
  </si>
  <si>
    <t>DOOR</t>
  </si>
  <si>
    <t>Diagnostic Battery GE Healthcare For use with Oximeter</t>
  </si>
  <si>
    <t>DOOR, BATTERY F/TUFFSAT OXIMETER W/SCREW WHT</t>
  </si>
  <si>
    <t>42180000  Patient exam and monitoring products</t>
  </si>
  <si>
    <t>1241821</t>
  </si>
  <si>
    <t>Doppler Systems</t>
  </si>
  <si>
    <t>STBA.04</t>
  </si>
  <si>
    <t>STBA04</t>
  </si>
  <si>
    <t>EDAN_STBA04</t>
  </si>
  <si>
    <t>DOPPLER</t>
  </si>
  <si>
    <t>Doppler System Sonotrax II LCD Display Vascular Probe 4 MHz Probe</t>
  </si>
  <si>
    <t>DOPPLER, SONOTRAX BASIC A FETAL W/4.MHZ PROBE</t>
  </si>
  <si>
    <t>1112662</t>
  </si>
  <si>
    <t>GYNEX CORP</t>
  </si>
  <si>
    <t>GYNEXC</t>
  </si>
  <si>
    <t>Gynex</t>
  </si>
  <si>
    <t>D2500</t>
  </si>
  <si>
    <t>GYNEX</t>
  </si>
  <si>
    <t>GYNEX_D2500</t>
  </si>
  <si>
    <t>Handheld Doppler GYNEX Digital Display Obstetric Probe 3 MHz Frequency</t>
  </si>
  <si>
    <t>DOPPLER, FETAL GYNEX 215MMX200MMX66MM</t>
  </si>
  <si>
    <t>1113693</t>
  </si>
  <si>
    <t>93807</t>
  </si>
  <si>
    <t>42295480</t>
  </si>
  <si>
    <t>Surgical customizable packs</t>
  </si>
  <si>
    <t>GENTHERM_93807</t>
  </si>
  <si>
    <t>DRAINAGE</t>
  </si>
  <si>
    <t>DRAINAGE ASSEMBLY, HOSE F/HEMOTHERM</t>
  </si>
  <si>
    <t>42295480  Surgical customizable packs</t>
  </si>
  <si>
    <t>1113644</t>
  </si>
  <si>
    <t>Drain Kits and Trays</t>
  </si>
  <si>
    <t>16-82764</t>
  </si>
  <si>
    <t>1682764</t>
  </si>
  <si>
    <t>MCKESSON_1682764</t>
  </si>
  <si>
    <t>Incision and Drainage Procedure Kit McKesson®</t>
  </si>
  <si>
    <t>DRAINAGE PACK, INCISION (20/CS)</t>
  </si>
  <si>
    <t>1110036</t>
  </si>
  <si>
    <t>KUTOL MFG</t>
  </si>
  <si>
    <t>KUT</t>
  </si>
  <si>
    <t>Kutol Mfg</t>
  </si>
  <si>
    <t>9908ZPL</t>
  </si>
  <si>
    <t>KUTOL</t>
  </si>
  <si>
    <t>KUTOL_9908ZPL</t>
  </si>
  <si>
    <t>DRIP</t>
  </si>
  <si>
    <t>Drip Tray 4 X 4-1/4 X 5-1/2 Inch</t>
  </si>
  <si>
    <t>DRIP, TRAY F/SOAP DISPENSER GRY</t>
  </si>
  <si>
    <t>1113608</t>
  </si>
  <si>
    <t>TRYWHI</t>
  </si>
  <si>
    <t>SC JOHNSON_TRYWHI</t>
  </si>
  <si>
    <t>Drip Tray White</t>
  </si>
  <si>
    <t>DRIP TRAY, F/AUTOMATIC DISPENSER</t>
  </si>
  <si>
    <t>1114551</t>
  </si>
  <si>
    <t>81330DS-3DT</t>
  </si>
  <si>
    <t>81330DS3DT</t>
  </si>
  <si>
    <t>CLINTON_81330DS3DT</t>
  </si>
  <si>
    <t>DROP</t>
  </si>
  <si>
    <t>Drop Section</t>
  </si>
  <si>
    <t>DROP SECTION, W/NOSE HOLE DESERT TAN F/TABLE 81330</t>
  </si>
  <si>
    <t>1110941</t>
  </si>
  <si>
    <t>566DG05100</t>
  </si>
  <si>
    <t>GRAHAM MEDICAL_566DG05100</t>
  </si>
  <si>
    <t>DROP ARM ASSEMBLY, PULL PIN F/RECLINER</t>
  </si>
  <si>
    <t>1114495</t>
  </si>
  <si>
    <t>Hearing Protection</t>
  </si>
  <si>
    <t>FF-1</t>
  </si>
  <si>
    <t>46181905</t>
  </si>
  <si>
    <t>Ear plugs</t>
  </si>
  <si>
    <t>FF1</t>
  </si>
  <si>
    <t>HONEYWELL_FF1</t>
  </si>
  <si>
    <t>EAR</t>
  </si>
  <si>
    <t>Ear Plugs FirmFit Cordless One Size Fits Most Orange</t>
  </si>
  <si>
    <t>EAR PLUG, FIRMFIT W/O CORD (200PR/BX 10BX/CS)</t>
  </si>
  <si>
    <t>46181905  Ear plugs</t>
  </si>
  <si>
    <t>1114553</t>
  </si>
  <si>
    <t>6900</t>
  </si>
  <si>
    <t>MOLDEX_6900</t>
  </si>
  <si>
    <t>Ear Plugs Pura-Fit® Corded One Size Fits Most Bright Green</t>
  </si>
  <si>
    <t>EAR PLUG, PURA-FIT FOAM CORDED(100PR/BX 20BX/CS)</t>
  </si>
  <si>
    <t>1114102</t>
  </si>
  <si>
    <t>Hot / Cold</t>
  </si>
  <si>
    <t>13-2523</t>
  </si>
  <si>
    <t>42142127</t>
  </si>
  <si>
    <t>Therapeutic cryo compression therapy system accessories</t>
  </si>
  <si>
    <t>132523</t>
  </si>
  <si>
    <t>FABRICATION ENTERPRISES_132523</t>
  </si>
  <si>
    <t>ELBOW</t>
  </si>
  <si>
    <t>Hot / Cold Therapy Wrap Game Ready® ATX® Upper Extremity Elbow One Size Fits Most Reusable</t>
  </si>
  <si>
    <t>ELBOW WRAP, COMPRESSION GAME READY BLK ONE-SIZE</t>
  </si>
  <si>
    <t>42142127  Therapeutic cryo compression therapy system accessories</t>
  </si>
  <si>
    <t>1113977</t>
  </si>
  <si>
    <t>13-2524</t>
  </si>
  <si>
    <t>132524</t>
  </si>
  <si>
    <t>FABRICATION ENTERPRISES_132524</t>
  </si>
  <si>
    <t>Cold Therapy Wrap Game Ready® ATX® without Heat Exchange Flexed Elbow One Size Fits Most Nylon Reusable</t>
  </si>
  <si>
    <t>ELBOW WRAP, FLEXED W/ATX</t>
  </si>
  <si>
    <t>1242935</t>
  </si>
  <si>
    <t>80800</t>
  </si>
  <si>
    <t>LIFESECURE_80800</t>
  </si>
  <si>
    <t>EMERGENCY</t>
  </si>
  <si>
    <t>3-Day Emergency Survival Kit SecurEvac Hi-Visibility</t>
  </si>
  <si>
    <t>EMERGENCY KIT, SECURE EVAC HI-VISIBILITY/SFTY GRAB-N-GO 3DAY</t>
  </si>
  <si>
    <t>1242933</t>
  </si>
  <si>
    <t>81001</t>
  </si>
  <si>
    <t>LIFESECURE_81001</t>
  </si>
  <si>
    <t>3-Day Emergency Survival Kit LifeSecure Plus</t>
  </si>
  <si>
    <t>EMERGENCY KIT, PERSONAL GRAB &amp;GO 3-DAY</t>
  </si>
  <si>
    <t>1114876</t>
  </si>
  <si>
    <t>MGM99</t>
  </si>
  <si>
    <t>70677003801</t>
  </si>
  <si>
    <t>3758364</t>
  </si>
  <si>
    <t>51141566</t>
  </si>
  <si>
    <t>Epsom salt or magnesium sulfate</t>
  </si>
  <si>
    <t>MCKESSON_70677003801</t>
  </si>
  <si>
    <t>EPSOM</t>
  </si>
  <si>
    <t>Epsom Salt sunmark® Granules 1 lbs. Pouch</t>
  </si>
  <si>
    <t>EPSOM SALT, POUCH 1LB SM</t>
  </si>
  <si>
    <t>51141566  Epsom salt or magnesium sulfate IV or medication</t>
  </si>
  <si>
    <t>1242058</t>
  </si>
  <si>
    <t>SE02-220</t>
  </si>
  <si>
    <t>SE02220</t>
  </si>
  <si>
    <t>ASPEN_SE02220</t>
  </si>
  <si>
    <t>EVACUATOR</t>
  </si>
  <si>
    <t>Surgical Smoke Evacuator Smoke Shark™ II</t>
  </si>
  <si>
    <t>EVACUATOR, SMOKE SHARK II W/NUMTIC FOOT SWITCH VOLT 220</t>
  </si>
  <si>
    <t>1107288</t>
  </si>
  <si>
    <t>60-8585-120</t>
  </si>
  <si>
    <t>42295124</t>
  </si>
  <si>
    <t>Surgical smoke evacuators</t>
  </si>
  <si>
    <t>608585120</t>
  </si>
  <si>
    <t>CONMED_608585120</t>
  </si>
  <si>
    <t>Surgical Smoke Evacuator ClearView™</t>
  </si>
  <si>
    <t>EVACUATOR, SMOKE CLEARVIEW 120V</t>
  </si>
  <si>
    <t>42295124  Surgical smoke evacuators</t>
  </si>
  <si>
    <t>1109552</t>
  </si>
  <si>
    <t>Gravity Bag Sets</t>
  </si>
  <si>
    <t>16-702500</t>
  </si>
  <si>
    <t>42231502</t>
  </si>
  <si>
    <t>Enteral feeding administration sets</t>
  </si>
  <si>
    <t>16702500</t>
  </si>
  <si>
    <t>MCKESSON_16702500</t>
  </si>
  <si>
    <t>FEEDING</t>
  </si>
  <si>
    <t>Gravity Feeding Bag Set with ENFit™ Connector McKesson 1200 mL</t>
  </si>
  <si>
    <t>FEEDING SET, GRAVITY 1200ML N/S (30/CS)</t>
  </si>
  <si>
    <t>42231502  Enteral feeding administration sets</t>
  </si>
  <si>
    <t>1109551</t>
  </si>
  <si>
    <t>16-702505</t>
  </si>
  <si>
    <t>16702505</t>
  </si>
  <si>
    <t>MCKESSON_16702505</t>
  </si>
  <si>
    <t>FEEDING SET, GRAVITY 1200ML LGBORE N/S (30/CS)</t>
  </si>
  <si>
    <t>1243203</t>
  </si>
  <si>
    <t>Pessaries</t>
  </si>
  <si>
    <t>051005</t>
  </si>
  <si>
    <t>MEDGYN PROD INC_051005</t>
  </si>
  <si>
    <t>FITTING</t>
  </si>
  <si>
    <t>FITTING SET, PESSARY W/SUPPORTRING (6/ST)</t>
  </si>
  <si>
    <t>1242623</t>
  </si>
  <si>
    <t>Flashlights</t>
  </si>
  <si>
    <t>ENERGIZER LLC</t>
  </si>
  <si>
    <t>ENRGZR</t>
  </si>
  <si>
    <t>Energizer LLC</t>
  </si>
  <si>
    <t>ROVGPHH15</t>
  </si>
  <si>
    <t>ENERGIZER</t>
  </si>
  <si>
    <t>ENERGIZER_ROVGPHH15</t>
  </si>
  <si>
    <t>FLASHLIGHT</t>
  </si>
  <si>
    <t>Flashlight Rayovac Comfort Grip D Alkaline 1 Battery</t>
  </si>
  <si>
    <t>FLASHLIGHT, LED RAYOVAC COMFORT GRIP BLU (4/CS)</t>
  </si>
  <si>
    <t>1114353</t>
  </si>
  <si>
    <t>STREAMLIGHT INC.</t>
  </si>
  <si>
    <t>STRMLT</t>
  </si>
  <si>
    <t>Streamlight</t>
  </si>
  <si>
    <t>88603</t>
  </si>
  <si>
    <t>39111610</t>
  </si>
  <si>
    <t>Flashlight</t>
  </si>
  <si>
    <t>STREAMLIGHT</t>
  </si>
  <si>
    <t>STREAMLIGHT_88603</t>
  </si>
  <si>
    <t>Flashlight PolyTac X CR123A Lithium 2 Batteries</t>
  </si>
  <si>
    <t>FLASHLIGHT, POLYTAC X BLK W/2 LITHIUM BATTERIES D/S (1EA)</t>
  </si>
  <si>
    <t>39111610  Flashlight</t>
  </si>
  <si>
    <t>1108050</t>
  </si>
  <si>
    <t>AM-4100FC</t>
  </si>
  <si>
    <t>AM4100FC</t>
  </si>
  <si>
    <t>AUXO_AM4100FC</t>
  </si>
  <si>
    <t>FOOTBOARD</t>
  </si>
  <si>
    <t>Footboard Hill-Rom P8000</t>
  </si>
  <si>
    <t>FOOTBOARD, F/HILL-ROM P8000 STRETCHER</t>
  </si>
  <si>
    <t>1115350</t>
  </si>
  <si>
    <t>N.O.A. MEDICAL INDUSTRIES</t>
  </si>
  <si>
    <t>NOAMED</t>
  </si>
  <si>
    <t>N.O.A. Medical Industries</t>
  </si>
  <si>
    <t>4040235</t>
  </si>
  <si>
    <t>42295156</t>
  </si>
  <si>
    <t>Operating room patient positioning device accessories for general use</t>
  </si>
  <si>
    <t>N.O.A.</t>
  </si>
  <si>
    <t>N.O.A._4040235</t>
  </si>
  <si>
    <t>FOOTBOARD, CONTROL F/ELITE EX BED D/S</t>
  </si>
  <si>
    <t>42295156  Operating room patient positioning device accessories for general use</t>
  </si>
  <si>
    <t>1112145</t>
  </si>
  <si>
    <t>1250</t>
  </si>
  <si>
    <t>PEDIFIX_1250</t>
  </si>
  <si>
    <t>FOREFOOT</t>
  </si>
  <si>
    <t>Forefoot Cushion Visco-GEL® Forefoot Cushion Small Pull-On Foot</t>
  </si>
  <si>
    <t>FOREFOOT CUSHION, GELSMART W/STRAPS SM</t>
  </si>
  <si>
    <t>1112159</t>
  </si>
  <si>
    <t>1252</t>
  </si>
  <si>
    <t>PEDIFIX_1252</t>
  </si>
  <si>
    <t>Forefoot Cushion Visco-GEL® Forefoot Cushion Large Pull-On Foot</t>
  </si>
  <si>
    <t>FOREFOOT CUSHION, GELSMART W/STRAPS LG</t>
  </si>
  <si>
    <t>1110936</t>
  </si>
  <si>
    <t>Immune Globulins</t>
  </si>
  <si>
    <t>GRIFOLS THERAPEUTICS INC.</t>
  </si>
  <si>
    <t>GRFOLS</t>
  </si>
  <si>
    <t>Grifols Therapeutics</t>
  </si>
  <si>
    <t>13533033504</t>
  </si>
  <si>
    <t>51201806</t>
  </si>
  <si>
    <t>Gamma IGG or immunoglobulin</t>
  </si>
  <si>
    <t>GRIFOLS</t>
  </si>
  <si>
    <t>GRIFOLS_13533033504</t>
  </si>
  <si>
    <t>GAMASTAN</t>
  </si>
  <si>
    <t>GamaSTAN™ S/D Immune Globulin Gamma (IgG) (Human), Preservative Free 15% to 18% Injection Single-Dose Vial 2 mL</t>
  </si>
  <si>
    <t>GAMASTAN, VL 2ML</t>
  </si>
  <si>
    <t>51201806  Gamma IGG or immunoglobulin</t>
  </si>
  <si>
    <t>1110937</t>
  </si>
  <si>
    <t>13533033512</t>
  </si>
  <si>
    <t>GRIFOLS_13533033512</t>
  </si>
  <si>
    <t>GamaSTAN™ S/D Immune Globulin Gamma (IgG) (Human), Preservative Free 15% to 18% Injection Single-Dose Vial 10 mL</t>
  </si>
  <si>
    <t>GAMASTAN, VL 10ML</t>
  </si>
  <si>
    <t>1109520</t>
  </si>
  <si>
    <t>AM-1539407</t>
  </si>
  <si>
    <t>AM1539407</t>
  </si>
  <si>
    <t>AUXO_AM1539407</t>
  </si>
  <si>
    <t>GASKET</t>
  </si>
  <si>
    <t>Door Gasket</t>
  </si>
  <si>
    <t>GASKET, DOOR PELTON &amp; CRANE AUTOCLAVE</t>
  </si>
  <si>
    <t>1110597</t>
  </si>
  <si>
    <t>8001919</t>
  </si>
  <si>
    <t>MAICO_8001919</t>
  </si>
  <si>
    <t>Gasket Sold as Each Interacoustics Probetip Gasket For use with AT235, AA220 and AA222 equipment with a clear probetip</t>
  </si>
  <si>
    <t>GASKET, PROBE TIP CLR F/TYMPANOMETER</t>
  </si>
  <si>
    <t>1114565</t>
  </si>
  <si>
    <t>GTD03944</t>
  </si>
  <si>
    <t>LAGASSE_GTD03944</t>
  </si>
  <si>
    <t>GATORADE</t>
  </si>
  <si>
    <t>Oral Electrolyte Solution Gatorade® Frosted Riptide Rush / Fruit Punch / Lemon Lime / Orange Flavor 21 oz. Electrolyte</t>
  </si>
  <si>
    <t>GATORADE, PDR INSTANT 2.5GAL/PACKET VARIETY (32EA/BX)</t>
  </si>
  <si>
    <t>1114567</t>
  </si>
  <si>
    <t>GTD33691</t>
  </si>
  <si>
    <t>LAGASSE_GTD33691</t>
  </si>
  <si>
    <t>Oral Electrolyte Solution Gatorade® Fruit Punch Flavor 21 oz. Electrolyte</t>
  </si>
  <si>
    <t>GATORADE, PDR FRUIT PUNCH 21OZ(32EA/BX)</t>
  </si>
  <si>
    <t>1110162</t>
  </si>
  <si>
    <t>Glasses and Goggles</t>
  </si>
  <si>
    <t>660274</t>
  </si>
  <si>
    <t>46181802</t>
  </si>
  <si>
    <t>Safety glasses</t>
  </si>
  <si>
    <t>BOUND TREE_660274</t>
  </si>
  <si>
    <t>GLASSES</t>
  </si>
  <si>
    <t>Safety Glasses Purity V20 Anti-fog Coating Clear Tint Polycarbonate Lens Clear Frame Over Ear One Size Fits Most</t>
  </si>
  <si>
    <t>GLASSES, SAFETY V20 ANTI-FOG LENSE CLR</t>
  </si>
  <si>
    <t>46181802  Safety glasses</t>
  </si>
  <si>
    <t>1115062</t>
  </si>
  <si>
    <t>MCR SAFETY</t>
  </si>
  <si>
    <t>MCRSFT</t>
  </si>
  <si>
    <t>MCR Safety / Crews Inc</t>
  </si>
  <si>
    <t>MCR SAFETY_9800</t>
  </si>
  <si>
    <t>Safety Glasses Yukon® Wraparound Clear Tint Polycarbonate Lens Clear Frame Over Ear One Size Fits Most</t>
  </si>
  <si>
    <t>GLASSES, SAFETY YUKON CLR UNCOATED LENSE (144/CS)</t>
  </si>
  <si>
    <t>1112337</t>
  </si>
  <si>
    <t>SP01-P503-07E</t>
  </si>
  <si>
    <t>SP01P50307E</t>
  </si>
  <si>
    <t>DRIVE MEDICAL_SP01P50307E</t>
  </si>
  <si>
    <t>GUARD</t>
  </si>
  <si>
    <t>Wall Guard Mount For 503 Bed</t>
  </si>
  <si>
    <t>GUARD, WALL MOUNT F/P503 BED D/S</t>
  </si>
  <si>
    <t>1241891</t>
  </si>
  <si>
    <t>ML108338</t>
  </si>
  <si>
    <t>MARKET LAB_ML108338</t>
  </si>
  <si>
    <t>Splash Guard</t>
  </si>
  <si>
    <t>GUARD, SPLASH SCTN CUP BASE POLYCARBONATE SM 4.25"X19"X18"</t>
  </si>
  <si>
    <t>1242596</t>
  </si>
  <si>
    <t>Tags</t>
  </si>
  <si>
    <t>SIGNIFY HEALTH</t>
  </si>
  <si>
    <t>SIGNFY</t>
  </si>
  <si>
    <t>Signify Health</t>
  </si>
  <si>
    <t>DOORHANGER OPTUM</t>
  </si>
  <si>
    <t>SIGNIFY</t>
  </si>
  <si>
    <t>DOORHANGEROPTUM</t>
  </si>
  <si>
    <t>SIGNIFY_DOORHANGEROPTUM</t>
  </si>
  <si>
    <t>HANGER</t>
  </si>
  <si>
    <t>Door Tag White 50 per Case</t>
  </si>
  <si>
    <t>HANGER, DOOR OPTUM ADVISE PT OF VISIT (100/CS)</t>
  </si>
  <si>
    <t>1242436</t>
  </si>
  <si>
    <t>Signs</t>
  </si>
  <si>
    <t>DOORHANGER SIGNIFY</t>
  </si>
  <si>
    <t>DOORHANGERSIGNIFY</t>
  </si>
  <si>
    <t>SIGNIFY_DOORHANGERSIGNIFY</t>
  </si>
  <si>
    <t>Door Sign Signfy Health</t>
  </si>
  <si>
    <t>HANGER, DOOR SIGNIFY ADVISE PTOF VISIT (50/PK 50PK/CS)</t>
  </si>
  <si>
    <t>1110702</t>
  </si>
  <si>
    <t>G20933-24</t>
  </si>
  <si>
    <t>G2093324</t>
  </si>
  <si>
    <t>GRAHAM MEDICAL_G2093324</t>
  </si>
  <si>
    <t>HEADREST</t>
  </si>
  <si>
    <t>Headrest For Wheelchair</t>
  </si>
  <si>
    <t>HEADREST, F/WHEELCHAIR 24" D/S</t>
  </si>
  <si>
    <t>1242174</t>
  </si>
  <si>
    <t>AHP</t>
  </si>
  <si>
    <t>LAZBOY_AHP</t>
  </si>
  <si>
    <t>Adjustable Headrest Pillow Lazyboy For use with the 650 Series Recliners</t>
  </si>
  <si>
    <t>HEADREST, PILLOW ADJ F/RECLINER</t>
  </si>
  <si>
    <t>1108654</t>
  </si>
  <si>
    <t>Forceps</t>
  </si>
  <si>
    <t>475485</t>
  </si>
  <si>
    <t>INTEGRA_475485</t>
  </si>
  <si>
    <t>HEMOSTAT</t>
  </si>
  <si>
    <t>Hemostatic Forceps Jarit® Mosquito 5-1/2 Inch Length Surgical Grade Stainless Steel NonSterile Ratchet Lock Finger Ring Handle Curved Smooth Pointed Tips</t>
  </si>
  <si>
    <t>HEMOSTAT, MOSQUITO W/O SCALPEL5 1/2" D/S</t>
  </si>
  <si>
    <t>1242613</t>
  </si>
  <si>
    <t>ETHSPC</t>
  </si>
  <si>
    <t>1952S</t>
  </si>
  <si>
    <t>JNJ_1952S</t>
  </si>
  <si>
    <t>Hemostatic Agent Surgicel® 4 X 8 Inch Sterile</t>
  </si>
  <si>
    <t>HEMOSTAT, WOUND SURGICEL ABSORBABLE 4"X8" (12/CS)</t>
  </si>
  <si>
    <t>1241720</t>
  </si>
  <si>
    <t>5000449</t>
  </si>
  <si>
    <t>BURTON_5000449</t>
  </si>
  <si>
    <t>HOUSING</t>
  </si>
  <si>
    <t>Housing Top Burton For the Nova Exam light</t>
  </si>
  <si>
    <t>HOUSING, TOP F/NXFL LIGHT</t>
  </si>
  <si>
    <t>1241647</t>
  </si>
  <si>
    <t>5000450</t>
  </si>
  <si>
    <t>BURTON_5000450</t>
  </si>
  <si>
    <t>Housing Bottom Burton For the Nova Exam light</t>
  </si>
  <si>
    <t>HOUSING, BOTTOM F/NXFL LIGHT</t>
  </si>
  <si>
    <t>1110534</t>
  </si>
  <si>
    <t>7058-11-PDO</t>
  </si>
  <si>
    <t>42142303</t>
  </si>
  <si>
    <t>Patient identification and information products</t>
  </si>
  <si>
    <t>705811PDO</t>
  </si>
  <si>
    <t>PRECISION DYNAMICS_705811PDO</t>
  </si>
  <si>
    <t>ID</t>
  </si>
  <si>
    <t>Identification Wristband ScanBand® Laser Print Adhesive Closure Patient Name / Barcode</t>
  </si>
  <si>
    <t>ID BAND, SCANBAND CORE WHT ADLT 1 1/2" (220/RL 2RL/BX)</t>
  </si>
  <si>
    <t>42142303  Patient identification and information products</t>
  </si>
  <si>
    <t>1107862</t>
  </si>
  <si>
    <t>824-13-PDJ-I</t>
  </si>
  <si>
    <t>82413PDJI</t>
  </si>
  <si>
    <t>PRECISION DYNAMICS_82413PDJI</t>
  </si>
  <si>
    <t>Identification Wristband Safeguard® Write On Band Adhesive Closure Without Legend</t>
  </si>
  <si>
    <t>ID BAND, TRANSDERMAL BLU (250/BX)</t>
  </si>
  <si>
    <t>1242422</t>
  </si>
  <si>
    <t>76542-736</t>
  </si>
  <si>
    <t>76542736</t>
  </si>
  <si>
    <t>VWR_76542736</t>
  </si>
  <si>
    <t>INCINERATOR</t>
  </si>
  <si>
    <t>VWR® Micro Sterilizer Infrared Heat</t>
  </si>
  <si>
    <t>INCINERATOR, MICRO W/ADJ ANGLEW/ADJ ANGL</t>
  </si>
  <si>
    <t>1242416</t>
  </si>
  <si>
    <t>80094-500</t>
  </si>
  <si>
    <t>80094500</t>
  </si>
  <si>
    <t>VWR_80094500</t>
  </si>
  <si>
    <t>INCINERATOR, MICRO 120V 120V</t>
  </si>
  <si>
    <t>1115495</t>
  </si>
  <si>
    <t>BR82-81001</t>
  </si>
  <si>
    <t>42281808</t>
  </si>
  <si>
    <t>Sterilization papers or sheets</t>
  </si>
  <si>
    <t>BR8281001</t>
  </si>
  <si>
    <t>BR SURGICAL_BR8281001</t>
  </si>
  <si>
    <t>INDICATOR</t>
  </si>
  <si>
    <t>Paper Sterilization Indicator</t>
  </si>
  <si>
    <t>INDICATOR, PAPER STERILIZATIONF/MINI CONTAINER (100/BX)</t>
  </si>
  <si>
    <t>42281808  Sterilization papers or sheets</t>
  </si>
  <si>
    <t>1114569</t>
  </si>
  <si>
    <t>Sterilization Records</t>
  </si>
  <si>
    <t>RK055</t>
  </si>
  <si>
    <t>42281803</t>
  </si>
  <si>
    <t>Sterilization biological kits</t>
  </si>
  <si>
    <t>STERIS_RK055</t>
  </si>
  <si>
    <t>Sterilization Record Form VERDOC®</t>
  </si>
  <si>
    <t>INDICATOR, BIOLOGICAL VERDOC VERIFY ASSERT (100EA/BX)</t>
  </si>
  <si>
    <t>42281803  Sterilization biological kits</t>
  </si>
  <si>
    <t>1243086</t>
  </si>
  <si>
    <t>T1415</t>
  </si>
  <si>
    <t>MERIT MEDICAL_T1415</t>
  </si>
  <si>
    <t>INSTRUMENT</t>
  </si>
  <si>
    <t>INSTRUMENT, BIOPSY TEMNO 14G (5/BX)</t>
  </si>
  <si>
    <t>1242533</t>
  </si>
  <si>
    <t>13360-4XL</t>
  </si>
  <si>
    <t>133604XL</t>
  </si>
  <si>
    <t>FASHION SEAL_133604XL</t>
  </si>
  <si>
    <t>JACKET</t>
  </si>
  <si>
    <t>Warm-Up Jacket Black 4X-Large Reusable</t>
  </si>
  <si>
    <t>JACKET, WARM-UP UNISEX SNAP FRONT BLK 4XLG (CONCORDE)</t>
  </si>
  <si>
    <t>585201</t>
  </si>
  <si>
    <t>7525RPPXXL</t>
  </si>
  <si>
    <t>LANDAU UNIFORMS_7525RPPXXL</t>
  </si>
  <si>
    <t>Warm-Up Jacket Grape 2X-Large Hip Length 65% Polyester / 35% Cotton Reusable</t>
  </si>
  <si>
    <t>JACKET, WARM-UP 2XLG GRAPE</t>
  </si>
  <si>
    <t>1242783</t>
  </si>
  <si>
    <t>08082</t>
  </si>
  <si>
    <t>BREWER_08082</t>
  </si>
  <si>
    <t>KNOB</t>
  </si>
  <si>
    <t>Chair Knob The Brewer Company For use with Chair</t>
  </si>
  <si>
    <t>KNOB, F/SIDE OF CHAIR</t>
  </si>
  <si>
    <t>1241547</t>
  </si>
  <si>
    <t>NRS185006-21</t>
  </si>
  <si>
    <t>NRS18500621</t>
  </si>
  <si>
    <t>DRIVE MEDICAL_NRS18500621</t>
  </si>
  <si>
    <t>drive™ Commode Chair Back Locking Knob</t>
  </si>
  <si>
    <t>KNOB, BACK LOCKING (1/PR)</t>
  </si>
  <si>
    <t>1107454</t>
  </si>
  <si>
    <t>02-7313</t>
  </si>
  <si>
    <t>027313</t>
  </si>
  <si>
    <t>FABRICATION ENTERPRISES_027313</t>
  </si>
  <si>
    <t>LEAD</t>
  </si>
  <si>
    <t>Lead Wire Set 2 Channel 1 X 2 X 6 Inch For Intelect Legend XT and Transport unit</t>
  </si>
  <si>
    <t>LEAD WIRE SET, F/INTELECT XT &amp;TRANSPORT CHANNEL 2</t>
  </si>
  <si>
    <t>1109523</t>
  </si>
  <si>
    <t>L02-B10-MSG</t>
  </si>
  <si>
    <t>L02B10MSG</t>
  </si>
  <si>
    <t>SAGE_L02B10MSG</t>
  </si>
  <si>
    <t>ECG Leadwire Set 10 Lead Grabber Connection For ECG Machine</t>
  </si>
  <si>
    <t>LEAD SET, ECG 10LEAD GRABBER MIXED LENGTH RUSBL</t>
  </si>
  <si>
    <t>1113783</t>
  </si>
  <si>
    <t>1082540</t>
  </si>
  <si>
    <t>INVACARE_1082540</t>
  </si>
  <si>
    <t>LEGREST</t>
  </si>
  <si>
    <t>Articulating Legrest For Wheelchair</t>
  </si>
  <si>
    <t>LEGREST, ARTICULATING RT SIDE W/O PAD F/WHEELCHAIR</t>
  </si>
  <si>
    <t>1113782</t>
  </si>
  <si>
    <t>1082541</t>
  </si>
  <si>
    <t>INVACARE_1082541</t>
  </si>
  <si>
    <t>LEGREST, ARTICULATING LT SIDE W/O PAD F/WHEELCHAIR</t>
  </si>
  <si>
    <t>1110758</t>
  </si>
  <si>
    <t>7540120</t>
  </si>
  <si>
    <t>N.O.A._7540120</t>
  </si>
  <si>
    <t>LIGHTING</t>
  </si>
  <si>
    <t>LIGHTING KIT, UNDER BED QUOTE #02132018 D/S</t>
  </si>
  <si>
    <t>1116386</t>
  </si>
  <si>
    <t>Q6749</t>
  </si>
  <si>
    <t>SPAN AMERICA_Q6749</t>
  </si>
  <si>
    <t>LIGHTING KIT, LED F/UNDER BED D/S</t>
  </si>
  <si>
    <t>1242562</t>
  </si>
  <si>
    <t>605245011073</t>
  </si>
  <si>
    <t>SUGAR FREE_605245011073</t>
  </si>
  <si>
    <t>LOLLIPOP</t>
  </si>
  <si>
    <t>Lollipop Dream Butterscotch / Chocolate / Vanilla, 1lb. Bag</t>
  </si>
  <si>
    <t>LOLLIPOP, SUG/FREE DREAM BUTTERSCOTCH CHOCOLATE VAN 1LB BG</t>
  </si>
  <si>
    <t>1242563</t>
  </si>
  <si>
    <t>605245011080</t>
  </si>
  <si>
    <t>SUGAR FREE_605245011080</t>
  </si>
  <si>
    <t>Lollipop Dream Butterscotch / Chocolate / Vanilla, 2.5 lb. Bag</t>
  </si>
  <si>
    <t>LOLLIPOP, SUG/FREE DREAM BUTTERSCOTCH CHOCOLATE VAN 2.5LB BG</t>
  </si>
  <si>
    <t>1117057</t>
  </si>
  <si>
    <t>24-7065W</t>
  </si>
  <si>
    <t>247065W</t>
  </si>
  <si>
    <t>FABRICATION ENTERPRISES_247065W</t>
  </si>
  <si>
    <t>LOOP</t>
  </si>
  <si>
    <t>LOOP, VELCRO WHT 5"X25 YDS</t>
  </si>
  <si>
    <t>1242169</t>
  </si>
  <si>
    <t>Ear Implants</t>
  </si>
  <si>
    <t>140705</t>
  </si>
  <si>
    <t>OLYMPUS_140705</t>
  </si>
  <si>
    <t>Stapes Prothesis Platinum Ribbon Loops 4.5mm Overall Length Platinum</t>
  </si>
  <si>
    <t>LOOP, RIBBON</t>
  </si>
  <si>
    <t>1108580</t>
  </si>
  <si>
    <t>Lubricating Gels</t>
  </si>
  <si>
    <t>HR PHARMACEUTICALS</t>
  </si>
  <si>
    <t>HRPHRM</t>
  </si>
  <si>
    <t>HR Pharmaceuticals</t>
  </si>
  <si>
    <t>208</t>
  </si>
  <si>
    <t>42181503</t>
  </si>
  <si>
    <t>Exam or personal lubricants or jellies</t>
  </si>
  <si>
    <t>HR PHARMACEUTICALS_208</t>
  </si>
  <si>
    <t>LUBRICANT</t>
  </si>
  <si>
    <t>Lubricating Jelly HR® One Shot® 3 Gram Individual Packet Sterile</t>
  </si>
  <si>
    <t>LUBRICANT JELLY, HR STR 3GM (30/BX 48BX/CS)</t>
  </si>
  <si>
    <t>42181503  Exam or personal lubricants or jellies</t>
  </si>
  <si>
    <t>1113620</t>
  </si>
  <si>
    <t>MB-146</t>
  </si>
  <si>
    <t>42296339</t>
  </si>
  <si>
    <t>Endoscope accessories</t>
  </si>
  <si>
    <t>MB146</t>
  </si>
  <si>
    <t>OLYMPUS_MB146</t>
  </si>
  <si>
    <t>LUBRICANT, OIL F/ENDOSCOPE SIL</t>
  </si>
  <si>
    <t>42296339  Endoscope accessories</t>
  </si>
  <si>
    <t>1112189</t>
  </si>
  <si>
    <t>LF00759</t>
  </si>
  <si>
    <t>NASCO_LF00759</t>
  </si>
  <si>
    <t>MAKE</t>
  </si>
  <si>
    <t>Wound Makeup Life/Form®</t>
  </si>
  <si>
    <t>MAKE UP, WOUND MOULAGE LIFEFORM STOOL 2OZ</t>
  </si>
  <si>
    <t>1112209</t>
  </si>
  <si>
    <t>LF00792</t>
  </si>
  <si>
    <t>NASCO_LF00792</t>
  </si>
  <si>
    <t>Wound Makeup Life/Form® Venous Stasis Ulcer</t>
  </si>
  <si>
    <t>MAKE UP, WOUND MOULAGE VENOUS STASIS ULCER</t>
  </si>
  <si>
    <t>1114644</t>
  </si>
  <si>
    <t>151-22000</t>
  </si>
  <si>
    <t>15122000</t>
  </si>
  <si>
    <t>LAERDAL_15122000</t>
  </si>
  <si>
    <t>MANNEQUIN</t>
  </si>
  <si>
    <t>MANNEQUIN, AED-LINK IV ARM LT</t>
  </si>
  <si>
    <t>1112847</t>
  </si>
  <si>
    <t>149-1386</t>
  </si>
  <si>
    <t>1491386</t>
  </si>
  <si>
    <t>NASCO_1491386</t>
  </si>
  <si>
    <t>Rescue Manikin Simulaids® Rescue Randy Male Adult 145 lbs.</t>
  </si>
  <si>
    <t>MANNEQUIN, RESCUE RANDY AFRICAN-AMERICAN 6'1"</t>
  </si>
  <si>
    <t>1242074</t>
  </si>
  <si>
    <t>120625</t>
  </si>
  <si>
    <t>SUNRISE_120625</t>
  </si>
  <si>
    <t>MECHLOK</t>
  </si>
  <si>
    <t>Wheelchair Mech Cylinder Lock Stroke Zippie® TS For Wheelchair</t>
  </si>
  <si>
    <t>MECHLOK, STROKE RH 7.88</t>
  </si>
  <si>
    <t>1242073</t>
  </si>
  <si>
    <t>120626</t>
  </si>
  <si>
    <t>SUNRISE_120626</t>
  </si>
  <si>
    <t>MECHLOK, STROKE LH 7.88</t>
  </si>
  <si>
    <t>1113208</t>
  </si>
  <si>
    <t>884-18-HST</t>
  </si>
  <si>
    <t>12162207</t>
  </si>
  <si>
    <t>Melatonin</t>
  </si>
  <si>
    <t>88418HST</t>
  </si>
  <si>
    <t>GERICARE_88418HST</t>
  </si>
  <si>
    <t>MELATONIN</t>
  </si>
  <si>
    <t>Natural Sleep Aid Geri-Care® 180 per Bottle Tablet 1 mg Strength</t>
  </si>
  <si>
    <t>MELATONIN, TAB 1MG (180/BT 12BT/CS)</t>
  </si>
  <si>
    <t>50501525  Melatonin</t>
  </si>
  <si>
    <t>1241545</t>
  </si>
  <si>
    <t>Mesh</t>
  </si>
  <si>
    <t>DAVOL, INC.</t>
  </si>
  <si>
    <t>DAVOL</t>
  </si>
  <si>
    <t>Davol</t>
  </si>
  <si>
    <t>1191020</t>
  </si>
  <si>
    <t>BARD_1191020</t>
  </si>
  <si>
    <t>MESH</t>
  </si>
  <si>
    <t>Surgical Mesh Phasix® Absorbable Knitted Poly-4-hydroxybutyrate Monofilament 4 X 8 Inch Rectangular Style White Sterile</t>
  </si>
  <si>
    <t>MESH, RESORBABLE PHASIX FULLY IMPLANT 4X8" (1/CS)</t>
  </si>
  <si>
    <t>1109596</t>
  </si>
  <si>
    <t>5954450</t>
  </si>
  <si>
    <t>42295513</t>
  </si>
  <si>
    <t>Surgical mesh or tissue barriers</t>
  </si>
  <si>
    <t>BARD_5954450</t>
  </si>
  <si>
    <t>Laparoscopic Ventral Hernia Repair Mesh Ventralight™ ST Absorbable Polypropylene Monofilament 4-1/2 Inch Diameter Circle Style White Sterile</t>
  </si>
  <si>
    <t>MESH, HERNIA VENTRALIGHT MED WEIGHT CIRCLE 4 1/2"</t>
  </si>
  <si>
    <t>42295513  Surgical mesh or tissue barriers</t>
  </si>
  <si>
    <t>1112158</t>
  </si>
  <si>
    <t>1225</t>
  </si>
  <si>
    <t>PEDIFIX_1225</t>
  </si>
  <si>
    <t>METATARSAL</t>
  </si>
  <si>
    <t>Metatarsal Strap Visco-GEL® Small / Medium Pull-On Right Foot</t>
  </si>
  <si>
    <t>METATARSAL STRAP, UNIV COVEREDSM/MED RT (1/PK)</t>
  </si>
  <si>
    <t>1112144</t>
  </si>
  <si>
    <t>1226</t>
  </si>
  <si>
    <t>PEDIFIX_1226</t>
  </si>
  <si>
    <t>Metatarsal Strap Visco-GEL® Small / Medium Pull-On Left Foot</t>
  </si>
  <si>
    <t>METATARSAL STRAP, UNIV COVEREDSM/MED LT (1/PK)</t>
  </si>
  <si>
    <t>1112326</t>
  </si>
  <si>
    <t>Standard Procedure Trays</t>
  </si>
  <si>
    <t>6890</t>
  </si>
  <si>
    <t>42294219</t>
  </si>
  <si>
    <t>Orthopedic surgical instrument sets</t>
  </si>
  <si>
    <t>INTEGRA_6890</t>
  </si>
  <si>
    <t>MICROSURGICAL</t>
  </si>
  <si>
    <t>Veterinary Microsurgical Set Miltex®</t>
  </si>
  <si>
    <t>MICROSURGICAL INSTR KIT, RAT &amp;MOUSE W/CASSETTE &amp; MAT</t>
  </si>
  <si>
    <t>42294219  Orthopedic surgical instrument sets</t>
  </si>
  <si>
    <t>1241729</t>
  </si>
  <si>
    <t>OASIS INC</t>
  </si>
  <si>
    <t>OASINC</t>
  </si>
  <si>
    <t>Oasis</t>
  </si>
  <si>
    <t>PE3015</t>
  </si>
  <si>
    <t>OASIS</t>
  </si>
  <si>
    <t>OASIS_PE3015</t>
  </si>
  <si>
    <t>Micro Stab Knife Stainless Steel / Plastic Round Handle Sterile Disposable</t>
  </si>
  <si>
    <t>MICROSURGICAL, KNIFE STAB 15DEGREE (6/BX)</t>
  </si>
  <si>
    <t>1242887</t>
  </si>
  <si>
    <t>2419640</t>
  </si>
  <si>
    <t>EZ WAY_2419640</t>
  </si>
  <si>
    <t>MOTOR</t>
  </si>
  <si>
    <t>Bath Lift Motor</t>
  </si>
  <si>
    <t>MOTOR, F/COMBILIFT BATH LIFT COMPLETE EZ2000/EZ3000</t>
  </si>
  <si>
    <t>1110323</t>
  </si>
  <si>
    <t>2086675-001</t>
  </si>
  <si>
    <t>42272516</t>
  </si>
  <si>
    <t>Anesthesia machine upgrade kit accessories</t>
  </si>
  <si>
    <t>2086675001</t>
  </si>
  <si>
    <t>GE_2086675001</t>
  </si>
  <si>
    <t>MOTOR, FAN AIRFLOW BRUSHLESS F/ANES MACHINE</t>
  </si>
  <si>
    <t>42272516  Anesthesia machine upgrade kit accessories</t>
  </si>
  <si>
    <t>1107262</t>
  </si>
  <si>
    <t>Mouthpieces</t>
  </si>
  <si>
    <t>PART10MASM</t>
  </si>
  <si>
    <t>42271900</t>
  </si>
  <si>
    <t>Airway management products</t>
  </si>
  <si>
    <t>AIRWAY TECHNOLOGIES_PART10MASM</t>
  </si>
  <si>
    <t>MOUTHGUARD</t>
  </si>
  <si>
    <t>MOUTHGUARD, AIRWAY TAP AM ALIGNER ADLT (10/BX 50BX/CS)</t>
  </si>
  <si>
    <t>42271900  Airway management products</t>
  </si>
  <si>
    <t>1241828</t>
  </si>
  <si>
    <t>131041</t>
  </si>
  <si>
    <t>MUELLER_131041</t>
  </si>
  <si>
    <t>Athletic Mouthguard Muellerguard™</t>
  </si>
  <si>
    <t>MOUTHGUARD, ATHLETIC W/PAD CUSHION W/O STRAP</t>
  </si>
  <si>
    <t>1111394</t>
  </si>
  <si>
    <t>Napkins</t>
  </si>
  <si>
    <t>53860356</t>
  </si>
  <si>
    <t>52121602</t>
  </si>
  <si>
    <t>STANDARDTEXTILE_53860356</t>
  </si>
  <si>
    <t>NAPKIN</t>
  </si>
  <si>
    <t>Dinner Napkin Signature Seafoam</t>
  </si>
  <si>
    <t>NAPKIN, SIGNATURE SEAFOAM 20"X20" (12/DZ) D/S</t>
  </si>
  <si>
    <t>52121602  Napkins</t>
  </si>
  <si>
    <t>1108028</t>
  </si>
  <si>
    <t>53860500</t>
  </si>
  <si>
    <t>STANDARDTEXTILE_53860500</t>
  </si>
  <si>
    <t>Dinner Napkin Signature White 100% Polyester</t>
  </si>
  <si>
    <t>NAPKIN, SIGNATURE 100% POLY MERROWED WHT 20"X20" (12/DZ) D/S</t>
  </si>
  <si>
    <t>1241789</t>
  </si>
  <si>
    <t>Nebulizers</t>
  </si>
  <si>
    <t>PMNEBRDK-BF</t>
  </si>
  <si>
    <t>PMNEBRDKBF</t>
  </si>
  <si>
    <t>PROACTIVE MEDICAL_PMNEBRDKBF</t>
  </si>
  <si>
    <t>NEBULIZER</t>
  </si>
  <si>
    <t>Handheld Nebulizer Kit Small Volume Pediatric</t>
  </si>
  <si>
    <t>NEBULIZER, PED DISP/RUSBL NEB KIT MASK BLU FISH</t>
  </si>
  <si>
    <t>1241790</t>
  </si>
  <si>
    <t>PMNEBRDK-OT</t>
  </si>
  <si>
    <t>PMNEBRDKOT</t>
  </si>
  <si>
    <t>PROACTIVE MEDICAL_PMNEBRDKOT</t>
  </si>
  <si>
    <t>Proactive Protekt® Handheld Nebulizer Kit Small Volume Pediatric</t>
  </si>
  <si>
    <t>NEBULIZER, PED DISP/RUSBL NEB KIT MASK ORG TIGER</t>
  </si>
  <si>
    <t>1117029</t>
  </si>
  <si>
    <t>9700</t>
  </si>
  <si>
    <t>42181801</t>
  </si>
  <si>
    <t>Pulse oximeter units</t>
  </si>
  <si>
    <t>MASIMO_9700</t>
  </si>
  <si>
    <t>OXIMETER</t>
  </si>
  <si>
    <t>Pulse Oximeter Rad-97® Adult / Pediatric</t>
  </si>
  <si>
    <t>OXIMETER, PULSE FINGER W/BLUETOOTH BASE YEAR</t>
  </si>
  <si>
    <t>42181801  Pulse oximeter units</t>
  </si>
  <si>
    <t>1113257</t>
  </si>
  <si>
    <t>9600-0101</t>
  </si>
  <si>
    <t>42181800</t>
  </si>
  <si>
    <t>Pulse oximeters</t>
  </si>
  <si>
    <t>96000101</t>
  </si>
  <si>
    <t>NONIN_96000101</t>
  </si>
  <si>
    <t>Tabletop Pulse Oximeter Avant® Adult / Pediatric</t>
  </si>
  <si>
    <t>OXIMETER, PULSE AVANT 9600 TABLETOP D/S</t>
  </si>
  <si>
    <t>42181800  Pulse oximeters</t>
  </si>
  <si>
    <t>1107495</t>
  </si>
  <si>
    <t>8890-RR-3WW-1GR</t>
  </si>
  <si>
    <t>8890RR3WW1GR</t>
  </si>
  <si>
    <t>CLINTON_8890RR3WW1GR</t>
  </si>
  <si>
    <t>PACKAGE</t>
  </si>
  <si>
    <t>PACKAGE, CLINTON READY ROOM WEDGEWOOD/GRY</t>
  </si>
  <si>
    <t>1242359</t>
  </si>
  <si>
    <t>0240-00437</t>
  </si>
  <si>
    <t>024000437</t>
  </si>
  <si>
    <t>PEDIGO PROD INC_024000437</t>
  </si>
  <si>
    <t>Caster Package Pedigo For P-2220/P-2210 Warmers</t>
  </si>
  <si>
    <t>PACKAGE, CASTER 3" F/P-2220/P-2210</t>
  </si>
  <si>
    <t>1242183</t>
  </si>
  <si>
    <t>053-0220-00-813</t>
  </si>
  <si>
    <t>053022000813</t>
  </si>
  <si>
    <t>MIDMARK_053022000813</t>
  </si>
  <si>
    <t>PAN</t>
  </si>
  <si>
    <t>Treatment Pan Midmark For use with 604 Treatment Table</t>
  </si>
  <si>
    <t>PAN, TRTMT F/204 MIST</t>
  </si>
  <si>
    <t>1115156</t>
  </si>
  <si>
    <t>I2X.794</t>
  </si>
  <si>
    <t>I2X794</t>
  </si>
  <si>
    <t>MIDMARK_I2X794</t>
  </si>
  <si>
    <t>PANEL</t>
  </si>
  <si>
    <t>Instrument Panel Midmark® 34" X 20" For use with Diagnostic Instruments</t>
  </si>
  <si>
    <t>PANEL, INSTR WALL HANGING DUNE34"X20"</t>
  </si>
  <si>
    <t>1108504</t>
  </si>
  <si>
    <t>RPP-ULPISTON-1-MS</t>
  </si>
  <si>
    <t>RPPULPISTON1MS</t>
  </si>
  <si>
    <t>PRESTAN PROD_RPPULPISTON1MS</t>
  </si>
  <si>
    <t>PISTON</t>
  </si>
  <si>
    <t>Replacement Manikin Piston Prestan® Ultralite®</t>
  </si>
  <si>
    <t>PISTON, F/MED SKIN MANIKIN TORSO REPLCMNT D/S</t>
  </si>
  <si>
    <t>1108505</t>
  </si>
  <si>
    <t>RPP-ULPISTON-4-MS</t>
  </si>
  <si>
    <t>RPPULPISTON4MS</t>
  </si>
  <si>
    <t>PRESTAN PROD_RPPULPISTON4MS</t>
  </si>
  <si>
    <t>Replacement Manikin Piston Pack Prestan® Ultralite®</t>
  </si>
  <si>
    <t>PISTON, F/MED SKIN MANIKIN TORSO REPLCMNT (4/PK)</t>
  </si>
  <si>
    <t>1242380</t>
  </si>
  <si>
    <t>MAX-N</t>
  </si>
  <si>
    <t>MAXN</t>
  </si>
  <si>
    <t>STRYKER_MAXN</t>
  </si>
  <si>
    <t>PULSE</t>
  </si>
  <si>
    <t>SpO2 Sensor Replacement Wrap Nellcor™ OxiMax™ Multi-Site Reusable</t>
  </si>
  <si>
    <t>PULSE, FOOT/FINGERTIP OXIMETERNEONATAL ADLT</t>
  </si>
  <si>
    <t>1242379</t>
  </si>
  <si>
    <t>MAX-P</t>
  </si>
  <si>
    <t>MAXP</t>
  </si>
  <si>
    <t>STRYKER_MAXP</t>
  </si>
  <si>
    <t>SpO2 Sensor Replacement Wrap Nellcor™ OxiMax™ Finger Reusable</t>
  </si>
  <si>
    <t>PULSE, FINGERTIP OXIMETER PED 10-50KG</t>
  </si>
  <si>
    <t>628662</t>
  </si>
  <si>
    <t>Punches</t>
  </si>
  <si>
    <t>20-926</t>
  </si>
  <si>
    <t>20926</t>
  </si>
  <si>
    <t>INTEGRA_20926</t>
  </si>
  <si>
    <t>PUNCH</t>
  </si>
  <si>
    <t>PUNCH, MELTMELTZER ADENOID 5"</t>
  </si>
  <si>
    <t>1241765</t>
  </si>
  <si>
    <t>96-4136</t>
  </si>
  <si>
    <t>964136</t>
  </si>
  <si>
    <t>SKLAR_964136</t>
  </si>
  <si>
    <t>PUNCH, TISCHLER STR (10/CS)</t>
  </si>
  <si>
    <t>1242701</t>
  </si>
  <si>
    <t>Purifiers and Distillers</t>
  </si>
  <si>
    <t>KJ200G-A3A</t>
  </si>
  <si>
    <t>KJ200GA3A</t>
  </si>
  <si>
    <t>DMS_KJ200GA3A</t>
  </si>
  <si>
    <t>PURIFIER</t>
  </si>
  <si>
    <t>Habitat® 280A Air Purifier 7 X 13 X 20 Inch AC Power HEPA 13 filter captures up to 99.97% of airborne particles 3 Speed</t>
  </si>
  <si>
    <t>PURIFIER, AIR HABITAT</t>
  </si>
  <si>
    <t>1107072</t>
  </si>
  <si>
    <t>Rasps</t>
  </si>
  <si>
    <t>260200</t>
  </si>
  <si>
    <t>42291611</t>
  </si>
  <si>
    <t>Surgical rasps or files</t>
  </si>
  <si>
    <t>INTEGRA_260200</t>
  </si>
  <si>
    <t>RASP</t>
  </si>
  <si>
    <t>Bone Rasp Jarit® Putti 11-3/4 Inch Stainless Steel Reusable 1-Round, 1-Half Round Blade</t>
  </si>
  <si>
    <t>RASP, PUTTI DBL-ENDED W/1ROUNDBLADE/1 HALF-ROUND 12" D/S</t>
  </si>
  <si>
    <t>42291611  Surgical rasps or files</t>
  </si>
  <si>
    <t>1107073</t>
  </si>
  <si>
    <t>RB4891</t>
  </si>
  <si>
    <t>INTEGRA_RB4891</t>
  </si>
  <si>
    <t>Rasp Jarit® Putti 12 Inch Stainless Steel Reusable 1-Round, 1-Half Round Blade</t>
  </si>
  <si>
    <t>1110257</t>
  </si>
  <si>
    <t>8890-RR-1MP-3TO</t>
  </si>
  <si>
    <t>8890RR1MP3TO</t>
  </si>
  <si>
    <t>CLINTON_8890RR1MP3TO</t>
  </si>
  <si>
    <t>READY</t>
  </si>
  <si>
    <t>READY ROOM PKG, W/O SINK MAPLE/TOMATO</t>
  </si>
  <si>
    <t>1110258</t>
  </si>
  <si>
    <t>8890-RR-1MP-3WW</t>
  </si>
  <si>
    <t>8890RR1MP3WW</t>
  </si>
  <si>
    <t>CLINTON_8890RR1MP3WW</t>
  </si>
  <si>
    <t>READY ROOM PKG, W/O SINK MAPLE/WEDGEWOOD</t>
  </si>
  <si>
    <t>1114540</t>
  </si>
  <si>
    <t>PDSTKOR001</t>
  </si>
  <si>
    <t>GEMCO_PDSTKOR001</t>
  </si>
  <si>
    <t>RECEIVER</t>
  </si>
  <si>
    <t>RECEIVER, G6 DEXCOM DME</t>
  </si>
  <si>
    <t>1114052</t>
  </si>
  <si>
    <t>045-003487-00</t>
  </si>
  <si>
    <t>04500348700</t>
  </si>
  <si>
    <t>MINDRAY_04500348700</t>
  </si>
  <si>
    <t>Audio Receiver</t>
  </si>
  <si>
    <t>RECEIVER, REPEATER VGA AUDIO DISPLAY F/BENEVISION PT SYS</t>
  </si>
  <si>
    <t>1108584</t>
  </si>
  <si>
    <t>6101125</t>
  </si>
  <si>
    <t>47131827</t>
  </si>
  <si>
    <t>Stain cleaners or removers</t>
  </si>
  <si>
    <t>ECOLAB_6101125</t>
  </si>
  <si>
    <t>REMOVER</t>
  </si>
  <si>
    <t>Carpet Stain Remover Revitalize™ Miracle Spotter Liquid 22 oz. Pump Bottle Mild Scent</t>
  </si>
  <si>
    <t>REMOVER, SPOT MIRACLE REVITALIZE F/CARPET/UPHOL 22OZ (4/CS)</t>
  </si>
  <si>
    <t>47131827  Stain cleaners or removers</t>
  </si>
  <si>
    <t>1108588</t>
  </si>
  <si>
    <t>6195025</t>
  </si>
  <si>
    <t>ECOLAB_6195025</t>
  </si>
  <si>
    <t>Carpet Stain Remover Revitalize™ Liquid 1 gal. Jug Acrylic Scent</t>
  </si>
  <si>
    <t>REMOVER, STAIN ANTI-SOIL TRTMTREVITALIZE 22OZ (4/CS)</t>
  </si>
  <si>
    <t>1242988</t>
  </si>
  <si>
    <t>EKIT2600</t>
  </si>
  <si>
    <t>HEALTH O METER_EKIT2600</t>
  </si>
  <si>
    <t>REPAIR</t>
  </si>
  <si>
    <t>Wheelchair Scale Repair Kit For Wheelchair Scale #2600</t>
  </si>
  <si>
    <t>REPAIR KIT, F/W/C SCALE #2600 HEALTHOMETER</t>
  </si>
  <si>
    <t>1243096</t>
  </si>
  <si>
    <t>4992306</t>
  </si>
  <si>
    <t>MERIT MEDICAL_4992306</t>
  </si>
  <si>
    <t>REPAIR KIT, F/DRAIN SYSTEM OSTASPIRA (5/BX)</t>
  </si>
  <si>
    <t>1113339</t>
  </si>
  <si>
    <t>12640</t>
  </si>
  <si>
    <t>53131648</t>
  </si>
  <si>
    <t>Insect repellant</t>
  </si>
  <si>
    <t>CORETEX_12640</t>
  </si>
  <si>
    <t>REPELLENT</t>
  </si>
  <si>
    <t>Insect Repellent BugX® 30 Towelette Individual Packet</t>
  </si>
  <si>
    <t>REPELLENT, INSECT BUGX3 TOWELETTE SNGL DOSE W/DISP (25/BX)</t>
  </si>
  <si>
    <t>53131648  Insect repellant</t>
  </si>
  <si>
    <t>1117048</t>
  </si>
  <si>
    <t>SAWYER PRODUCTS</t>
  </si>
  <si>
    <t>SAWYER</t>
  </si>
  <si>
    <t>Sawyer Products</t>
  </si>
  <si>
    <t>SP649</t>
  </si>
  <si>
    <t>SAWYER_SP649</t>
  </si>
  <si>
    <t>Insect Repellent Topical Liquid 12 oz. Spray Bottle</t>
  </si>
  <si>
    <t>REPELLENT, INSECT PERMETHRIN ODORLESS SPR 12OZ</t>
  </si>
  <si>
    <t>1113507</t>
  </si>
  <si>
    <t>FACC508-0458</t>
  </si>
  <si>
    <t>FACC5080458</t>
  </si>
  <si>
    <t>FUTURE HEALTH CONCEPTS_FACC5080458</t>
  </si>
  <si>
    <t>ROLL</t>
  </si>
  <si>
    <t>Chest Roll Positioner 16 W X 4 D X 4 H Inch Gel Freestanding</t>
  </si>
  <si>
    <t>ROLL, CHEST PRESSURE MANAGEMENT PAD 16"X4"X4"</t>
  </si>
  <si>
    <t>1242777</t>
  </si>
  <si>
    <t>NON6027</t>
  </si>
  <si>
    <t>MEDLINE_NON6027</t>
  </si>
  <si>
    <t>Bulk Rolled Cotton Medline 11-1/2 Inch X 11 Foot NonSterile Roll Shape</t>
  </si>
  <si>
    <t>ROLL, COTTON N/S 1LB 11.5X11" (25/CS)</t>
  </si>
  <si>
    <t>1242261</t>
  </si>
  <si>
    <t>800-0478</t>
  </si>
  <si>
    <t>8000478</t>
  </si>
  <si>
    <t>CEPHEID_8000478</t>
  </si>
  <si>
    <t>SCANNER</t>
  </si>
  <si>
    <t>Barcode Scanner Assembly For GeneXpert Instrument</t>
  </si>
  <si>
    <t>SCANNER ASSEMBLY, BARCODE F/GXINST D/S</t>
  </si>
  <si>
    <t>1107732</t>
  </si>
  <si>
    <t>300565</t>
  </si>
  <si>
    <t>GOOD LITE_300565</t>
  </si>
  <si>
    <t>SCREENER</t>
  </si>
  <si>
    <t>Vision Screening Kit LEA SYMBOLS® 5 Foot Distance Acuity Test</t>
  </si>
  <si>
    <t>SCREENER, VISION ULITIMATE VIPPACKAGE</t>
  </si>
  <si>
    <t>1242309</t>
  </si>
  <si>
    <t>5027940</t>
  </si>
  <si>
    <t>ENTHERMICS MEDICAL_5027940</t>
  </si>
  <si>
    <t>SERVICE</t>
  </si>
  <si>
    <t>Service KIt Enthermics For use with EL-39472 Heater Pad</t>
  </si>
  <si>
    <t>SERVICE KIT, HEAT PAD REPLCMNTPKG F/EL39472 12"X9"</t>
  </si>
  <si>
    <t>1111527</t>
  </si>
  <si>
    <t>100543</t>
  </si>
  <si>
    <t>42291615</t>
  </si>
  <si>
    <t>Surgical shears</t>
  </si>
  <si>
    <t>INTEGRA_100543</t>
  </si>
  <si>
    <t>SHEAR</t>
  </si>
  <si>
    <t>Bandage Scissors Jarit® 7-1/2 Inch Length Stainless Steel / Plastic NonSterile Finger Ring Handle Angled</t>
  </si>
  <si>
    <t>SHEAR, UTILITY BLU 7" D/S</t>
  </si>
  <si>
    <t>42291615  Surgical shears</t>
  </si>
  <si>
    <t>1111530</t>
  </si>
  <si>
    <t>1241774</t>
  </si>
  <si>
    <t>5051M</t>
  </si>
  <si>
    <t>HEALTHCARE LOGISTICS_5051M</t>
  </si>
  <si>
    <t>SHELVING</t>
  </si>
  <si>
    <t>Double-Sided Easy Shelving HCL 22 Shelves</t>
  </si>
  <si>
    <t>SHELVING, EASY DBL-SIDED MAPLEPLE</t>
  </si>
  <si>
    <t>1113575</t>
  </si>
  <si>
    <t>H-2939-34C</t>
  </si>
  <si>
    <t>H293934C</t>
  </si>
  <si>
    <t>ULINE_H293934C</t>
  </si>
  <si>
    <t>SHELVING UNIT, 2SHELF WIRE CHROME 30"X18"X34"</t>
  </si>
  <si>
    <t>1113520</t>
  </si>
  <si>
    <t>MEDICAL SAFETY SYSTEMS</t>
  </si>
  <si>
    <t>MDSAFS</t>
  </si>
  <si>
    <t>Medical Safety Systems</t>
  </si>
  <si>
    <t>815-99577824</t>
  </si>
  <si>
    <t>55121704</t>
  </si>
  <si>
    <t>Safety signs</t>
  </si>
  <si>
    <t>MEDICAL SAFETY</t>
  </si>
  <si>
    <t>81599577824</t>
  </si>
  <si>
    <t>MEDICAL SAFETY_81599577824</t>
  </si>
  <si>
    <t>SIGN</t>
  </si>
  <si>
    <t>Door Sign Caution Oxygen In Use</t>
  </si>
  <si>
    <t>SIGN, OXYGEN IN USE VINYL 7"X10</t>
  </si>
  <si>
    <t>55121704  Safety signs</t>
  </si>
  <si>
    <t>1114015</t>
  </si>
  <si>
    <t>3631-16221</t>
  </si>
  <si>
    <t>363116221</t>
  </si>
  <si>
    <t>BOUND TREE_363116221</t>
  </si>
  <si>
    <t>SIMULATOR</t>
  </si>
  <si>
    <t>SIMULATOR, IV TRAINER LIGHT SKIN</t>
  </si>
  <si>
    <t>1114140</t>
  </si>
  <si>
    <t>LF03670</t>
  </si>
  <si>
    <t>NASCO_LF03670</t>
  </si>
  <si>
    <t>ECG Simulator with Posts Life/form®</t>
  </si>
  <si>
    <t>SIMULATOR, ECG INTERACTIVE W/POST DEFIBRILLATOR/PACING</t>
  </si>
  <si>
    <t>1113749</t>
  </si>
  <si>
    <t>MMC548</t>
  </si>
  <si>
    <t>92719</t>
  </si>
  <si>
    <t>96996</t>
  </si>
  <si>
    <t>MCKESSON_92719</t>
  </si>
  <si>
    <t>SLEEVE</t>
  </si>
  <si>
    <t>Gel Sleeve Set McKesson 2 - Small / Medium, 2 - Large / X-Large Slip On Toe</t>
  </si>
  <si>
    <t>SLEEVE, SKIN PAD GEL 2SM-MED/2LG-XLG (4EA/PK)</t>
  </si>
  <si>
    <t>1242418</t>
  </si>
  <si>
    <t>7965802</t>
  </si>
  <si>
    <t>SMITH_7965802</t>
  </si>
  <si>
    <t>Compression Stocking Aid Arion Easy-Slide</t>
  </si>
  <si>
    <t>SLEEVE, F/COMPRSN GRMT ARION EASY-SLIDE WMN/MEN MED (1/BX)</t>
  </si>
  <si>
    <t>1108723</t>
  </si>
  <si>
    <t>9A632003</t>
  </si>
  <si>
    <t>MIDMARK_9A632003</t>
  </si>
  <si>
    <t>SOCKET</t>
  </si>
  <si>
    <t>SOCKET KIT, WELDMENT &amp; FLANGEBOLT F/ASSIST ARMS ON TABLE</t>
  </si>
  <si>
    <t>1113518</t>
  </si>
  <si>
    <t>02819993</t>
  </si>
  <si>
    <t>TUTTNAUER_02819993</t>
  </si>
  <si>
    <t>AC Inlet Receptacle 15 A at 250 VAC, 1/4 Inch Quick Connect Tabs</t>
  </si>
  <si>
    <t>SOCKET, POWER CORD F/AUTOCLAVESTRLZ</t>
  </si>
  <si>
    <t>1242481</t>
  </si>
  <si>
    <t>BR66-20200</t>
  </si>
  <si>
    <t>BR6620200</t>
  </si>
  <si>
    <t>BR SURGICAL_BR6620200</t>
  </si>
  <si>
    <t>SOUND</t>
  </si>
  <si>
    <t>SOUND SET, URETHRAL VAN BUREN SZ 18-30FR (12/ST)</t>
  </si>
  <si>
    <t>1114545</t>
  </si>
  <si>
    <t>Spill Kits</t>
  </si>
  <si>
    <t>NORTHFIELD MANUFACTURING INC.</t>
  </si>
  <si>
    <t>NORFLD</t>
  </si>
  <si>
    <t>Northfield Manufacturing</t>
  </si>
  <si>
    <t>VCK6000PR</t>
  </si>
  <si>
    <t>47131905</t>
  </si>
  <si>
    <t>Spill kits</t>
  </si>
  <si>
    <t>NORTHFIELD</t>
  </si>
  <si>
    <t>NORTHFIELD_VCK6000PR</t>
  </si>
  <si>
    <t>SPILL</t>
  </si>
  <si>
    <t>Spill Kit PURELL®</t>
  </si>
  <si>
    <t>SPILL KIT, BODY FLUID DBL PACK(8KT/CS)</t>
  </si>
  <si>
    <t>47131905  Spill kits</t>
  </si>
  <si>
    <t>1114733</t>
  </si>
  <si>
    <t>VCK6000R</t>
  </si>
  <si>
    <t>NORTHFIELD_VCK6000R</t>
  </si>
  <si>
    <t>Spill Kit Refill PURELL®</t>
  </si>
  <si>
    <t>SPILL KIT, BODY FLUID SINGLE-REFILL F/VCK6000PR (16/CS)</t>
  </si>
  <si>
    <t>1117059</t>
  </si>
  <si>
    <t>19188</t>
  </si>
  <si>
    <t>42281604</t>
  </si>
  <si>
    <t>Medical surface disinfectants</t>
  </si>
  <si>
    <t>HEALTHCARE LOGISTICS_19188</t>
  </si>
  <si>
    <t>SPRAY</t>
  </si>
  <si>
    <t>STERI-PEROX® Surface Disinfectant Cleaner Peroxide Based Pump Spray Liquid 16 oz. Bottle Unscented Sterile</t>
  </si>
  <si>
    <t>SPRAY, STERI PEROX 6% TRIGGER 16OZ</t>
  </si>
  <si>
    <t>42281604  Medical surface disinfectants</t>
  </si>
  <si>
    <t>1109292</t>
  </si>
  <si>
    <t>BRSPRAY16</t>
  </si>
  <si>
    <t>47131803</t>
  </si>
  <si>
    <t>Household disinfectants</t>
  </si>
  <si>
    <t>STATLAB MEDICAL PROD_BRSPRAY16</t>
  </si>
  <si>
    <t>Bleach-Rite® Surface Disinfectant Cleaner Pump Spray Liquid 16 oz. Bottle Bleach Scent NonSterile</t>
  </si>
  <si>
    <t>SPRAY, DISINFFECTING BLEACH-RITE 16OZ</t>
  </si>
  <si>
    <t>47131803  Household disinfectants</t>
  </si>
  <si>
    <t>1113241</t>
  </si>
  <si>
    <t>250099</t>
  </si>
  <si>
    <t>31161904</t>
  </si>
  <si>
    <t>Compression springs</t>
  </si>
  <si>
    <t>GE_250099</t>
  </si>
  <si>
    <t>SPRING</t>
  </si>
  <si>
    <t>Compression Spring .24 Outer Diamter .38 Length</t>
  </si>
  <si>
    <t>SPRING, DOOR ASSEMBLY COROMETRICS (1/PR)</t>
  </si>
  <si>
    <t>31161904  Compression springs</t>
  </si>
  <si>
    <t>1110135</t>
  </si>
  <si>
    <t>43-1-100</t>
  </si>
  <si>
    <t>42241517</t>
  </si>
  <si>
    <t>Cast spreaders</t>
  </si>
  <si>
    <t>431100</t>
  </si>
  <si>
    <t>MCKESSON_431100</t>
  </si>
  <si>
    <t>Nail Nipper Spring McKesson Argent™ Non-Sterile</t>
  </si>
  <si>
    <t>SPRING, REPLCMNT F/69-340 NAILSPLITTER</t>
  </si>
  <si>
    <t>42241517  Cast spreaders</t>
  </si>
  <si>
    <t>1110255</t>
  </si>
  <si>
    <t>PCEE60A</t>
  </si>
  <si>
    <t>42312009</t>
  </si>
  <si>
    <t>Medical staplers for internal use</t>
  </si>
  <si>
    <t>JNJ_PCEE60A</t>
  </si>
  <si>
    <t>STAPLER</t>
  </si>
  <si>
    <t>Surgical Stapler Echelon Flex™ Endopath® Flex™ GS T Squeeze Handle Stainless Steel Staples 45 mm Staples</t>
  </si>
  <si>
    <t>STAPLER, ECHELON FLEX ENDOPATHPOWERED 60MM (3/BX)</t>
  </si>
  <si>
    <t>42312009  Medical staplers for internal use</t>
  </si>
  <si>
    <t>1242786</t>
  </si>
  <si>
    <t>PVE35A</t>
  </si>
  <si>
    <t>JNJ_PVE35A</t>
  </si>
  <si>
    <t>Vascular Stapler ECHELON FLEX™ Pistol Grip Handle 35 mm Staples</t>
  </si>
  <si>
    <t>STAPLER, VASCULAR ECHELON FLEXPOWERED 35MM (3/BX)</t>
  </si>
  <si>
    <t>1114016</t>
  </si>
  <si>
    <t>Binaural Stethoscopes</t>
  </si>
  <si>
    <t>36020</t>
  </si>
  <si>
    <t>42182103</t>
  </si>
  <si>
    <t>Medical acoustic stethoscopes</t>
  </si>
  <si>
    <t>BOUND TREE_36020</t>
  </si>
  <si>
    <t>STETHOSCOPE</t>
  </si>
  <si>
    <t>Sprague Stethoscope Curaplex® Black 2-Tube 22 Inch Tube Double Sided Chestpiece</t>
  </si>
  <si>
    <t>STETHOSCOPE, SPRAGUE RAPPAPORTSTYLE BLK 22" (50/CS)</t>
  </si>
  <si>
    <t>42182103  Medical acoustic stethoscopes</t>
  </si>
  <si>
    <t>1114009</t>
  </si>
  <si>
    <t>540671</t>
  </si>
  <si>
    <t>BOUND TREE_540671</t>
  </si>
  <si>
    <t>STETHOSCOPE, DUALHEAD TEACHINGDUAL-HEAD BLK ADLT</t>
  </si>
  <si>
    <t>1113103</t>
  </si>
  <si>
    <t>Tablecloths</t>
  </si>
  <si>
    <t>53879262</t>
  </si>
  <si>
    <t>52121604</t>
  </si>
  <si>
    <t>Table cloths</t>
  </si>
  <si>
    <t>STANDARDTEXTILE_53879262</t>
  </si>
  <si>
    <t>TABLECLOTH</t>
  </si>
  <si>
    <t>Tablecloth Signature® Pumpkin 70 X 70 Inch</t>
  </si>
  <si>
    <t>TABLECLOTH, SIGNATURE IVORY 70"X70"</t>
  </si>
  <si>
    <t>52121604  Table cloths</t>
  </si>
  <si>
    <t>1113104</t>
  </si>
  <si>
    <t>53880162</t>
  </si>
  <si>
    <t>STANDARDTEXTILE_53880162</t>
  </si>
  <si>
    <t>Tablecloth Signature® Ivory 72 X 72 Inch</t>
  </si>
  <si>
    <t>TABLECLOTH, SIGNATURE IVORY 72"X72"</t>
  </si>
  <si>
    <t>1108668</t>
  </si>
  <si>
    <t>AS-1346</t>
  </si>
  <si>
    <t>43211600</t>
  </si>
  <si>
    <t>Computer accessories</t>
  </si>
  <si>
    <t>AS1346</t>
  </si>
  <si>
    <t>MIDMARK_AS1346</t>
  </si>
  <si>
    <t>THUMBSCREW</t>
  </si>
  <si>
    <t>THUMBSCREW, LATCH F/COMPUTER CART</t>
  </si>
  <si>
    <t>43211600  Computer accessories</t>
  </si>
  <si>
    <t>1113534</t>
  </si>
  <si>
    <t>UNITED PRODUCTS &amp; INSTRUMENTS</t>
  </si>
  <si>
    <t>UNICOI</t>
  </si>
  <si>
    <t>United Products &amp; Instruments</t>
  </si>
  <si>
    <t>CS-9007</t>
  </si>
  <si>
    <t>UNITED PROD</t>
  </si>
  <si>
    <t>CS9007</t>
  </si>
  <si>
    <t>UNITED PROD_CS9007</t>
  </si>
  <si>
    <t>THUMBSCREW, COLPOSCOPE EYEPIECE COLPOMASTER 1&amp;2</t>
  </si>
  <si>
    <t>1112162</t>
  </si>
  <si>
    <t>1028</t>
  </si>
  <si>
    <t>PEDIFIX_1028</t>
  </si>
  <si>
    <t>TOE/FINGER</t>
  </si>
  <si>
    <t>Toe / Finger Cap Visco-GEL® Digital Tubes Medium Pull-On Toe or Finger</t>
  </si>
  <si>
    <t>TOE/FINGER TUBE, VISCO-GEL ALLGEL MED (10/PK)</t>
  </si>
  <si>
    <t>1112166</t>
  </si>
  <si>
    <t>1075</t>
  </si>
  <si>
    <t>PEDIFIX_1075</t>
  </si>
  <si>
    <t>Toe / Finger Cap Visco-GEL® All-Gel Digital Cap Small / Medium Pull-On Toe or Finger</t>
  </si>
  <si>
    <t>TOE/FINGER CAP, VISCO-GEL ALL-GEL SM/MED (10/PK)</t>
  </si>
  <si>
    <t>1112179</t>
  </si>
  <si>
    <t>BX01</t>
  </si>
  <si>
    <t>ICU MEDICAL_BX01</t>
  </si>
  <si>
    <t>TRANSFER</t>
  </si>
  <si>
    <t>IV Pump Set PharmAssist™ Pump 131 Inch Tubing Solution</t>
  </si>
  <si>
    <t>TRANSFER SET, SINGLE LEAD HEAVY DUTY LL 131" (30/CS)</t>
  </si>
  <si>
    <t>1112181</t>
  </si>
  <si>
    <t>PA03</t>
  </si>
  <si>
    <t>ICU MEDICAL_PA03</t>
  </si>
  <si>
    <t>IV Pump Set PharmAssist™ Pump Without Filter Solution</t>
  </si>
  <si>
    <t>TRANSFER SET, TRIPLE LEAD W/3 CLAMP LL 132" (25/CS)</t>
  </si>
  <si>
    <t>1114543</t>
  </si>
  <si>
    <t>PDBUNORTX6</t>
  </si>
  <si>
    <t>GEMCO_PDBUNORTX6</t>
  </si>
  <si>
    <t>TRANSMITTER</t>
  </si>
  <si>
    <t>TRANSMITTER KIT, G6 DEXCOM DME</t>
  </si>
  <si>
    <t>1114053</t>
  </si>
  <si>
    <t>045-003486-00</t>
  </si>
  <si>
    <t>04500348600</t>
  </si>
  <si>
    <t>MINDRAY_04500348600</t>
  </si>
  <si>
    <t>TRANSMITTER, VGA REPEATER AUDIO 1-4 DISPLAY F/BENEVISION PT</t>
  </si>
  <si>
    <t>1111753</t>
  </si>
  <si>
    <t>Dollys and Hand Trucks</t>
  </si>
  <si>
    <t>FG101100BLK</t>
  </si>
  <si>
    <t>47121501</t>
  </si>
  <si>
    <t>Cleaning or janitorial cart</t>
  </si>
  <si>
    <t>RJ SCHINNER_FG101100BLK</t>
  </si>
  <si>
    <t>TRUCK</t>
  </si>
  <si>
    <t>Tilt Truck Rubbermaid® 2 Wheels / 2 Casters 600 lbs. With Handle Plastic</t>
  </si>
  <si>
    <t>TRUCK, TILT UTILITY FM .75CU YD 600LB CAP BLK</t>
  </si>
  <si>
    <t>47121501  Cleaning or janitorial cart</t>
  </si>
  <si>
    <t>1241779</t>
  </si>
  <si>
    <t>H-1364</t>
  </si>
  <si>
    <t>H1364</t>
  </si>
  <si>
    <t>ULINE_H1364</t>
  </si>
  <si>
    <t>Convertible Hand Truck Uline 5 Inch Retractable Polyurethane Casters Hand Truck 500 lbs. / Platform 800 lbs. Anti-Slip Curved Handle Aluminum</t>
  </si>
  <si>
    <t>TRUCK, HAND CONVERTIBLE SR ALUM W/PNEU WHEELS</t>
  </si>
  <si>
    <t>1111306</t>
  </si>
  <si>
    <t>Cardio-Pulmonary Software</t>
  </si>
  <si>
    <t>2062899-001-232405</t>
  </si>
  <si>
    <t>2062899001232405</t>
  </si>
  <si>
    <t>GE_2062899001232405</t>
  </si>
  <si>
    <t>UPGRADE</t>
  </si>
  <si>
    <t>Software Package</t>
  </si>
  <si>
    <t>UPGRADE, CASE V6.7 DICOM D/S</t>
  </si>
  <si>
    <t>1047898</t>
  </si>
  <si>
    <t>ABI-UPG-45</t>
  </si>
  <si>
    <t>42142800</t>
  </si>
  <si>
    <t>Vascular and compression therapy equipment and supplies</t>
  </si>
  <si>
    <t>ABIUPG45</t>
  </si>
  <si>
    <t>NEWMATIC MEDICAL_ABIUPG45</t>
  </si>
  <si>
    <t>Upgrade Software For ABI System</t>
  </si>
  <si>
    <t>UPGRADE, ABI SYSTEM SOFTWARE AND CUFFS</t>
  </si>
  <si>
    <t>42142800  Vascular and compression therapy equipment and supplies</t>
  </si>
  <si>
    <t>1115066</t>
  </si>
  <si>
    <t>HARTWELL MEDICAL</t>
  </si>
  <si>
    <t>HARTME</t>
  </si>
  <si>
    <t>Hartwell Medical</t>
  </si>
  <si>
    <t>SV2131B</t>
  </si>
  <si>
    <t>42272204</t>
  </si>
  <si>
    <t>Transport ventilators</t>
  </si>
  <si>
    <t>HARTWELL</t>
  </si>
  <si>
    <t>HARTWELL_SV2131B</t>
  </si>
  <si>
    <t>VENTILATOR</t>
  </si>
  <si>
    <t>Surevent™ Transport Ventilator Automatic</t>
  </si>
  <si>
    <t>VENTILATOR, SUREVENT W/FLEX TUBE 7" (4/CS)</t>
  </si>
  <si>
    <t>42272204  Transport ventilators</t>
  </si>
  <si>
    <t>1241847</t>
  </si>
  <si>
    <t>PB840-A</t>
  </si>
  <si>
    <t>PB840A</t>
  </si>
  <si>
    <t>VICTOR_PB840A</t>
  </si>
  <si>
    <t>VENTILATOR SYSTEM, PB840 W/COMPRESSOR REFURB</t>
  </si>
  <si>
    <t>1241802</t>
  </si>
  <si>
    <t>AW8210</t>
  </si>
  <si>
    <t>DUKAL_AW8210</t>
  </si>
  <si>
    <t>WASHCLOTH</t>
  </si>
  <si>
    <t>Personal Cleansing Wipe DawnMist® Soft Pack Fresh Scent 100 Count</t>
  </si>
  <si>
    <t>WASHCLOTH, PRE MOISTENED SCENTED 8"X10" (100/PK 6PK/CS)</t>
  </si>
  <si>
    <t>1241803</t>
  </si>
  <si>
    <t>AW8212</t>
  </si>
  <si>
    <t>DUKAL_AW8212</t>
  </si>
  <si>
    <t>Personal Cleansing Wipe DawnMist® Soft Pack Unscented 100 Count</t>
  </si>
  <si>
    <t>WASHCLOTH, PRE MOISTENED UNSCNTD 8"X10" (100/PK 6PK/CS)</t>
  </si>
  <si>
    <t>1110044</t>
  </si>
  <si>
    <t>7295</t>
  </si>
  <si>
    <t>SAGE_7295</t>
  </si>
  <si>
    <t>WEDGE</t>
  </si>
  <si>
    <t>Positioner Wedge Prevalon® TAP 2.0 Foam Freestanding</t>
  </si>
  <si>
    <t>WEDGE, PREVALON TAP 2.0 BODY (2/PK 5PK/CS)</t>
  </si>
  <si>
    <t>1110041</t>
  </si>
  <si>
    <t>7297</t>
  </si>
  <si>
    <t>SAGE_7297</t>
  </si>
  <si>
    <t>Positioner Wedge Prevalon® TAP 1.0 Foam Freestanding</t>
  </si>
  <si>
    <t>WEDGE, PREVALON TAP (2/PK 6PK/CS)</t>
  </si>
  <si>
    <t>1115245</t>
  </si>
  <si>
    <t>Textiles Accessories</t>
  </si>
  <si>
    <t>914008</t>
  </si>
  <si>
    <t>SKILCARE_914008</t>
  </si>
  <si>
    <t>WEIGHT</t>
  </si>
  <si>
    <t>Blanket Weights</t>
  </si>
  <si>
    <t>WEIGHT, GEL ADLT 5LB F/BLANKET(8EA/PK)</t>
  </si>
  <si>
    <t>1242360</t>
  </si>
  <si>
    <t>WB237383LLBTN</t>
  </si>
  <si>
    <t>GLOBAL INDUSTRIAL_WB237383LLBTN</t>
  </si>
  <si>
    <t>WORKBENCH</t>
  </si>
  <si>
    <t>Global Industrial™ Lab Workbench Heavy Duty Three Duplex 15 Amp, 155V Outlets Without Drawers</t>
  </si>
  <si>
    <t>WORKBENCH, LAB W/PHENOLIC RESIN TOP PWR APRON TAN 60"X30"</t>
  </si>
  <si>
    <t>1242474</t>
  </si>
  <si>
    <t>HOSPITEX/ENCOMPASS GROUP</t>
  </si>
  <si>
    <t>HSPITX</t>
  </si>
  <si>
    <t>Hospitex / Encompass Group</t>
  </si>
  <si>
    <t>26182-036</t>
  </si>
  <si>
    <t>HOSPITEX</t>
  </si>
  <si>
    <t>26182036</t>
  </si>
  <si>
    <t>HOSPITEX_26182036</t>
  </si>
  <si>
    <t>WRAP</t>
  </si>
  <si>
    <t>WRAP, CSR MISTY GRN 36X36" (12/DZ)</t>
  </si>
  <si>
    <t>922671</t>
  </si>
  <si>
    <t>Sterilization Wraps</t>
  </si>
  <si>
    <t>26182-045</t>
  </si>
  <si>
    <t>26182045</t>
  </si>
  <si>
    <t>HOSPITEX_26182045</t>
  </si>
  <si>
    <t>Encompass® Sterilization Wrap Misty Green 45 X 45 Inch Dual Layer Cotton / Polyester Steam / EO Gas</t>
  </si>
  <si>
    <t>WRAP, CSR 45X45 MISTY GRN 12/CS</t>
  </si>
  <si>
    <t>1110632</t>
  </si>
  <si>
    <t>300-02050</t>
  </si>
  <si>
    <t>30002050</t>
  </si>
  <si>
    <t>LAERDAL_30002050</t>
  </si>
  <si>
    <t>ABDOMINAL</t>
  </si>
  <si>
    <t>Replacement Abdominal Plate Laerdal® Gender Neutral Adult</t>
  </si>
  <si>
    <t>ABDOMINAL PLATE, REPLCMNT W/BOWEL SOUNDS F/ADLT MANIKIN</t>
  </si>
  <si>
    <t>1115221</t>
  </si>
  <si>
    <t>CO2 Absorbent</t>
  </si>
  <si>
    <t>2191001</t>
  </si>
  <si>
    <t>42272502</t>
  </si>
  <si>
    <t>Absorber units for gas anesthesia apparatus or machines</t>
  </si>
  <si>
    <t>INTERSURGICAL_2191001</t>
  </si>
  <si>
    <t>ABSORBER</t>
  </si>
  <si>
    <t>The Pyramid™ CO2 Absorbent IS Can 1 kg Calcium Hydroxide / Sodium Hydroxide</t>
  </si>
  <si>
    <t>ABSORBER, CO2 SPHERASORB THE PYRAMID WHT-VLT (6/CS)</t>
  </si>
  <si>
    <t>42272502  Absorber cartridges or canister units for gas anesthesia machines</t>
  </si>
  <si>
    <t>1109756</t>
  </si>
  <si>
    <t>EMD MILLIPORE CORP</t>
  </si>
  <si>
    <t>MLP</t>
  </si>
  <si>
    <t>Emd Millipore Corp</t>
  </si>
  <si>
    <t>AX0145-1</t>
  </si>
  <si>
    <t>MILLIPORE</t>
  </si>
  <si>
    <t>AX01451</t>
  </si>
  <si>
    <t>MILLIPORE_AX01451</t>
  </si>
  <si>
    <t>ACETONITRILE</t>
  </si>
  <si>
    <t>Chemistry Reagent EMD Millipore™ Boric Acid HPLC Grade ≥99.8% 4 Liter</t>
  </si>
  <si>
    <t>ACETONITRILE HPLC, GRADE 4L</t>
  </si>
  <si>
    <t>1242463</t>
  </si>
  <si>
    <t>ABC5-BS20W18L</t>
  </si>
  <si>
    <t>ABC5BS20W18L</t>
  </si>
  <si>
    <t>COMFORT COMPANY_ABC5BS20W18L</t>
  </si>
  <si>
    <t>ACTA-BACK</t>
  </si>
  <si>
    <t>ACTA-BACK, CONTOUR 5 BS F/W/C 20X18" D/S</t>
  </si>
  <si>
    <t>1110687</t>
  </si>
  <si>
    <t>Combination Vaccines</t>
  </si>
  <si>
    <t>SANOFI PASTEUR</t>
  </si>
  <si>
    <t>SNOFPS</t>
  </si>
  <si>
    <t>Sanofi Pasteur</t>
  </si>
  <si>
    <t>49281040020</t>
  </si>
  <si>
    <t>51201631</t>
  </si>
  <si>
    <t>Diptheria and tetanus toxoids and acellular pertussis vaccine</t>
  </si>
  <si>
    <t>SANOFI</t>
  </si>
  <si>
    <t>SANOFI_49281040020</t>
  </si>
  <si>
    <t>ADACEL</t>
  </si>
  <si>
    <t>Adacel® Tdap Vaccine Indicated for People 10 to 64 Years of Age Tetanus Toxoid, Reduced Diphtheria Toxoid and Acellular Pertussis Vaccine, Adsorbed, Preservative Free Injection Prefilled Syringe 0.5 mL</t>
  </si>
  <si>
    <t>ADACEL TDAP VACCINE, SYR ADLT 2MG-2.5MG-5MG/0.5ML (5/BX)</t>
  </si>
  <si>
    <t>51201631  Diptheria and tetanus toxoids and acellular pertussis vaccine</t>
  </si>
  <si>
    <t>1113872</t>
  </si>
  <si>
    <t>BRACCO DIAGNOSTICS INC</t>
  </si>
  <si>
    <t>BRACEZ</t>
  </si>
  <si>
    <t>Bracco Diagnostics</t>
  </si>
  <si>
    <t>3903-09</t>
  </si>
  <si>
    <t>BRACCO</t>
  </si>
  <si>
    <t>390309</t>
  </si>
  <si>
    <t>BRACCO_390309</t>
  </si>
  <si>
    <t>ADMIN</t>
  </si>
  <si>
    <t>CO2 Insufflation Tubing ProtoCo2L Touch® 2 Fr., Small Catheter, Retention Cuff Hydrophobic Filter, 100 mL Effluent Container, Connector</t>
  </si>
  <si>
    <t>ADMIN SET, PROTOCOL TOUCH 20FRW/RETENTION CUFF (24/CS)</t>
  </si>
  <si>
    <t>1109971</t>
  </si>
  <si>
    <t>Body Pressure Relief Accessories</t>
  </si>
  <si>
    <t>P10290</t>
  </si>
  <si>
    <t>SPAN AMERICA_P10290</t>
  </si>
  <si>
    <t>AIR</t>
  </si>
  <si>
    <t>AIR INFLATION SYSTEM, MATT CUSTOM CARE CONVERTIBLE 42" D/S</t>
  </si>
  <si>
    <t>1115026</t>
  </si>
  <si>
    <t>Miscellaneous Therapeutic Agents</t>
  </si>
  <si>
    <t>68516521405</t>
  </si>
  <si>
    <t>51131909</t>
  </si>
  <si>
    <t>Albumin human</t>
  </si>
  <si>
    <t>GRIFOLS_68516521405</t>
  </si>
  <si>
    <t>ALBUTEIN</t>
  </si>
  <si>
    <t>Albumin (Human) 5% Injection Single-Dose Vial 50 mL</t>
  </si>
  <si>
    <t>ALBUTEIN ALBUMIN, VL 5% 2.5GM 50ML</t>
  </si>
  <si>
    <t>51131909  Albumin human</t>
  </si>
  <si>
    <t>1115551</t>
  </si>
  <si>
    <t>EM-AX1303P-5</t>
  </si>
  <si>
    <t>12352305</t>
  </si>
  <si>
    <t>Inorganic hydroxides</t>
  </si>
  <si>
    <t>EMAX1303P5</t>
  </si>
  <si>
    <t>VWR_EMAX1303P5</t>
  </si>
  <si>
    <t>AMMONIA</t>
  </si>
  <si>
    <t>Biochemical Ammonium Hydroxide ACS Grade 28 to 30% 500 mL</t>
  </si>
  <si>
    <t>AMMONIA HYDROXIDE, 28/0-30/0% GR ACS 500ML D/S</t>
  </si>
  <si>
    <t>12352305  Inorganic hydroxides</t>
  </si>
  <si>
    <t>1109874</t>
  </si>
  <si>
    <t>1061112</t>
  </si>
  <si>
    <t>INVACARE_1061112</t>
  </si>
  <si>
    <t>ANTI-TIP</t>
  </si>
  <si>
    <t>Wheelchair Anti Tipper Invacare® For Wheelchair</t>
  </si>
  <si>
    <t>ANTI-TIP, WHEELCHAIR FORK/CASTER 6"</t>
  </si>
  <si>
    <t>1110670</t>
  </si>
  <si>
    <t>Armboards</t>
  </si>
  <si>
    <t>AM-MCM440</t>
  </si>
  <si>
    <t>AMMCM440</t>
  </si>
  <si>
    <t>AUXO_AMMCM440</t>
  </si>
  <si>
    <t>ARMBOARD</t>
  </si>
  <si>
    <t>Armboard</t>
  </si>
  <si>
    <t>ARMBOARD, UNDERPAD MOUNT MCM440 F/TABLE</t>
  </si>
  <si>
    <t>1110026</t>
  </si>
  <si>
    <t>675</t>
  </si>
  <si>
    <t>42221803</t>
  </si>
  <si>
    <t>Intravenous or arterial catheter positioning tapes or dressings or straps or cuffs</t>
  </si>
  <si>
    <t>DALE MEDICAL_675</t>
  </si>
  <si>
    <t>ARMOR</t>
  </si>
  <si>
    <t>I.V. Dressing IV-ARMOR®</t>
  </si>
  <si>
    <t>ARMOR, IV 1SIZE FITS MOST (10/BX)</t>
  </si>
  <si>
    <t>42221803  Intravenous or arterial catheter positioning tapes or dressings or straps or cuffs</t>
  </si>
  <si>
    <t>1242487</t>
  </si>
  <si>
    <t>Endoscopes</t>
  </si>
  <si>
    <t>478501000</t>
  </si>
  <si>
    <t>AMBU_478501000</t>
  </si>
  <si>
    <t>ASCOPE</t>
  </si>
  <si>
    <t>4 Broncho Large Sampler Set Ambu® aScope™ 85°</t>
  </si>
  <si>
    <t>ASCOPE, 4 BRONCHO W/SAMPLER SET (5/CS)</t>
  </si>
  <si>
    <t>1107827</t>
  </si>
  <si>
    <t>SSCOR</t>
  </si>
  <si>
    <t>SSCR</t>
  </si>
  <si>
    <t>2403</t>
  </si>
  <si>
    <t>SSCOR_2403</t>
  </si>
  <si>
    <t>ASPIRATOR</t>
  </si>
  <si>
    <t>Aspirator Pump</t>
  </si>
  <si>
    <t>ASPIRATOR, HANDHELD QUICKDRAW N/S</t>
  </si>
  <si>
    <t>1115642</t>
  </si>
  <si>
    <t>400125</t>
  </si>
  <si>
    <t>42271925</t>
  </si>
  <si>
    <t>Mucosal atomization devices</t>
  </si>
  <si>
    <t>BOUND TREE_400125</t>
  </si>
  <si>
    <t>ATOMIZER</t>
  </si>
  <si>
    <t>Atomizer Without Syringe</t>
  </si>
  <si>
    <t>ATOMIZER, MUCOSAL W/O SYRINGE LF (25/BX)</t>
  </si>
  <si>
    <t>42271925  Mucosal atomization devices</t>
  </si>
  <si>
    <t>1111873</t>
  </si>
  <si>
    <t>TN3870ER1</t>
  </si>
  <si>
    <t>MONET MEDICAL_TN3870ER1</t>
  </si>
  <si>
    <t>AUTOCLAVE</t>
  </si>
  <si>
    <t>Tuttnauer™ 3870E Reconditioned Tabletop Autoclave Steam 15 X 30 Inch Chamber Double-locking Door</t>
  </si>
  <si>
    <t>AUTOCLAVE, TABLE TOP W/O PRINTER 34 RECONDITIONED</t>
  </si>
  <si>
    <t>1107394</t>
  </si>
  <si>
    <t>920</t>
  </si>
  <si>
    <t>42261602</t>
  </si>
  <si>
    <t>Medical body bags</t>
  </si>
  <si>
    <t>BUSSE_920</t>
  </si>
  <si>
    <t>BAG/ID</t>
  </si>
  <si>
    <t>Post Mortem Bag with Handles Disaster 34 W X 96 L Inch Bariatric PVC Zipper Closure, Envelope Style</t>
  </si>
  <si>
    <t>BAG/ID KIT, DISASTER BAG W/6 HANDLE BLK 34"X96" (5/CS)</t>
  </si>
  <si>
    <t>42261602  Medical body bags</t>
  </si>
  <si>
    <t>1241939</t>
  </si>
  <si>
    <t>ABT-LABBK</t>
  </si>
  <si>
    <t>ABTLABBK</t>
  </si>
  <si>
    <t>HORIZON SCIENTIFIC_ABTLABBK</t>
  </si>
  <si>
    <t>BALLAST</t>
  </si>
  <si>
    <t>Accessories for Freezer / Refrigerator ABS Ballast Kit</t>
  </si>
  <si>
    <t>BALLAST KIT, F/REFRIG/FREEZER TOP MOUNT INSTALL ONLY</t>
  </si>
  <si>
    <t>1243106</t>
  </si>
  <si>
    <t>MBSP100</t>
  </si>
  <si>
    <t>MERIT MEDICAL_MBSP100</t>
  </si>
  <si>
    <t>BASIN</t>
  </si>
  <si>
    <t>BASIN, DISPOSAL BACKSTOP PLUS W/SHARP HOLDER 500ML (10/BX)</t>
  </si>
  <si>
    <t>1110539</t>
  </si>
  <si>
    <t>10-6019</t>
  </si>
  <si>
    <t>42251706</t>
  </si>
  <si>
    <t>Gait training walkers or bikers or exercisers</t>
  </si>
  <si>
    <t>106019</t>
  </si>
  <si>
    <t>FABRICATION ENTERPRISES_106019</t>
  </si>
  <si>
    <t>BIKE</t>
  </si>
  <si>
    <t>Recumbent Exercise Bike SciFit® Oversized Pedals, Removable Bariatric Seat, Side Handles, Wheelchair Accessible 191 Resistance Levels 25 X 51 X 59 Inch Black / Gray</t>
  </si>
  <si>
    <t>BIKE, EXERCISE RECUMBENT FORWARD ONLY STEP THROUGH BARI SEAT</t>
  </si>
  <si>
    <t>42251706  Gait training walkers or bikers or exercisers</t>
  </si>
  <si>
    <t>1110931</t>
  </si>
  <si>
    <t>134T20</t>
  </si>
  <si>
    <t>42312502</t>
  </si>
  <si>
    <t>Abdominal binders</t>
  </si>
  <si>
    <t>DEROYAL_134T20</t>
  </si>
  <si>
    <t>BINDER</t>
  </si>
  <si>
    <t>Abdominal Binder DeRoyal® Small / Medium Hook and Loop Closure 30 to 45 Inch Waist / Hip Circumference 12 Inch Height Adult</t>
  </si>
  <si>
    <t>BINDER, ABDOMINAL SM/MED 12" (20/CS)</t>
  </si>
  <si>
    <t>42312502  Abdominal binders</t>
  </si>
  <si>
    <t>1111290</t>
  </si>
  <si>
    <t>Aspiration and Biopsy Needles</t>
  </si>
  <si>
    <t>TELARW</t>
  </si>
  <si>
    <t>Teleflex</t>
  </si>
  <si>
    <t>9411-VC-006</t>
  </si>
  <si>
    <t>42294308</t>
  </si>
  <si>
    <t>Minimally invasive breast biopsy vacuum unit accessories</t>
  </si>
  <si>
    <t>9411VC006</t>
  </si>
  <si>
    <t>TELEFLEX_9411VC006</t>
  </si>
  <si>
    <t>BIOPSY</t>
  </si>
  <si>
    <t>Biopsy System Tray Arrow® OnControl® 11 Gauge 15.2 cm Length Threaded Cannula</t>
  </si>
  <si>
    <t>BIOPSY SYSTEM TRAY, THREADED CANNULA 11GX152MM (6/BX)</t>
  </si>
  <si>
    <t>42294308  Minimally invasive breast biopsy vacuum unit accessories</t>
  </si>
  <si>
    <t>1112211</t>
  </si>
  <si>
    <t>85-1574</t>
  </si>
  <si>
    <t>851574</t>
  </si>
  <si>
    <t>NORTH AMERICAN_851574</t>
  </si>
  <si>
    <t>BLEED</t>
  </si>
  <si>
    <t>Bleeding Control Kit</t>
  </si>
  <si>
    <t>BLEED CONTROL KIT, STB D/S</t>
  </si>
  <si>
    <t>1112278</t>
  </si>
  <si>
    <t>LIFELOC TECHNOLOGIES INC</t>
  </si>
  <si>
    <t>LIFLOC</t>
  </si>
  <si>
    <t>Lifeloc Technologies</t>
  </si>
  <si>
    <t>14301</t>
  </si>
  <si>
    <t>14111531</t>
  </si>
  <si>
    <t>Log books or pads</t>
  </si>
  <si>
    <t>LIFELOC</t>
  </si>
  <si>
    <t>LIFELOC_14301</t>
  </si>
  <si>
    <t>BOOK</t>
  </si>
  <si>
    <t>BOOK, LOG DOT CALIBRATION</t>
  </si>
  <si>
    <t>14111531  Log books or pads</t>
  </si>
  <si>
    <t>1242162</t>
  </si>
  <si>
    <t>KRAMES CORP</t>
  </si>
  <si>
    <t>KRM</t>
  </si>
  <si>
    <t>Krames Corp</t>
  </si>
  <si>
    <t>11992</t>
  </si>
  <si>
    <t>KRAMES</t>
  </si>
  <si>
    <t>KRAMES_11992</t>
  </si>
  <si>
    <t>BOOKLET</t>
  </si>
  <si>
    <t>Patient Booklet Krames® Atrial Fibrillation</t>
  </si>
  <si>
    <t>BOOKLET, ATRIAL FIBRILLATION D/S</t>
  </si>
  <si>
    <t>1113830</t>
  </si>
  <si>
    <t>Procedure Basins</t>
  </si>
  <si>
    <t>BR83-13017</t>
  </si>
  <si>
    <t>42141605</t>
  </si>
  <si>
    <t>Medical mixing or solution basins or bowls</t>
  </si>
  <si>
    <t>BR8313017</t>
  </si>
  <si>
    <t>BR SURGICAL_BR8313017</t>
  </si>
  <si>
    <t>BOWL</t>
  </si>
  <si>
    <t>BOWL, SPONGE S/STL 60OZ 7 3/8"X3"</t>
  </si>
  <si>
    <t>42141605  Medical mixing or solution basins or bowls</t>
  </si>
  <si>
    <t>1112021</t>
  </si>
  <si>
    <t>SP01-PCB900-24BS</t>
  </si>
  <si>
    <t>SP01PCB90024BS</t>
  </si>
  <si>
    <t>DRIVE MEDICAL_SP01PCB90024BS</t>
  </si>
  <si>
    <t>BRAKE</t>
  </si>
  <si>
    <t>Stop Brake For Electric Bed</t>
  </si>
  <si>
    <t>BRAKE, STOP F/ELEC BED</t>
  </si>
  <si>
    <t>1110245</t>
  </si>
  <si>
    <t>Detoxifying Agents</t>
  </si>
  <si>
    <t>MERCK</t>
  </si>
  <si>
    <t>MERCRG</t>
  </si>
  <si>
    <t>Schering Plough</t>
  </si>
  <si>
    <t>00006542515</t>
  </si>
  <si>
    <t>51172328</t>
  </si>
  <si>
    <t>Sugammadex</t>
  </si>
  <si>
    <t>MERCK_00006542515</t>
  </si>
  <si>
    <t>BRIDION</t>
  </si>
  <si>
    <t>Bridion® Sugammadex Sodium 500 mg / 5 mL Injection Single-Dose Vial 5 mL</t>
  </si>
  <si>
    <t>BRIDION, INJ 500MG/5ML (10/CT)</t>
  </si>
  <si>
    <t>51172328  Sugammadex</t>
  </si>
  <si>
    <t>1014430</t>
  </si>
  <si>
    <t>Adult Briefs and Protective Undergarments</t>
  </si>
  <si>
    <t>FITBASICXLG</t>
  </si>
  <si>
    <t>MEDLINE_FITBASICXLG</t>
  </si>
  <si>
    <t>BRIEF</t>
  </si>
  <si>
    <t>Unisex Adult Incontinence Brief FitRight Basic X-Large Disposable Moderate Absorbency</t>
  </si>
  <si>
    <t>BRIEF, CLOTHLIKE FITBASIC XLG 59-66" (25/BG 4BG/CS)</t>
  </si>
  <si>
    <t>1110682</t>
  </si>
  <si>
    <t>NUANCE MEDICAL LLC</t>
  </si>
  <si>
    <t>NUAMED</t>
  </si>
  <si>
    <t>Nuance Medical</t>
  </si>
  <si>
    <t>2001</t>
  </si>
  <si>
    <t>NUANCE</t>
  </si>
  <si>
    <t>NUANCE_2001</t>
  </si>
  <si>
    <t>BUD</t>
  </si>
  <si>
    <t>Bud 20 Arrow, 20 Round</t>
  </si>
  <si>
    <t>BUD, CRYODOSE 20ARROW/20ROUND (40/BX)</t>
  </si>
  <si>
    <t>1110639</t>
  </si>
  <si>
    <t>Burs</t>
  </si>
  <si>
    <t>BUDBURST</t>
  </si>
  <si>
    <t>42295202</t>
  </si>
  <si>
    <t>Surgical pneumatic or battery or electric saws or drills or pin drivers</t>
  </si>
  <si>
    <t>MEDLINE_BUDBURST</t>
  </si>
  <si>
    <t>BUR</t>
  </si>
  <si>
    <t>Bur Bud</t>
  </si>
  <si>
    <t>BUR, BUD SHAPE STR (100/CS)</t>
  </si>
  <si>
    <t>42295202  Surgical pneumatic or battery or electric saws or drills or pin drivers</t>
  </si>
  <si>
    <t>1109780</t>
  </si>
  <si>
    <t>HOSICU</t>
  </si>
  <si>
    <t>1272828</t>
  </si>
  <si>
    <t>ICU MEDICAL_1272828</t>
  </si>
  <si>
    <t>BURETTE</t>
  </si>
  <si>
    <t>Burette IV Administration Set LifeShield® Gravity 2 Ports 10 Drops / mL Drip Rate Without Filter 144 Inch Tubing Solution</t>
  </si>
  <si>
    <t>BURETTE SET, LIFESHIELD SOLST 150ML W/FLOAT (20/CS)</t>
  </si>
  <si>
    <t>1241582</t>
  </si>
  <si>
    <t>Calipers</t>
  </si>
  <si>
    <t>428630</t>
  </si>
  <si>
    <t>TELEFLEX_428630</t>
  </si>
  <si>
    <t>CALIPER</t>
  </si>
  <si>
    <t>Caliper Pilling® Castroviejo 0 to 20 mm</t>
  </si>
  <si>
    <t>CALIPER, CASTROVIEJO 8.6CM</t>
  </si>
  <si>
    <t>1242945</t>
  </si>
  <si>
    <t>2970010628</t>
  </si>
  <si>
    <t>ALIMED_2970010628</t>
  </si>
  <si>
    <t>CARDS</t>
  </si>
  <si>
    <t>CARDS, COMMUNICATION DESCRIPTOF/PATIENTS W/APHASIA</t>
  </si>
  <si>
    <t>1110876</t>
  </si>
  <si>
    <t>CRSCPV100R1</t>
  </si>
  <si>
    <t>MONET MEDICAL_CRSCPV100R1</t>
  </si>
  <si>
    <t>CARESCAPE</t>
  </si>
  <si>
    <t>Reconditioned Vital Signs Monitor Carescape® V100 Vital Signs Monitoring Type ECG, NIBP, Temperature Battery Operated</t>
  </si>
  <si>
    <t>CARESCAPE, V100 W/DINAMAP RECONDITIONED</t>
  </si>
  <si>
    <t>1109783</t>
  </si>
  <si>
    <t>Imaging Systems</t>
  </si>
  <si>
    <t>OES-9800-CARDIO</t>
  </si>
  <si>
    <t>42202707</t>
  </si>
  <si>
    <t>Radiology therapeutic x ray unit accessories</t>
  </si>
  <si>
    <t>OES9800CARDIO</t>
  </si>
  <si>
    <t>SOMA_OES9800CARDIO</t>
  </si>
  <si>
    <t>C-ARM</t>
  </si>
  <si>
    <t>Refurbished C-Arm X GE®</t>
  </si>
  <si>
    <t>C-ARM, TRIMODE W/IMAGE INTENSIFIER &amp; STORAGE REFURB D/S</t>
  </si>
  <si>
    <t>42202707  Radiology therapeutic x ray unit accessories</t>
  </si>
  <si>
    <t>1112456</t>
  </si>
  <si>
    <t>12371212</t>
  </si>
  <si>
    <t>NESTLE_12371212</t>
  </si>
  <si>
    <t>CARNATION</t>
  </si>
  <si>
    <t>Oral Supplement Carnation Breakfast Essentials® Rich Milk Chocolate / Classic French Vanilla / Strawberry Sensation Flavor Powder 1.26 oz. Individual Packet</t>
  </si>
  <si>
    <t>CARNATION, INSTANT BREAKFAST VARIETY (10/BX 6BX/CS)</t>
  </si>
  <si>
    <t>1108586</t>
  </si>
  <si>
    <t>6195036</t>
  </si>
  <si>
    <t>ECOLAB_6195036</t>
  </si>
  <si>
    <t>CARPET</t>
  </si>
  <si>
    <t>Carpet Non-Browning Treatment Revitalize™ Liquid 1 gal. Jug Scented</t>
  </si>
  <si>
    <t>CARPET, TRTMT NON-BROWNING REVITALIZE 1GL (4/CS)</t>
  </si>
  <si>
    <t>863819</t>
  </si>
  <si>
    <t>00 80024T</t>
  </si>
  <si>
    <t>0080024T</t>
  </si>
  <si>
    <t>LUXOR_0080024T</t>
  </si>
  <si>
    <t>CASTERS</t>
  </si>
  <si>
    <t>Casters with Brakes Luxor For use with Luxor Carts</t>
  </si>
  <si>
    <t>CASTERS, F/CART 4" 2 LOCKING 2NON LOCKING (4/PK)</t>
  </si>
  <si>
    <t>1108576</t>
  </si>
  <si>
    <t>BV-1000369-1</t>
  </si>
  <si>
    <t>42142124</t>
  </si>
  <si>
    <t>Medical heat lamp accessories</t>
  </si>
  <si>
    <t>BV10003691</t>
  </si>
  <si>
    <t>ASPEN_BV10003691</t>
  </si>
  <si>
    <t>CEILING</t>
  </si>
  <si>
    <t>CEILING ROD ASSEMBLY, F/SYSTEM2 LIGHT W/13" ROD</t>
  </si>
  <si>
    <t>42142124  Medical heat lamp accessories</t>
  </si>
  <si>
    <t>1112064</t>
  </si>
  <si>
    <t>022363</t>
  </si>
  <si>
    <t>42294944</t>
  </si>
  <si>
    <t>Endoscopic accessory kits</t>
  </si>
  <si>
    <t>MEDGYN PROD INC_022363</t>
  </si>
  <si>
    <t>CELL</t>
  </si>
  <si>
    <t>Cell Sweep® Cervical Cell Collection Device Sterile</t>
  </si>
  <si>
    <t>CELL SWEEP, CELL COLL F/ENDOCERVIX/ECTOCERVIX STR (100/BX)</t>
  </si>
  <si>
    <t>42294944  Endoscopic accessory kits</t>
  </si>
  <si>
    <t>1243015</t>
  </si>
  <si>
    <t>INDPART2124</t>
  </si>
  <si>
    <t>PRIDE_INDPART2124</t>
  </si>
  <si>
    <t>CHANNEL</t>
  </si>
  <si>
    <t>Wheelchair Forearm Channel Quantum® Edge® 2.0 For Wheelchair</t>
  </si>
  <si>
    <t>CHANNEL, F/W/C QUAUTUM EDGE 2.0 FOREARM LG 4.75"X14"</t>
  </si>
  <si>
    <t>1111138</t>
  </si>
  <si>
    <t>TR-644N</t>
  </si>
  <si>
    <t>46182007</t>
  </si>
  <si>
    <t>Powered air purifying respirator system PAPRs or accessories</t>
  </si>
  <si>
    <t>TR644N</t>
  </si>
  <si>
    <t>3M_TR644N</t>
  </si>
  <si>
    <t>CHARGER</t>
  </si>
  <si>
    <t>3M™ Versaflo™ Battery Charger Kit</t>
  </si>
  <si>
    <t>CHARGER KIT, 4 STATION W/POWERSUPPLY (1/CS)</t>
  </si>
  <si>
    <t>46182007  Powered air purifying respirator system PAPRs or accessories</t>
  </si>
  <si>
    <t>1241553</t>
  </si>
  <si>
    <t>115-092573-00</t>
  </si>
  <si>
    <t>11509257300</t>
  </si>
  <si>
    <t>MINDRAY_11509257300</t>
  </si>
  <si>
    <t>CHARGING</t>
  </si>
  <si>
    <t>Wireless Charging Unit Mindray</t>
  </si>
  <si>
    <t>CHARGING UNIT, AIR CAPSULE WIRELESS 1YR ONLY WARRANTY</t>
  </si>
  <si>
    <t>1242354</t>
  </si>
  <si>
    <t>P1730</t>
  </si>
  <si>
    <t>INTEGRA_P1730</t>
  </si>
  <si>
    <t>CHEEK</t>
  </si>
  <si>
    <t>Cheek Retractor Padgett®</t>
  </si>
  <si>
    <t>CHEEK RETRACTOR, TRANSPARENT PLAST (2/ST)</t>
  </si>
  <si>
    <t>1113568</t>
  </si>
  <si>
    <t>00-3102</t>
  </si>
  <si>
    <t>42142108</t>
  </si>
  <si>
    <t>Therapeutic heating or cooling pads or compresses or packs</t>
  </si>
  <si>
    <t>003102</t>
  </si>
  <si>
    <t>FABRICATION ENTERPRISES_003102</t>
  </si>
  <si>
    <t>CHILLER</t>
  </si>
  <si>
    <t>CHILLER, MOBILE COLPAC C5 W/1/2 STC COLD PK 33"X16"X27"</t>
  </si>
  <si>
    <t>42142108  Therapeutic heating or cooling pads or compresses or packs</t>
  </si>
  <si>
    <t>545533</t>
  </si>
  <si>
    <t>41-1340</t>
  </si>
  <si>
    <t>411340</t>
  </si>
  <si>
    <t>SKLAR_411340</t>
  </si>
  <si>
    <t>CHISLE</t>
  </si>
  <si>
    <t>Nasal Chisel Sklar® Cottle 5 mm Width Angled OR Grade Stainless Steel NonSterile 6-1/2 Inch Length</t>
  </si>
  <si>
    <t>CHISLE, COTTLE NASAL CRVD 6 1/2"</t>
  </si>
  <si>
    <t>1110027</t>
  </si>
  <si>
    <t>ALGER COMPANY</t>
  </si>
  <si>
    <t>ALGERC</t>
  </si>
  <si>
    <t>Alger</t>
  </si>
  <si>
    <t>CHUCK2</t>
  </si>
  <si>
    <t>ALGER</t>
  </si>
  <si>
    <t>ALGER_CHUCK2</t>
  </si>
  <si>
    <t>CHUCK</t>
  </si>
  <si>
    <t>Replacement Chuck</t>
  </si>
  <si>
    <t>CHUCK, REPLCMNT CHUCK2 F/ALGERBRUSH II N/S D/S</t>
  </si>
  <si>
    <t>1107434</t>
  </si>
  <si>
    <t>406S10</t>
  </si>
  <si>
    <t>42241804</t>
  </si>
  <si>
    <t>Clavicle orthopedic softgoods</t>
  </si>
  <si>
    <t>DEROYAL_406S10</t>
  </si>
  <si>
    <t>CLAVICLE</t>
  </si>
  <si>
    <t>CLAVICLE STRAP, S-WAY BUCKLE XLG</t>
  </si>
  <si>
    <t>42241804  Clavicle orthopedic softgoods</t>
  </si>
  <si>
    <t>1112867</t>
  </si>
  <si>
    <t>MMC547</t>
  </si>
  <si>
    <t>16553</t>
  </si>
  <si>
    <t>MCKESSON_16553</t>
  </si>
  <si>
    <t>CLEAN-UP</t>
  </si>
  <si>
    <t>Bloodborne Pathogen Spill Clean-Up Pack McKesson</t>
  </si>
  <si>
    <t>CLEAN-UP PACK, BLOODBORNE PATHREF OSHA 4OZ (30EA/CS)</t>
  </si>
  <si>
    <t>1243055</t>
  </si>
  <si>
    <t>Solutions</t>
  </si>
  <si>
    <t>EADB9520</t>
  </si>
  <si>
    <t>BAXTER_EADB9520</t>
  </si>
  <si>
    <t>CLINOLIPID</t>
  </si>
  <si>
    <t>CLINOLIPID, INJ LIPID EMUL 20%100ML (15/CS)</t>
  </si>
  <si>
    <t>1108014</t>
  </si>
  <si>
    <t>11291-BK</t>
  </si>
  <si>
    <t>55121808</t>
  </si>
  <si>
    <t>Identification badge clip</t>
  </si>
  <si>
    <t>11291BK</t>
  </si>
  <si>
    <t>NEWMATIC MEDICAL_11291BK</t>
  </si>
  <si>
    <t>CLIP</t>
  </si>
  <si>
    <t>ID Badge Clips MR Safe All-plastic construction holds both vertical and horizontal slot-punched ID Cards For use wtih ID Cards</t>
  </si>
  <si>
    <t>CLIP, BADGE F/MRI SAFE (25/PK)</t>
  </si>
  <si>
    <t>55121808  Identification badge clip</t>
  </si>
  <si>
    <t>1110167</t>
  </si>
  <si>
    <t>Clipboards</t>
  </si>
  <si>
    <t>3444-57915</t>
  </si>
  <si>
    <t>42301505</t>
  </si>
  <si>
    <t>Nursing or medical clipboards</t>
  </si>
  <si>
    <t>344457915</t>
  </si>
  <si>
    <t>BOUND TREE_344457915</t>
  </si>
  <si>
    <t>CLIPBOARD</t>
  </si>
  <si>
    <t>Clipboard SlimMate Plastic</t>
  </si>
  <si>
    <t>CLIPBOARD, STORAGE SLIMMATE PLAS ORG SZA 4/LETTER F/PAPER</t>
  </si>
  <si>
    <t>42301505  Nursing or medical clipboards</t>
  </si>
  <si>
    <t>1110952</t>
  </si>
  <si>
    <t>004225</t>
  </si>
  <si>
    <t>42294933</t>
  </si>
  <si>
    <t>Endoscopic suction or irrigation tips or coagulation probes</t>
  </si>
  <si>
    <t>JNJ_004225</t>
  </si>
  <si>
    <t>COAGULATOR</t>
  </si>
  <si>
    <t>Suction Coagulator Megadyne™ 8 Fr.</t>
  </si>
  <si>
    <t>COAGULATOR, SUCTION MEGADYNE HAND CONTROL 8FR (25/BX)</t>
  </si>
  <si>
    <t>42294933  Endoscopic suction or irrigation tips or coagulation probes or ablation wand</t>
  </si>
  <si>
    <t>1111518</t>
  </si>
  <si>
    <t>2970009266</t>
  </si>
  <si>
    <t>713423</t>
  </si>
  <si>
    <t>42211606</t>
  </si>
  <si>
    <t>Commodes for the physically challenged</t>
  </si>
  <si>
    <t>ALIMED_2970009266</t>
  </si>
  <si>
    <t>COMMODE</t>
  </si>
  <si>
    <t>Commode / Shower Chair Healthline® EZee Life Flip-Back Arms Aluminum Frame With Backrest 22 Inch Seat Width 440 lbs. Weight Capacity</t>
  </si>
  <si>
    <t>COMMODE, SHOWER ALUMINUM EZEE LIFE 440LBS 37"</t>
  </si>
  <si>
    <t>42211606  Commodes for the physically challenged</t>
  </si>
  <si>
    <t>1112156</t>
  </si>
  <si>
    <t>8000</t>
  </si>
  <si>
    <t>PEDIFIX_8000</t>
  </si>
  <si>
    <t>COMPOUND</t>
  </si>
  <si>
    <t>Moldable Footcare Compound PediPlast® 100 Gm Jar</t>
  </si>
  <si>
    <t>COMPOUND, PEDIPLAST MOLDABLE 100GM</t>
  </si>
  <si>
    <t>1107947</t>
  </si>
  <si>
    <t>16-6115</t>
  </si>
  <si>
    <t>166115</t>
  </si>
  <si>
    <t>MCKESSON_166115</t>
  </si>
  <si>
    <t>COMPRESS</t>
  </si>
  <si>
    <t>Hot / Cold Pack McKesson General Purpose X-Small 2-1/2 X 5 Inch Gel Reusable</t>
  </si>
  <si>
    <t>COMPRESS, RUSBL HOT/COLD LF XSM 2.5"X5" (150/CS)</t>
  </si>
  <si>
    <t>1242054</t>
  </si>
  <si>
    <t>BTKIT-03</t>
  </si>
  <si>
    <t>BTKIT03</t>
  </si>
  <si>
    <t>HEALTH O METER_BTKIT03</t>
  </si>
  <si>
    <t>CONNECTIVITY</t>
  </si>
  <si>
    <t>Connectivity Kit Health O Meter For use with Wireless Scale</t>
  </si>
  <si>
    <t>CONNECTIVITY KIT, F/SCALE UNIVWIRELESS</t>
  </si>
  <si>
    <t>1109352</t>
  </si>
  <si>
    <t>TC-004</t>
  </si>
  <si>
    <t>TC004</t>
  </si>
  <si>
    <t>HEALTHMARK IND CO_TC004</t>
  </si>
  <si>
    <t>CORNER</t>
  </si>
  <si>
    <t>Steriilization Tray Corner Protector 2 X 4 X 4 Inch, Paper Carton</t>
  </si>
  <si>
    <t>CORNER, TRAY POP-UP CORNER CARD 4"X4"X2" (600/CS)</t>
  </si>
  <si>
    <t>1242449</t>
  </si>
  <si>
    <t>Dermatological Agents</t>
  </si>
  <si>
    <t>NOVARTIS PHARMACEUTICALS CORP</t>
  </si>
  <si>
    <t>NOVRT2</t>
  </si>
  <si>
    <t>Novartis</t>
  </si>
  <si>
    <t>00078116861</t>
  </si>
  <si>
    <t>NOVARTIS</t>
  </si>
  <si>
    <t>NOVARTIS_00078116861</t>
  </si>
  <si>
    <t>COSENTYX</t>
  </si>
  <si>
    <t>COSENTYX® Secukinumab 25 mg / mL Injection Single-Dose Vial 5 mL</t>
  </si>
  <si>
    <t>COSENTYX, SDV 125MG/5ML</t>
  </si>
  <si>
    <t>1109097</t>
  </si>
  <si>
    <t>2163</t>
  </si>
  <si>
    <t>PRECISION MEDICAL_2163</t>
  </si>
  <si>
    <t>COUPLER</t>
  </si>
  <si>
    <t>COUPLER, OXY OHMEDA FML NPT ML1/4"</t>
  </si>
  <si>
    <t>1243049</t>
  </si>
  <si>
    <t>Cricothyroidotomy Kits</t>
  </si>
  <si>
    <t>H&amp;H MEDICAL CORPORATION</t>
  </si>
  <si>
    <t>HHMECO</t>
  </si>
  <si>
    <t>H &amp; H Medical</t>
  </si>
  <si>
    <t>HHECT01-05</t>
  </si>
  <si>
    <t>H&amp;H</t>
  </si>
  <si>
    <t>HHECT0105</t>
  </si>
  <si>
    <t>H&amp;H_HHECT0105</t>
  </si>
  <si>
    <t>CRICOTHYROTOMY</t>
  </si>
  <si>
    <t>CRICOTHYROTOMY KIT, EMERGENCY W/#10 SCALPEL (5/BX)</t>
  </si>
  <si>
    <t>1112276</t>
  </si>
  <si>
    <t>RTL10446</t>
  </si>
  <si>
    <t>42211511</t>
  </si>
  <si>
    <t>Crutch accessories</t>
  </si>
  <si>
    <t>DRIVE MEDICAL_RTL10446</t>
  </si>
  <si>
    <t>CRUTCH</t>
  </si>
  <si>
    <t>Crutch Cushion</t>
  </si>
  <si>
    <t>CRUTCH CUSHION GRY (8PR/CS)</t>
  </si>
  <si>
    <t>42211511  Crutch accessories</t>
  </si>
  <si>
    <t>1112445</t>
  </si>
  <si>
    <t>Central Venous Catheter Kits</t>
  </si>
  <si>
    <t>CDC-22702-XP1A</t>
  </si>
  <si>
    <t>42221509</t>
  </si>
  <si>
    <t>Intravenous or arterial catheter trays</t>
  </si>
  <si>
    <t>CDC22702XP1A</t>
  </si>
  <si>
    <t>TELEFLEX_CDC22702XP1A</t>
  </si>
  <si>
    <t>CVC</t>
  </si>
  <si>
    <t>Central Venous Catheter Kit Arrowg+ard Blue® 7 Fr. Double Lumen</t>
  </si>
  <si>
    <t>CVC KIT, ARROW G+ARD BLU DBL LUMEN 7FR (5/CS)</t>
  </si>
  <si>
    <t>42221509  Intravenous or arterial catheter trays</t>
  </si>
  <si>
    <t>1109434</t>
  </si>
  <si>
    <t>1210</t>
  </si>
  <si>
    <t>SOLACE_1210</t>
  </si>
  <si>
    <t>CYTOLLINE</t>
  </si>
  <si>
    <t>Oral Supplement Cytolline® Unflavored Powder 275 Gram Jar</t>
  </si>
  <si>
    <t>CYTOLLINE, L-CITRULLINE POWDERPURE SOLUBLE 275GM</t>
  </si>
  <si>
    <t>1111103</t>
  </si>
  <si>
    <t>Debridement Systems</t>
  </si>
  <si>
    <t>IRRIMAX CORPORATION</t>
  </si>
  <si>
    <t>IRAMAX</t>
  </si>
  <si>
    <t>Irramax</t>
  </si>
  <si>
    <t>ISEPT-450-USA</t>
  </si>
  <si>
    <t>42312309</t>
  </si>
  <si>
    <t>Wound irrigation systems</t>
  </si>
  <si>
    <t>IRRIMAX</t>
  </si>
  <si>
    <t>ISEPT450USA</t>
  </si>
  <si>
    <t>IRRIMAX_ISEPT450USA</t>
  </si>
  <si>
    <t>DEBRIDEMENT</t>
  </si>
  <si>
    <t>Antimicrobial Wound Lavage Irrisept® 450 mL</t>
  </si>
  <si>
    <t>DEBRIDEMENT SYSTEM, IRRISEPT 0.05% CHG (12/CS)</t>
  </si>
  <si>
    <t>42312309  Wound irrigation systems</t>
  </si>
  <si>
    <t>1108681</t>
  </si>
  <si>
    <t>BR38-20916</t>
  </si>
  <si>
    <t>42291808</t>
  </si>
  <si>
    <t>Surgical clamp or forcep or surgical ligator accessories</t>
  </si>
  <si>
    <t>BR3820916</t>
  </si>
  <si>
    <t>BR SURGICAL_BR3820916</t>
  </si>
  <si>
    <t>DEMARCATOR</t>
  </si>
  <si>
    <t>Demarcator Pitanguy 6-1/4 Inch Length</t>
  </si>
  <si>
    <t>DEMARCATOR, PITANGUY FLAP SM 5" BLADE 6 1/4"</t>
  </si>
  <si>
    <t>42291808  Surgical clamp or forcep or surgical ligator accessories</t>
  </si>
  <si>
    <t>1110278</t>
  </si>
  <si>
    <t>Desks</t>
  </si>
  <si>
    <t>076-0MP-1MP</t>
  </si>
  <si>
    <t>0760MP1MP</t>
  </si>
  <si>
    <t>CLINTON_0760MP1MP</t>
  </si>
  <si>
    <t>DESK</t>
  </si>
  <si>
    <t>Wall Mount Desk Laminate Maple 1 Drawer</t>
  </si>
  <si>
    <t>DESK, WALL MOUNT W/LEG &amp; DRWR MAPLE</t>
  </si>
  <si>
    <t>1242999</t>
  </si>
  <si>
    <t>UE0062D</t>
  </si>
  <si>
    <t>BAXTER_UE0062D</t>
  </si>
  <si>
    <t>DEXTROSE</t>
  </si>
  <si>
    <t>DEXTROSE, IV SOL 5% 250ML (30/CS)</t>
  </si>
  <si>
    <t>1242239</t>
  </si>
  <si>
    <t>Diagnostic Kits</t>
  </si>
  <si>
    <t>5410LS</t>
  </si>
  <si>
    <t>AMER DIAGNOSTIC_5410LS</t>
  </si>
  <si>
    <t>DIAG</t>
  </si>
  <si>
    <t>Portable Diagnostic Sets Diagnostix™ 5410/5480</t>
  </si>
  <si>
    <t>DIAG SET, DIAGNOSTIX PORTABLE OTOSCOPE/COAX W/SFT CS 3.5VOLT</t>
  </si>
  <si>
    <t>1117023</t>
  </si>
  <si>
    <t>SPACELABS MEDICAL INC.</t>
  </si>
  <si>
    <t>SLMED</t>
  </si>
  <si>
    <t>Spacelabs Medical</t>
  </si>
  <si>
    <t>073-0267-00</t>
  </si>
  <si>
    <t>42191912</t>
  </si>
  <si>
    <t>Bedside clinical cabinet accessories</t>
  </si>
  <si>
    <t>OSI SYSTEMS</t>
  </si>
  <si>
    <t>073026700</t>
  </si>
  <si>
    <t>OSI SYSTEMS_073026700</t>
  </si>
  <si>
    <t>DIARY</t>
  </si>
  <si>
    <t>DIARY, PATIENT HOLTER 7DAY</t>
  </si>
  <si>
    <t>42191912  Bedside clinical cabinet accessories</t>
  </si>
  <si>
    <t>1115531</t>
  </si>
  <si>
    <t>EM-DX0837-1</t>
  </si>
  <si>
    <t>12352101</t>
  </si>
  <si>
    <t>Organic halogenated compounds</t>
  </si>
  <si>
    <t>EMDX08371</t>
  </si>
  <si>
    <t>VWR_EMDX08371</t>
  </si>
  <si>
    <t>DICHLOROMETHANE</t>
  </si>
  <si>
    <t>Chemistry Reagent OmniSolv® Dichloromethane HRGC Grade ≥99.9% 4 Liter</t>
  </si>
  <si>
    <t>DICHLOROMETHANE, OMNISOLV STABILIZED HR-GC GRADE 4L D/S</t>
  </si>
  <si>
    <t>12352101  Organic halogenated compounds</t>
  </si>
  <si>
    <t>1112152</t>
  </si>
  <si>
    <t>1056</t>
  </si>
  <si>
    <t>PEDIFIX_1056</t>
  </si>
  <si>
    <t>DIGIT</t>
  </si>
  <si>
    <t>Digit Cap Visco-GEL® Small / Medium Pull-On Toe or Finger</t>
  </si>
  <si>
    <t>DIGIT TUBE, MESH CAP VISCO-GELSM/MED (6/PK)</t>
  </si>
  <si>
    <t>1110676</t>
  </si>
  <si>
    <t>6114914</t>
  </si>
  <si>
    <t>47131829</t>
  </si>
  <si>
    <t>Toilet cleaners</t>
  </si>
  <si>
    <t>ECOLAB_6114914</t>
  </si>
  <si>
    <t>DISFINFECTANT</t>
  </si>
  <si>
    <t>Ecolab® Surface Disinfectant Cleaner Alkaline Based Manual Pour Liquid 2.5 gal. Jug Scented NonSterile</t>
  </si>
  <si>
    <t>DISFINFECTANT, BATHROOM CLEANER HD ALKALINE 2.5GL</t>
  </si>
  <si>
    <t>47131829  Toilet cleaners</t>
  </si>
  <si>
    <t>1110742</t>
  </si>
  <si>
    <t>31910</t>
  </si>
  <si>
    <t>CLOROX_31910</t>
  </si>
  <si>
    <t>DISINFECTANT</t>
  </si>
  <si>
    <t>CloroxPro™ Bio Stain &amp; Odor Remover Surface Disinfectant Cleaner Refill Peroxide Based Manual Pour Liquid 128 oz. Jug Scented NonSterile</t>
  </si>
  <si>
    <t>DISINFECTANT, CLOROX REFILL BIO STAIN &amp; ODOR 128OZ (4/CS)</t>
  </si>
  <si>
    <t>1107077</t>
  </si>
  <si>
    <t>Dissectors</t>
  </si>
  <si>
    <t>RN0404</t>
  </si>
  <si>
    <t>42292701</t>
  </si>
  <si>
    <t>Surgical dissectors</t>
  </si>
  <si>
    <t>INTEGRA_RN0404</t>
  </si>
  <si>
    <t>DISSECTOR</t>
  </si>
  <si>
    <t>Dissector Ruggles®-Redmond™ Penfield 8 Inch Length Style No 1 Tip / Curved Tip</t>
  </si>
  <si>
    <t>DISSECTOR, PENFIELD DURA STYLE4 CURVED 8" D/S</t>
  </si>
  <si>
    <t>42292701  Surgical dissectors</t>
  </si>
  <si>
    <t>1083805</t>
  </si>
  <si>
    <t>RTL12046</t>
  </si>
  <si>
    <t>DRIVE MEDICAL_RTL12046</t>
  </si>
  <si>
    <t>DIVERTER</t>
  </si>
  <si>
    <t>Diverter Valve For Drive Handheld Shower</t>
  </si>
  <si>
    <t>DIVERTER VALVE, F/HANDHELD SHOWER SPRAY PLAS (24/CS)</t>
  </si>
  <si>
    <t>1243208</t>
  </si>
  <si>
    <t>2970015221</t>
  </si>
  <si>
    <t>ALIMED_2970015221</t>
  </si>
  <si>
    <t>DONUT</t>
  </si>
  <si>
    <t>DONUT, ALIGEL HEAD ADLT WIDE</t>
  </si>
  <si>
    <t>478047</t>
  </si>
  <si>
    <t>DYNJWE1308A</t>
  </si>
  <si>
    <t>MEDLINE_DYNJWE1308A</t>
  </si>
  <si>
    <t>DRAIN</t>
  </si>
  <si>
    <t>DRAIN, SIL FLAT HUBLESS PERF 7MM (10/CS)</t>
  </si>
  <si>
    <t>1110894</t>
  </si>
  <si>
    <t>Sanders</t>
  </si>
  <si>
    <t>ROBERT BOSCH TOOL CORP/DREMEL</t>
  </si>
  <si>
    <t>DML</t>
  </si>
  <si>
    <t>Robert Bosch Tool Corp/Dremel</t>
  </si>
  <si>
    <t>432</t>
  </si>
  <si>
    <t>23131508</t>
  </si>
  <si>
    <t>Sanding drums</t>
  </si>
  <si>
    <t>ROBERT BOSCH TOOL CORP</t>
  </si>
  <si>
    <t>ROBERT BOSCH TOOL CORP_432</t>
  </si>
  <si>
    <t>DRUM</t>
  </si>
  <si>
    <t>Sanding Band 1/2 Inch 120 Grit Sanding Bands</t>
  </si>
  <si>
    <t>DRUM, SANDING BAND F/DREMEL (6/PK)</t>
  </si>
  <si>
    <t>23131508  Sanding drums</t>
  </si>
  <si>
    <t>1113567</t>
  </si>
  <si>
    <t>70-0143</t>
  </si>
  <si>
    <t>700143</t>
  </si>
  <si>
    <t>FABRICATION ENTERPRISES_700143</t>
  </si>
  <si>
    <t>DUMBELL</t>
  </si>
  <si>
    <t>DUMBELL SET, HEX RUBBER 5-50LBW/RACK</t>
  </si>
  <si>
    <t>1113389</t>
  </si>
  <si>
    <t>2970014179</t>
  </si>
  <si>
    <t>935509</t>
  </si>
  <si>
    <t>ALIMED_2970014179</t>
  </si>
  <si>
    <t>EARPLUG</t>
  </si>
  <si>
    <t>Ear Plugs Cordless One Size Fits Most Red / Yellow</t>
  </si>
  <si>
    <t>EARPLUG, DISP 33DB BULK (1000/CS)</t>
  </si>
  <si>
    <t>1113812</t>
  </si>
  <si>
    <t>8012984</t>
  </si>
  <si>
    <t>MAICO_8012984</t>
  </si>
  <si>
    <t>EARTIP</t>
  </si>
  <si>
    <t>Audiometer Eartip Sanibel Disposable For use with EasyTymp Tympanomete</t>
  </si>
  <si>
    <t>EARTIP, MUSHROOM YLW 19 MM (100/BX)</t>
  </si>
  <si>
    <t>1242056</t>
  </si>
  <si>
    <t>Stress Testing</t>
  </si>
  <si>
    <t>2060450-001-01116122</t>
  </si>
  <si>
    <t>206045000101116122</t>
  </si>
  <si>
    <t>GE_206045000101116122</t>
  </si>
  <si>
    <t>EKG</t>
  </si>
  <si>
    <t>Exercise Stress Testing CardioSoft V7 Stress AC Power</t>
  </si>
  <si>
    <t>EKG, CARDIOSOFT V7.7 RESTING W/12SL/PDF/LAN/EMR D/S</t>
  </si>
  <si>
    <t>1107076</t>
  </si>
  <si>
    <t>RN0222</t>
  </si>
  <si>
    <t>INTEGRA_RN0222</t>
  </si>
  <si>
    <t>ELEVATOR/SPATULA</t>
  </si>
  <si>
    <t>Elevator Integra® Ruggles®-Redmond™ Woodson 10 Inch Length OR Grade Stainless Steel NonSterile</t>
  </si>
  <si>
    <t>ELEVATOR/SPATULA, WOODSON DOUBLE-ENDED S/STL 10" D/S</t>
  </si>
  <si>
    <t>1108583</t>
  </si>
  <si>
    <t>6101144</t>
  </si>
  <si>
    <t>47131816</t>
  </si>
  <si>
    <t>Deodorizers</t>
  </si>
  <si>
    <t>ECOLAB_6101144</t>
  </si>
  <si>
    <t>ELIMINATOR</t>
  </si>
  <si>
    <t>Carpet / Fabric Deodorizer Revitalize™ Liquid 22 oz. Pump Bottle Unscented</t>
  </si>
  <si>
    <t>ELIMINATOR, ODOR REVITALIZE &amp; BIOLOGICAL SPOTTER 22OZ (4/CS)</t>
  </si>
  <si>
    <t>47131816  Deodorizers</t>
  </si>
  <si>
    <t>1109529</t>
  </si>
  <si>
    <t>AFTER MARKET GROUP</t>
  </si>
  <si>
    <t>AFTMKT</t>
  </si>
  <si>
    <t>After Market Group</t>
  </si>
  <si>
    <t>TAGRP235006PK</t>
  </si>
  <si>
    <t>AFTER MARKET</t>
  </si>
  <si>
    <t>AFTER MARKET_TAGRP235006PK</t>
  </si>
  <si>
    <t>END</t>
  </si>
  <si>
    <t>Tube End Cap For Wheelchair</t>
  </si>
  <si>
    <t>END CAP, TUBE F/WHEELCHAIR (10/PK)</t>
  </si>
  <si>
    <t>1112537</t>
  </si>
  <si>
    <t>Set-Up Kits</t>
  </si>
  <si>
    <t>DYNAMIC DIAGNOSTICS, INC.</t>
  </si>
  <si>
    <t>DYNDIA</t>
  </si>
  <si>
    <t>Dynamic Diagnostics</t>
  </si>
  <si>
    <t>2600-10-203</t>
  </si>
  <si>
    <t>42294211</t>
  </si>
  <si>
    <t>Surgical custom or specialty instrument or procedure sets</t>
  </si>
  <si>
    <t>DYNAMIC DIAGNOSTICS</t>
  </si>
  <si>
    <t>260010203</t>
  </si>
  <si>
    <t>DYNAMIC DIAGNOSTICS_260010203</t>
  </si>
  <si>
    <t>ENDO</t>
  </si>
  <si>
    <t>Endoscopy Set-up Kit</t>
  </si>
  <si>
    <t>ENDO KIT, W/VALVE AND DRAWSTRING (20/CS)</t>
  </si>
  <si>
    <t>42294211  Surgical custom or specialty instrument or procedure sets</t>
  </si>
  <si>
    <t>1052149</t>
  </si>
  <si>
    <t>Enemas</t>
  </si>
  <si>
    <t>CUR095005</t>
  </si>
  <si>
    <t>42141900</t>
  </si>
  <si>
    <t>Enema administration supplies</t>
  </si>
  <si>
    <t>MEDLINE_CUR095005</t>
  </si>
  <si>
    <t>ENEMA</t>
  </si>
  <si>
    <t>Enema Pure and Gentle® 4.5 oz. 100% Strength Sodium Phosphate</t>
  </si>
  <si>
    <t>ENEMA, PURE AND GENTLE SALINE (24/CS)</t>
  </si>
  <si>
    <t>42141900  Enema administration supplies</t>
  </si>
  <si>
    <t>1114127</t>
  </si>
  <si>
    <t>MEAD JOHNSON NUTRITION</t>
  </si>
  <si>
    <t>MEDJHN</t>
  </si>
  <si>
    <t>Mead Johnson</t>
  </si>
  <si>
    <t>126105</t>
  </si>
  <si>
    <t>MEAD JOHNSON</t>
  </si>
  <si>
    <t>MEAD JOHNSON_126105</t>
  </si>
  <si>
    <t>ENFAMIL</t>
  </si>
  <si>
    <t>Infant Formula Enfamil® NeuroPro™ EnfaCare® Unflavored 13.6 oz. Can Powder Milk-Based Premature</t>
  </si>
  <si>
    <t>ENFAMIL, FORMULA NEUROPRO ENFACARE PDR 13.6OZ (6/CS)</t>
  </si>
  <si>
    <t>1113718</t>
  </si>
  <si>
    <t>89-5074</t>
  </si>
  <si>
    <t>895074</t>
  </si>
  <si>
    <t>DEROYAL_895074</t>
  </si>
  <si>
    <t>ENT</t>
  </si>
  <si>
    <t>ENT PACK, STD (12/CS)</t>
  </si>
  <si>
    <t>1114570</t>
  </si>
  <si>
    <t>RK054</t>
  </si>
  <si>
    <t>42281805</t>
  </si>
  <si>
    <t>Sterilization indicator records</t>
  </si>
  <si>
    <t>STERIS_RK054</t>
  </si>
  <si>
    <t>ENVELOPE</t>
  </si>
  <si>
    <t>Sterilization Record Envelope Verdoc® Steam / EO Gas</t>
  </si>
  <si>
    <t>ENVELOPE, STREAM VERDOC 8 VERIFY ASSERT (100EA/BX)</t>
  </si>
  <si>
    <t>42281805  Sterilization indicator records</t>
  </si>
  <si>
    <t>1242915</t>
  </si>
  <si>
    <t>207231</t>
  </si>
  <si>
    <t>CAPSA_207231</t>
  </si>
  <si>
    <t>ETHERNET</t>
  </si>
  <si>
    <t>ETHERNET, F/NEXSYS LOCK MODULED/S</t>
  </si>
  <si>
    <t>1242948</t>
  </si>
  <si>
    <t>2970000988</t>
  </si>
  <si>
    <t>ALIMED_2970000988</t>
  </si>
  <si>
    <t>EXCERCISER</t>
  </si>
  <si>
    <t>EXCERCISER, CANDO BAND LOW POWER TWIN PK YLW 100YDS</t>
  </si>
  <si>
    <t>1110654</t>
  </si>
  <si>
    <t>941-1305C</t>
  </si>
  <si>
    <t>9411305C</t>
  </si>
  <si>
    <t>SKLAR_9411305C</t>
  </si>
  <si>
    <t>EXCESION</t>
  </si>
  <si>
    <t>Excision Tray</t>
  </si>
  <si>
    <t>EXCESION TRAY, BREAST (10/CS)</t>
  </si>
  <si>
    <t>1242043</t>
  </si>
  <si>
    <t>005998</t>
  </si>
  <si>
    <t>BREAS_005998</t>
  </si>
  <si>
    <t>EXCHANGER</t>
  </si>
  <si>
    <t>Heat / Moisture Exchange Unit (HME) CPAP Water Chambers and Humidifiers</t>
  </si>
  <si>
    <t>EXCHANGER, HEAT MOISTURE F/Z2 TRAVEL CPAP</t>
  </si>
  <si>
    <t>1115616</t>
  </si>
  <si>
    <t>REX EMS LLC</t>
  </si>
  <si>
    <t>REXEMS</t>
  </si>
  <si>
    <t>Rex EMS LLC</t>
  </si>
  <si>
    <t>RXB03FR</t>
  </si>
  <si>
    <t>REX EMS</t>
  </si>
  <si>
    <t>REX EMS_RXB03FR</t>
  </si>
  <si>
    <t>EXTRACTION</t>
  </si>
  <si>
    <t>Tactical Backboard</t>
  </si>
  <si>
    <t>EXTRACTION SYSTEM, REX ONE RAPID D/S</t>
  </si>
  <si>
    <t>1113190</t>
  </si>
  <si>
    <t>Extractors</t>
  </si>
  <si>
    <t>06-4123</t>
  </si>
  <si>
    <t>42292102</t>
  </si>
  <si>
    <t>Surgical extractors</t>
  </si>
  <si>
    <t>064123</t>
  </si>
  <si>
    <t>SKLAR_064123</t>
  </si>
  <si>
    <t>EXTRACTOR</t>
  </si>
  <si>
    <t>Comedone Extractor Sklar® 4-1/2 Inch Length Stainless Steel</t>
  </si>
  <si>
    <t>EXTRACTOR, COMODONE DBL-END UNIT MEASUREMENT 4"</t>
  </si>
  <si>
    <t>42292102  Surgical extractors</t>
  </si>
  <si>
    <t>1107856</t>
  </si>
  <si>
    <t>Gravity Spike Sets</t>
  </si>
  <si>
    <t>U DELIVER MEDICAL LLC</t>
  </si>
  <si>
    <t>UDLVRM</t>
  </si>
  <si>
    <t>U Deliver Medical</t>
  </si>
  <si>
    <t>BK-2085</t>
  </si>
  <si>
    <t>U DELIVER</t>
  </si>
  <si>
    <t>BK2085</t>
  </si>
  <si>
    <t>U DELIVER_BK2085</t>
  </si>
  <si>
    <t>FEED</t>
  </si>
  <si>
    <t>Small Cap Gravity Feeding Set with Cross Spike and ENFit Connector Bolink™</t>
  </si>
  <si>
    <t>FEED SET, GRAVITY BOLINK SM CAP W/CROSS SPIKE/ENFIT (30/CS)</t>
  </si>
  <si>
    <t>1115604</t>
  </si>
  <si>
    <t>SB41587</t>
  </si>
  <si>
    <t>NASCO_SB41587</t>
  </si>
  <si>
    <t>FLAP</t>
  </si>
  <si>
    <t>Replacement Chest Tissue Flap</t>
  </si>
  <si>
    <t>FLAP, REPLCMNT CHEST TISSUE D/S</t>
  </si>
  <si>
    <t>1109929</t>
  </si>
  <si>
    <t>Flowmeters</t>
  </si>
  <si>
    <t>HS755-001</t>
  </si>
  <si>
    <t>HS755001</t>
  </si>
  <si>
    <t>PHILIPS_HS755001</t>
  </si>
  <si>
    <t>FLOW</t>
  </si>
  <si>
    <t>FLOW METER, PERSONAL BEST FULLRANGE ADLT</t>
  </si>
  <si>
    <t>1241909</t>
  </si>
  <si>
    <t>8MFA1003MR</t>
  </si>
  <si>
    <t>PRECISION MEDICAL_8MFA1003MR</t>
  </si>
  <si>
    <t>FLOWMETER</t>
  </si>
  <si>
    <t>Flowmeter 0.5 at 0 to 5 LPM, 1 at 5 to 15 LPM</t>
  </si>
  <si>
    <t>FLOWMETER, OXY MR SAFE 0-15 LPM</t>
  </si>
  <si>
    <t>1107425</t>
  </si>
  <si>
    <t>081567684</t>
  </si>
  <si>
    <t>PATTERSON_081567684</t>
  </si>
  <si>
    <t>FOOT/LEG</t>
  </si>
  <si>
    <t>Wheelchair Calf Support Panel For 20 to 24 Inch Wheelchairs</t>
  </si>
  <si>
    <t>FOOT/LEG PROTECTOR, GEL CALF SUPP PANEL F/20"-24" WHEELCHAIR</t>
  </si>
  <si>
    <t>1111880</t>
  </si>
  <si>
    <t>88-0302</t>
  </si>
  <si>
    <t>880302</t>
  </si>
  <si>
    <t>CARDINAL_880302</t>
  </si>
  <si>
    <t>FORCEPTS</t>
  </si>
  <si>
    <t>Mosquito Forceps V. Mueller® Snowden-Pencer Halsted 5 Inch Length Ring Handle Straight</t>
  </si>
  <si>
    <t>FORCEPTS, HALSTED MOSQUITO STR5" D/S</t>
  </si>
  <si>
    <t>1110134</t>
  </si>
  <si>
    <t>Tuning Forks</t>
  </si>
  <si>
    <t>43-1-102</t>
  </si>
  <si>
    <t>42182412</t>
  </si>
  <si>
    <t>Medical tuning forks</t>
  </si>
  <si>
    <t>431102</t>
  </si>
  <si>
    <t>MCKESSON_431102</t>
  </si>
  <si>
    <t>FORK</t>
  </si>
  <si>
    <t>Tuning Fork McKesson Argent™ Aluminum Alloy 128 cps</t>
  </si>
  <si>
    <t>FORK, TUNING C-128 W/WEIGHTS</t>
  </si>
  <si>
    <t>42182412  Medical tuning forks</t>
  </si>
  <si>
    <t>1113032</t>
  </si>
  <si>
    <t>NUTRICIA NORTH AMERICA</t>
  </si>
  <si>
    <t>NUTRCA</t>
  </si>
  <si>
    <t>Nutricia North America</t>
  </si>
  <si>
    <t>90212</t>
  </si>
  <si>
    <t>NUTRICIA</t>
  </si>
  <si>
    <t>NUTRICIA_90212</t>
  </si>
  <si>
    <t>FORMULA</t>
  </si>
  <si>
    <t>Infant Formula SOD Anamix® Early Years Unflavored 14.1 oz. Can Powder Amino Acid Sulfite OIxidase Deficiency</t>
  </si>
  <si>
    <t>FORMULA, PDR SOD ANAMIX EARLY YEARS 400GM (3/CS)</t>
  </si>
  <si>
    <t>1111517</t>
  </si>
  <si>
    <t>503240</t>
  </si>
  <si>
    <t>PRECISION MEDICAL_503240</t>
  </si>
  <si>
    <t>FUSE</t>
  </si>
  <si>
    <t>FUSE, F/PM15 COMPRESSOR D/S</t>
  </si>
  <si>
    <t>1109436</t>
  </si>
  <si>
    <t>4001</t>
  </si>
  <si>
    <t>SOLACE_4001</t>
  </si>
  <si>
    <t>GALAXTRA</t>
  </si>
  <si>
    <t>Oral Supplement Galaxtra® Unflavored Powder 375 Gram Jar</t>
  </si>
  <si>
    <t>GALAXTRA, GALACTOSE POWDER 375GM</t>
  </si>
  <si>
    <t>1109735</t>
  </si>
  <si>
    <t>Girdles</t>
  </si>
  <si>
    <t>ELITE BRAND PRODUCTS</t>
  </si>
  <si>
    <t>ELITBR</t>
  </si>
  <si>
    <t>Elite Brand</t>
  </si>
  <si>
    <t>E0100-07-BK-000</t>
  </si>
  <si>
    <t>ELITE</t>
  </si>
  <si>
    <t>E010007BK000</t>
  </si>
  <si>
    <t>ELITE_E010007BK000</t>
  </si>
  <si>
    <t>GARMENT</t>
  </si>
  <si>
    <t>Girdle Above the Knee / High Waist Black 3X-Large</t>
  </si>
  <si>
    <t>GARMENT, COMPRESSION ABOVE KNEE HIGH WAIST BLK 3XLG</t>
  </si>
  <si>
    <t>1107113</t>
  </si>
  <si>
    <t>S66-0010</t>
  </si>
  <si>
    <t>42293511</t>
  </si>
  <si>
    <t>Medical or surgical suction or vacuum appliance accessories</t>
  </si>
  <si>
    <t>S660010</t>
  </si>
  <si>
    <t>ALLIED_S660010</t>
  </si>
  <si>
    <t>GAUGE</t>
  </si>
  <si>
    <t>Vaccum Gauge</t>
  </si>
  <si>
    <t>GAUGE, VACUUM F/S330 SUCTION PUMP</t>
  </si>
  <si>
    <t>42293511  Medical or surgical suction or vacuum appliance accessories</t>
  </si>
  <si>
    <t>1107859</t>
  </si>
  <si>
    <t>MEDTRITION INC</t>
  </si>
  <si>
    <t>NATLNT</t>
  </si>
  <si>
    <t>Medtrition/National Nutrition</t>
  </si>
  <si>
    <t>11692</t>
  </si>
  <si>
    <t>MEDTRITION</t>
  </si>
  <si>
    <t>MEDTRITION_11692</t>
  </si>
  <si>
    <t>GELATEIN</t>
  </si>
  <si>
    <t>Oral Supplement Gelatein® Lime Flavor Gel 4 oz. Cup</t>
  </si>
  <si>
    <t>GELATEIN, PROSOURCE HIGH PROTEIN LIME 4OZ (36/CS)</t>
  </si>
  <si>
    <t>1243198</t>
  </si>
  <si>
    <t>MEDICO INTERNATIONAL INC</t>
  </si>
  <si>
    <t>MEININ</t>
  </si>
  <si>
    <t>Medico International</t>
  </si>
  <si>
    <t>SC-220-2XL</t>
  </si>
  <si>
    <t>MEDICO</t>
  </si>
  <si>
    <t>SC2202XL</t>
  </si>
  <si>
    <t>MEDICO_SC2202XL</t>
  </si>
  <si>
    <t>GIRDLE</t>
  </si>
  <si>
    <t>Surgical Girdle Sculptures Above the Knee 2X-Large</t>
  </si>
  <si>
    <t>GIRDLE, ABOVE KNEE 2XL</t>
  </si>
  <si>
    <t>1111512</t>
  </si>
  <si>
    <t>VGLDSCPGVL3-4R1</t>
  </si>
  <si>
    <t>VGLDSCPGVL34R1</t>
  </si>
  <si>
    <t>MONET MEDICAL_VGLDSCPGVL34R1</t>
  </si>
  <si>
    <t>GLIDESCOPE</t>
  </si>
  <si>
    <t>Reconditioned Laryngoscope GlideScope® Macintosh Blade</t>
  </si>
  <si>
    <t>GLIDESCOPE, VERATHON GVL SPECIAL PKG RECONDITIONED</t>
  </si>
  <si>
    <t>1112076</t>
  </si>
  <si>
    <t>Glucose Supplements</t>
  </si>
  <si>
    <t>LIFE NUTRITION LLC</t>
  </si>
  <si>
    <t>LIFNUT</t>
  </si>
  <si>
    <t>Life Nutrition LLC</t>
  </si>
  <si>
    <t>7637</t>
  </si>
  <si>
    <t>51191900</t>
  </si>
  <si>
    <t>Nutritional therapy products</t>
  </si>
  <si>
    <t>LIFE NUTRITION</t>
  </si>
  <si>
    <t>LIFE NUTRITION_7637</t>
  </si>
  <si>
    <t>GLUCOSE</t>
  </si>
  <si>
    <t>Glucose Supplement Transcend™ 3 per Pack Gel Orange Flavor</t>
  </si>
  <si>
    <t>GLUCOSE, GEL ORG 15GM 1.1OZ (3/PK 12/CS)</t>
  </si>
  <si>
    <t>51191900  Nutritional therapy products</t>
  </si>
  <si>
    <t>1109438</t>
  </si>
  <si>
    <t>SOLACE_4003</t>
  </si>
  <si>
    <t>GLYMAX</t>
  </si>
  <si>
    <t>Oral Supplement GlyMAX® Unflavored Powder 225 Gram Jar</t>
  </si>
  <si>
    <t>GLYMAX, GLYCINE POWDER 225GM</t>
  </si>
  <si>
    <t>1242582</t>
  </si>
  <si>
    <t>Assessment Tools</t>
  </si>
  <si>
    <t>06-2820</t>
  </si>
  <si>
    <t>062820</t>
  </si>
  <si>
    <t>SKLAR_062820</t>
  </si>
  <si>
    <t>GONIOMETER</t>
  </si>
  <si>
    <t>Finger Goniometer</t>
  </si>
  <si>
    <t>GONIOMETER, FINGER</t>
  </si>
  <si>
    <t>1113405</t>
  </si>
  <si>
    <t>GP0OCOPDSG3</t>
  </si>
  <si>
    <t>42183013</t>
  </si>
  <si>
    <t>Ophthalmic prisms</t>
  </si>
  <si>
    <t>LOMBART_GP0OCOPDSG3</t>
  </si>
  <si>
    <t>GONIOPRISM</t>
  </si>
  <si>
    <t>Ocular Gonioprism Posner Four 64° Mirrors, Ergonomic Handle</t>
  </si>
  <si>
    <t>GONIOPRISM, POSNER OCULAR OPDSG-3 W/ERGONOMIC</t>
  </si>
  <si>
    <t>42183013  Ophthalmic prisms</t>
  </si>
  <si>
    <t>1110598</t>
  </si>
  <si>
    <t>Synthetic Skin</t>
  </si>
  <si>
    <t>ID4501</t>
  </si>
  <si>
    <t>42296103</t>
  </si>
  <si>
    <t>Dural replacement or repair devices</t>
  </si>
  <si>
    <t>INTEGRA_ID4501</t>
  </si>
  <si>
    <t>GRAFT</t>
  </si>
  <si>
    <t>Dural Graft Matrix DuraGen® Classic Rectangle 4 X 5 Inch Sterile Non-viable cells, Tissue-based: Animal</t>
  </si>
  <si>
    <t>GRAFT, DURAL DURAGEN MATRIX 4"X5"</t>
  </si>
  <si>
    <t>42296103  Dural replacement or repair devices</t>
  </si>
  <si>
    <t>972184</t>
  </si>
  <si>
    <t>Specimen Collection Accessories</t>
  </si>
  <si>
    <t>600001</t>
  </si>
  <si>
    <t>BRACCO_600001</t>
  </si>
  <si>
    <t>GRID</t>
  </si>
  <si>
    <t>GRID, FAST FIND F/NC (25/CS)</t>
  </si>
  <si>
    <t>1241556</t>
  </si>
  <si>
    <t>GRIFGRIPS LLC</t>
  </si>
  <si>
    <t>GRFGRP</t>
  </si>
  <si>
    <t>GrifGrips LLC</t>
  </si>
  <si>
    <t>SPOTCLR-LIBRE-20233</t>
  </si>
  <si>
    <t>GRIFGRIPS</t>
  </si>
  <si>
    <t>SPOTCLRLIBRE20233</t>
  </si>
  <si>
    <t>GRIFGRIPS_SPOTCLRLIBRE20233</t>
  </si>
  <si>
    <t>GRIP</t>
  </si>
  <si>
    <t>Medical Tape GrifGrips Clearly Spot Clear 3 X 3 Inch Adhesive NonSterile</t>
  </si>
  <si>
    <t>GRIP, SPOT CLEARLY F/SKIN 3" (30/PK)</t>
  </si>
  <si>
    <t>1243048</t>
  </si>
  <si>
    <t>HHPG-CA</t>
  </si>
  <si>
    <t>HHPGCA</t>
  </si>
  <si>
    <t>H&amp;H_HHPGCA</t>
  </si>
  <si>
    <t>GUAZE</t>
  </si>
  <si>
    <t>GUAZE, COMPRESSED 6PLY COTTON WHT 4 1/2"X4.1YDS (175/CS)</t>
  </si>
  <si>
    <t>1115154</t>
  </si>
  <si>
    <t>85912ST</t>
  </si>
  <si>
    <t>VALEANT_85912ST</t>
  </si>
  <si>
    <t>HANDPIECE</t>
  </si>
  <si>
    <t>I/A Handpiece CapsuleGuard® Silicone, Straight Tip, Single Use, 5-2/5 Inch Length</t>
  </si>
  <si>
    <t>HANDPIECE, I/A CAPSULE GUARD SILICONE STRT TIP (12/BX)</t>
  </si>
  <si>
    <t>1112240</t>
  </si>
  <si>
    <t>HP(NO HOSE ASSEMBLY)</t>
  </si>
  <si>
    <t>47121607</t>
  </si>
  <si>
    <t>Vacuum cleaner supplies or accessories</t>
  </si>
  <si>
    <t>HPNOHOSEASSEMBLY</t>
  </si>
  <si>
    <t>MEDICOOL_HPNOHOSEASSEMBLY</t>
  </si>
  <si>
    <t>HANDSET</t>
  </si>
  <si>
    <t>Debrider Handset</t>
  </si>
  <si>
    <t>HANDSET, VAC FILE CLASSIC D/S</t>
  </si>
  <si>
    <t>47121607  Vacuum cleaner supplies or accessories</t>
  </si>
  <si>
    <t>1242447</t>
  </si>
  <si>
    <t>926502</t>
  </si>
  <si>
    <t>PATTERSON_926502</t>
  </si>
  <si>
    <t>HARNESS</t>
  </si>
  <si>
    <t>Therafin® Butterfly Chest Harness</t>
  </si>
  <si>
    <t>HARNESS, CHEST DYNAMIC COMFORFIT MALE MED</t>
  </si>
  <si>
    <t>1111982</t>
  </si>
  <si>
    <t>Helmets and Headcovers</t>
  </si>
  <si>
    <t>90561</t>
  </si>
  <si>
    <t>53102513</t>
  </si>
  <si>
    <t>Headbands</t>
  </si>
  <si>
    <t>QOSINA CORP_90561</t>
  </si>
  <si>
    <t>HEADBAND</t>
  </si>
  <si>
    <t>Headband White One Size Fits Most</t>
  </si>
  <si>
    <t>HEADBAND, HAIR DISP STRETCH WIDE WHT 1.75" (24/BG)</t>
  </si>
  <si>
    <t>53102513  Headbands</t>
  </si>
  <si>
    <t>1113442</t>
  </si>
  <si>
    <t>H01T42B</t>
  </si>
  <si>
    <t>GRAHAM MEDICAL_H01T42B</t>
  </si>
  <si>
    <t>HEADBOARD</t>
  </si>
  <si>
    <t>Headboard T-Mold Edges Style</t>
  </si>
  <si>
    <t>HEADBOARD, F/BED T-MOLD EDGES 42"X20"</t>
  </si>
  <si>
    <t>1242392</t>
  </si>
  <si>
    <t>70C3</t>
  </si>
  <si>
    <t>DRE_70C3</t>
  </si>
  <si>
    <t>HEADLIGHT</t>
  </si>
  <si>
    <t>Medica Headlight Avante Head White</t>
  </si>
  <si>
    <t>HEADLIGHT, PORTABLE XAVIER AVANTE</t>
  </si>
  <si>
    <t>1113727</t>
  </si>
  <si>
    <t>15453</t>
  </si>
  <si>
    <t>43191600</t>
  </si>
  <si>
    <t>Personal communications device accessories or parts</t>
  </si>
  <si>
    <t>NEWMATIC MEDICAL_15453</t>
  </si>
  <si>
    <t>HEADSET</t>
  </si>
  <si>
    <t>30dB Coil Headset</t>
  </si>
  <si>
    <t>HEADSET, COIL 30DB</t>
  </si>
  <si>
    <t>43191600  Personal communications device accessories or parts</t>
  </si>
  <si>
    <t>1242173</t>
  </si>
  <si>
    <t>HM</t>
  </si>
  <si>
    <t>LAZBOY_HM</t>
  </si>
  <si>
    <t>HEAT&amp;MASSAGE</t>
  </si>
  <si>
    <t>Heat &amp; Massage Lazyboy For use with the 650 Series Recliners</t>
  </si>
  <si>
    <t>HEAT&amp;MASSAGE, W/IN-ARM CONTROLS F/RECLINER</t>
  </si>
  <si>
    <t>1113523</t>
  </si>
  <si>
    <t>Hepatitis</t>
  </si>
  <si>
    <t>DYNAVAX TECHNOLOGIES CORPORATION</t>
  </si>
  <si>
    <t>DYNVXT</t>
  </si>
  <si>
    <t>Dynavax Technologies</t>
  </si>
  <si>
    <t>43528-003-05</t>
  </si>
  <si>
    <t>51201607</t>
  </si>
  <si>
    <t>Hepatitis B virus vaccine</t>
  </si>
  <si>
    <t>DYNAVAX</t>
  </si>
  <si>
    <t>4352800305</t>
  </si>
  <si>
    <t>DYNAVAX_4352800305</t>
  </si>
  <si>
    <t>HEPLISAV-B</t>
  </si>
  <si>
    <t>HEPLISAV-B™ Hepatitis B Vaccine Indicated for People 18 Years of Age and Older 20 mcg / 0.5 mL Injection Prefilled Syringe 0.5 mL</t>
  </si>
  <si>
    <t>HEPLISAV-B, PFS 20MCG/0.5ML 5ML (5EA/BX)</t>
  </si>
  <si>
    <t>51201607  Hepatitis B virus vaccine</t>
  </si>
  <si>
    <t>1115528</t>
  </si>
  <si>
    <t>EM-HX0076-1</t>
  </si>
  <si>
    <t>12352001</t>
  </si>
  <si>
    <t>Alkanes</t>
  </si>
  <si>
    <t>EMHX00761</t>
  </si>
  <si>
    <t>VWR_EMHX00761</t>
  </si>
  <si>
    <t>HEPTANE</t>
  </si>
  <si>
    <t>Chemistry Reagent OmniSolv® n-Heptane Alkane ≥99.5% 1 Liter</t>
  </si>
  <si>
    <t>HEPTANE, OMNISOLVE 99.5% 1L D/S</t>
  </si>
  <si>
    <t>12352001  Alkanes</t>
  </si>
  <si>
    <t>1115550</t>
  </si>
  <si>
    <t>EM-HX0293-1</t>
  </si>
  <si>
    <t>EMHX02931</t>
  </si>
  <si>
    <t>VWR_EMHX02931</t>
  </si>
  <si>
    <t>HEXANE</t>
  </si>
  <si>
    <t>Chemistry Reagent OmniSolv® Hexane Alkane ≥99% 1 Liter</t>
  </si>
  <si>
    <t>HEXANE, 99% 1L D/S</t>
  </si>
  <si>
    <t>1115511</t>
  </si>
  <si>
    <t>EM-HX0297-1</t>
  </si>
  <si>
    <t>EMHX02971</t>
  </si>
  <si>
    <t>VWR_EMHX02971</t>
  </si>
  <si>
    <t>HEXANES</t>
  </si>
  <si>
    <t>Chemistry Reagent OmniSolv® Hexane HRGC Grade ≥98.5% 4 Liter</t>
  </si>
  <si>
    <t>HEXANES, OMNISOLV 98.5% HR-GC GRADE 4L D/S</t>
  </si>
  <si>
    <t>1108155</t>
  </si>
  <si>
    <t>GALAXY ENTERPRISES</t>
  </si>
  <si>
    <t>GLXY</t>
  </si>
  <si>
    <t>Galaxy Enterprises</t>
  </si>
  <si>
    <t>KT203</t>
  </si>
  <si>
    <t>42294981</t>
  </si>
  <si>
    <t>Endoscopic monopolar or bipolar hand instrument accessories</t>
  </si>
  <si>
    <t>GALAXY</t>
  </si>
  <si>
    <t>GALAXY_KT203</t>
  </si>
  <si>
    <t>HIGH</t>
  </si>
  <si>
    <t>HIGH FREQUENCY UNIT, F/FACIAL MACHINES</t>
  </si>
  <si>
    <t>42294981  Endoscopic monopolar or bipolar hand instrument accessories</t>
  </si>
  <si>
    <t>1111307</t>
  </si>
  <si>
    <t>Lower Body</t>
  </si>
  <si>
    <t>Z1-4712</t>
  </si>
  <si>
    <t>42251624</t>
  </si>
  <si>
    <t>Weight machines for rehabilitation or therapy</t>
  </si>
  <si>
    <t>Z14712</t>
  </si>
  <si>
    <t>FABRICATION ENTERPRISES_Z14712</t>
  </si>
  <si>
    <t>HIP</t>
  </si>
  <si>
    <t>Nautilus One® Hip Abduction/Adduction Hip Exerciser Seated</t>
  </si>
  <si>
    <t>HIP ABDUCTION, NAUTILUS ONE MODEL S6AA D/S</t>
  </si>
  <si>
    <t>42251624  Weight machines for rehabilitation or therapy</t>
  </si>
  <si>
    <t>1242980</t>
  </si>
  <si>
    <t>035-55-120U</t>
  </si>
  <si>
    <t>03555120U</t>
  </si>
  <si>
    <t>FLEXICARE_03555120U</t>
  </si>
  <si>
    <t>HOOD</t>
  </si>
  <si>
    <t>Nasal Hood Flexicare®</t>
  </si>
  <si>
    <t>HOOD, NASAL RUSBL F/ANES MED (20/BX)</t>
  </si>
  <si>
    <t>1111480</t>
  </si>
  <si>
    <t>BR44-73010</t>
  </si>
  <si>
    <t>BR4473010</t>
  </si>
  <si>
    <t>BR SURGICAL_BR4473010</t>
  </si>
  <si>
    <t>HOOKLET</t>
  </si>
  <si>
    <t>Ear Hook 6 Inch Length</t>
  </si>
  <si>
    <t>HOOKLET, EAR CURVED 1.0MM 6" D/S</t>
  </si>
  <si>
    <t>1112663</t>
  </si>
  <si>
    <t>Humidifiers</t>
  </si>
  <si>
    <t>1101602</t>
  </si>
  <si>
    <t>42271702</t>
  </si>
  <si>
    <t>Oxygen concentrators</t>
  </si>
  <si>
    <t>PHILIPS_1101602</t>
  </si>
  <si>
    <t>HUMIDIFIER</t>
  </si>
  <si>
    <t>Respiratory Humidifier Kit</t>
  </si>
  <si>
    <t>HUMIDIFIER KIT, SIMPLYGO OXY CONCENTRATOR</t>
  </si>
  <si>
    <t>42271702  Oxygen concentrators</t>
  </si>
  <si>
    <t>1109762</t>
  </si>
  <si>
    <t>1003172500</t>
  </si>
  <si>
    <t>12352200</t>
  </si>
  <si>
    <t>Biochemicals</t>
  </si>
  <si>
    <t>MILLIPORE_1003172500</t>
  </si>
  <si>
    <t>HYDROCHLORIC</t>
  </si>
  <si>
    <t>Biochemical EMD Millipore™ Hydrochloric Acid ACS Grade 37% 3 Liter</t>
  </si>
  <si>
    <t>HYDROCHLORIC ACID, 37% FUMING ACS GRADE 3L</t>
  </si>
  <si>
    <t>12352200  Biochemicals</t>
  </si>
  <si>
    <t>1111663</t>
  </si>
  <si>
    <t>79450</t>
  </si>
  <si>
    <t>MCKESSON_79450</t>
  </si>
  <si>
    <t>ICE</t>
  </si>
  <si>
    <t>Instant Cold Pack McKesson General Purpose 4-7/10 X 5-1/2 Inch Plastic / Ammonium Nitrate / Water Disposable</t>
  </si>
  <si>
    <t>ICE PACK, INSTANT COLD COMPRESX4" (10/PK)</t>
  </si>
  <si>
    <t>1241550</t>
  </si>
  <si>
    <t>110-011112-00</t>
  </si>
  <si>
    <t>11001111200</t>
  </si>
  <si>
    <t>MINDRAY_11001111200</t>
  </si>
  <si>
    <t>IMAGING</t>
  </si>
  <si>
    <t>Tissue Doppler Imaging Mindray</t>
  </si>
  <si>
    <t>IMAGING, TISSUE DOPPLER</t>
  </si>
  <si>
    <t>1112529</t>
  </si>
  <si>
    <t>PRINTED SUPPLIES INC</t>
  </si>
  <si>
    <t>PRTSUP</t>
  </si>
  <si>
    <t>Printed Supplies Inc</t>
  </si>
  <si>
    <t>5288-071</t>
  </si>
  <si>
    <t>14111806</t>
  </si>
  <si>
    <t>Business forms or questionnaires</t>
  </si>
  <si>
    <t>PRINTED SUPPLIES</t>
  </si>
  <si>
    <t>5288071</t>
  </si>
  <si>
    <t>PRINTED SUPPLIES_5288071</t>
  </si>
  <si>
    <t>IMPLEMENTATION</t>
  </si>
  <si>
    <t>IMPLEMENTATION AID, SALES (10/PK)</t>
  </si>
  <si>
    <t>14111806  Business forms or questionnaires</t>
  </si>
  <si>
    <t>1111484</t>
  </si>
  <si>
    <t>STERLING MEDICAL PRODUCTS</t>
  </si>
  <si>
    <t>STEMED</t>
  </si>
  <si>
    <t>Sterling Medical Services</t>
  </si>
  <si>
    <t>411</t>
  </si>
  <si>
    <t>STERLING</t>
  </si>
  <si>
    <t>STERLING_411</t>
  </si>
  <si>
    <t>INCISION/DRN</t>
  </si>
  <si>
    <t>Incision / Drain Tray</t>
  </si>
  <si>
    <t>INCISION/DRN TRAY, W/INSTR DRAPE/FORCEP/SPONGE/PAD(20/CS)</t>
  </si>
  <si>
    <t>1114480</t>
  </si>
  <si>
    <t>IN900012</t>
  </si>
  <si>
    <t>42221704</t>
  </si>
  <si>
    <t>Intravenous or arterial pressure infusion bags</t>
  </si>
  <si>
    <t>AZIMUTH_IN900012</t>
  </si>
  <si>
    <t>INFUSOR</t>
  </si>
  <si>
    <t>INFUSOR, PRESSURE NETTED 1000ML (12/CS)</t>
  </si>
  <si>
    <t>42221704  Intravenous or arterial pressure infusion bags</t>
  </si>
  <si>
    <t>1107086</t>
  </si>
  <si>
    <t>BAYER HEALTHCARE</t>
  </si>
  <si>
    <t>BAYCRP</t>
  </si>
  <si>
    <t>Bayer</t>
  </si>
  <si>
    <t>AVA 500SPAT-L</t>
  </si>
  <si>
    <t>42201862</t>
  </si>
  <si>
    <t>Medical imaging contrast agent injector accessories</t>
  </si>
  <si>
    <t>SIEMENS</t>
  </si>
  <si>
    <t>AVA500SPATL</t>
  </si>
  <si>
    <t>SIEMENS_AVA500SPATL</t>
  </si>
  <si>
    <t>INJECTION</t>
  </si>
  <si>
    <t>INJECTION, SYS CARDIOLOGY MEDRAD AVANTA ( 25/BX)</t>
  </si>
  <si>
    <t>42201862  Medical imaging contrast agent injector accessories</t>
  </si>
  <si>
    <t>1243047</t>
  </si>
  <si>
    <t>HHPCIK-CA</t>
  </si>
  <si>
    <t>HHPCIKCA</t>
  </si>
  <si>
    <t>H&amp;H_HHPCIKCA</t>
  </si>
  <si>
    <t>INJURY</t>
  </si>
  <si>
    <t>INJURY KIT, PENETRATING CHEST STR (25/CS)</t>
  </si>
  <si>
    <t>1243045</t>
  </si>
  <si>
    <t>Chest Tube Trays</t>
  </si>
  <si>
    <t>HHCTUINK01-05</t>
  </si>
  <si>
    <t>HHCTUINK0105</t>
  </si>
  <si>
    <t>H&amp;H_HHCTUINK0105</t>
  </si>
  <si>
    <t>INSERTION</t>
  </si>
  <si>
    <t>INSERTION KIT, CHEST EMERGENCYINTUBATION (5/BX)</t>
  </si>
  <si>
    <t>1107736</t>
  </si>
  <si>
    <t>Shoe Inserts and Insoles</t>
  </si>
  <si>
    <t>5041-014</t>
  </si>
  <si>
    <t>5041014</t>
  </si>
  <si>
    <t>STABLE STEP_5041014</t>
  </si>
  <si>
    <t>INSOLE</t>
  </si>
  <si>
    <t>Powerstep® Pinnacle Junior Orthotic Insole Full Length Youth Polypropylene / EVA / Polyester / VCT® Blue / Red Youth 4</t>
  </si>
  <si>
    <t>INSOLE, SHOE POWERSTEP PINNACLE JUNIOR SZ4</t>
  </si>
  <si>
    <t>1243019</t>
  </si>
  <si>
    <t>Intubation Kits</t>
  </si>
  <si>
    <t>G57612</t>
  </si>
  <si>
    <t>COOK_G57612</t>
  </si>
  <si>
    <t>INTUBATION</t>
  </si>
  <si>
    <t>Cook® Retrograde Intubation Kit</t>
  </si>
  <si>
    <t>INTUBATION KIT, RETRO 6FR</t>
  </si>
  <si>
    <t>548183</t>
  </si>
  <si>
    <t>Jejunal Tubes</t>
  </si>
  <si>
    <t>0230-14-2.7</t>
  </si>
  <si>
    <t>02301427</t>
  </si>
  <si>
    <t>AVANOS_02301427</t>
  </si>
  <si>
    <t>JEJUNAL</t>
  </si>
  <si>
    <t>Low Profile Jejunal Feeding Tube MIC-Key 14 Fr. 2.7 cm Tube Silicone Sterile</t>
  </si>
  <si>
    <t>JEJUNAL KIT, MIC-KEY 14FR 2.7CM KIMCLK</t>
  </si>
  <si>
    <t>1242197</t>
  </si>
  <si>
    <t>053-1685-02-312</t>
  </si>
  <si>
    <t>053168502312</t>
  </si>
  <si>
    <t>MIDMARK_053168502312</t>
  </si>
  <si>
    <t>KEYPAD</t>
  </si>
  <si>
    <t>Keypad Midmark For use with 630 Universal Procedure Table</t>
  </si>
  <si>
    <t>KEYPAD, LINEAR BASIC</t>
  </si>
  <si>
    <t>1115027</t>
  </si>
  <si>
    <t>Laceration and Minor Procedure Trays</t>
  </si>
  <si>
    <t>57820B</t>
  </si>
  <si>
    <t>OWENS_57820B</t>
  </si>
  <si>
    <t>LACERATION</t>
  </si>
  <si>
    <t>Laceration Kit</t>
  </si>
  <si>
    <t>LACERATION KIT, (20/CS)</t>
  </si>
  <si>
    <t>1113961</t>
  </si>
  <si>
    <t>C8700-912</t>
  </si>
  <si>
    <t>C8700912</t>
  </si>
  <si>
    <t>UNITED PROD_C8700912</t>
  </si>
  <si>
    <t>LATCH</t>
  </si>
  <si>
    <t>LATCH, LID ASSEMBLY F/DX CENTRIFUGE</t>
  </si>
  <si>
    <t>1115290</t>
  </si>
  <si>
    <t>Laxatives</t>
  </si>
  <si>
    <t>441-10-GCP</t>
  </si>
  <si>
    <t>51171614</t>
  </si>
  <si>
    <t>Bisacodyl</t>
  </si>
  <si>
    <t>44110GCP</t>
  </si>
  <si>
    <t>GERICARE_44110GCP</t>
  </si>
  <si>
    <t>LAXATIVE</t>
  </si>
  <si>
    <t>Laxative Geri-Care® Unflavored Tablet 1,000 per Bottle 5 mg Strength Bisacodyl USP</t>
  </si>
  <si>
    <t>LAXATIVE BISACODYL, TAB 5MG (1000/BT 12BT/CS)</t>
  </si>
  <si>
    <t>51171614  Bisacodyl</t>
  </si>
  <si>
    <t>1114348</t>
  </si>
  <si>
    <t>101-482</t>
  </si>
  <si>
    <t>101482</t>
  </si>
  <si>
    <t>NASCO_101482</t>
  </si>
  <si>
    <t>LEG</t>
  </si>
  <si>
    <t>Trauma Leg Manikin Simulaids® Xtreme Trauma Bleeding Leg</t>
  </si>
  <si>
    <t>LEG, SIMULAIDS XTREME TRAUMA BLEEDING F/STAT SIM D/S (1EA)</t>
  </si>
  <si>
    <t>1241827</t>
  </si>
  <si>
    <t>9803-01</t>
  </si>
  <si>
    <t>980301</t>
  </si>
  <si>
    <t>HEALTHCARE LOGISTICS_980301</t>
  </si>
  <si>
    <t>LENS</t>
  </si>
  <si>
    <t>Bin Lenses 3/4 X 3 Inch, Acrylic, 13/16 X 2-15/16 Inch</t>
  </si>
  <si>
    <t>LENS, BIN PROTECTIVE 2 15/16"X13/16" (12/PK)</t>
  </si>
  <si>
    <t>1242455</t>
  </si>
  <si>
    <t>NF-300.001.0020</t>
  </si>
  <si>
    <t>NF3000010020</t>
  </si>
  <si>
    <t>FLORIDA MEDICAL_NF3000010020</t>
  </si>
  <si>
    <t>LINE</t>
  </si>
  <si>
    <t>LINE, FILTER NAFION F/ETC02 6"</t>
  </si>
  <si>
    <t>1113994</t>
  </si>
  <si>
    <t>3271-10022</t>
  </si>
  <si>
    <t>327110022</t>
  </si>
  <si>
    <t>BOUND TREE_327110022</t>
  </si>
  <si>
    <t>LINEN</t>
  </si>
  <si>
    <t>Bed Sheet Set Flat Sheet / Fitted Sheet / Pillowcase / Underpad Various Dimensions White Nonwoven Fabric Disposable</t>
  </si>
  <si>
    <t>LINEN SET, BEDDING PACK PLUS FITTED/FLAT SHEET/PILLOW CASE</t>
  </si>
  <si>
    <t>1242956</t>
  </si>
  <si>
    <t>LC</t>
  </si>
  <si>
    <t>LAZBOY_LC</t>
  </si>
  <si>
    <t>LIQUICELL</t>
  </si>
  <si>
    <t>LIQUICELL, SEAT ONLY STD W/HEAT &amp; MASSAGE</t>
  </si>
  <si>
    <t>1242540</t>
  </si>
  <si>
    <t>MBP406</t>
  </si>
  <si>
    <t>METRO_MBP406</t>
  </si>
  <si>
    <t>LOCKBAR</t>
  </si>
  <si>
    <t>Breakaway Lock Bar Metro BASIX® For use with Medical Cart</t>
  </si>
  <si>
    <t>LOCKBAR, F/MEDICAL CART BREAKAWAY 18"</t>
  </si>
  <si>
    <t>1107419</t>
  </si>
  <si>
    <t>ULMER PHARMACAL CO</t>
  </si>
  <si>
    <t>ULMER</t>
  </si>
  <si>
    <t>Ulmer Pharmacal</t>
  </si>
  <si>
    <t>1786-02</t>
  </si>
  <si>
    <t>178602</t>
  </si>
  <si>
    <t>ULMER_178602</t>
  </si>
  <si>
    <t>LUBRICATING</t>
  </si>
  <si>
    <t>Lubricating Jelly Surgel® 16 oz. Bottle NonSterile</t>
  </si>
  <si>
    <t>LUBRICATING JELLY, SURGEL 16OZ(12/CS)</t>
  </si>
  <si>
    <t>1242170</t>
  </si>
  <si>
    <t>Implants Accessories</t>
  </si>
  <si>
    <t>9466</t>
  </si>
  <si>
    <t>MEDTRONIC_9466</t>
  </si>
  <si>
    <t>MAGNET</t>
  </si>
  <si>
    <t>MAGNET, DONUT PT US BLU (40/PK)</t>
  </si>
  <si>
    <t>1109556</t>
  </si>
  <si>
    <t>DATA INNOVATIONS INC</t>
  </si>
  <si>
    <t>DATINN</t>
  </si>
  <si>
    <t>Data Innovations Inc</t>
  </si>
  <si>
    <t>IM-MAS-01.SR</t>
  </si>
  <si>
    <t>81112200</t>
  </si>
  <si>
    <t>Software maintenance and support</t>
  </si>
  <si>
    <t>DATA INNOVATIONS</t>
  </si>
  <si>
    <t>IMMAS01SR</t>
  </si>
  <si>
    <t>DATA INNOVATIONS_IMMAS01SR</t>
  </si>
  <si>
    <t>MAINTENANCE</t>
  </si>
  <si>
    <t>MAINTENANCE, RENEWAL F/SD2 DIAGNOSTIC SOFTWARE D/S</t>
  </si>
  <si>
    <t>81112200  Software maintenance and support</t>
  </si>
  <si>
    <t>1110812</t>
  </si>
  <si>
    <t>Hammers and Mallets</t>
  </si>
  <si>
    <t>P4389</t>
  </si>
  <si>
    <t>42292502</t>
  </si>
  <si>
    <t>Surgical hammers or mallets</t>
  </si>
  <si>
    <t>INTEGRA_P4389</t>
  </si>
  <si>
    <t>MALLET</t>
  </si>
  <si>
    <t>Mallet Padgett Instruments® Gerzog 2.4 cm Diameter X 6-3/4 Inch Length</t>
  </si>
  <si>
    <t>MALLET, GERZOG CHROME PLATE S/STL 24MM 7 1/4" D/S</t>
  </si>
  <si>
    <t>42292502  Surgical hammers or mallets</t>
  </si>
  <si>
    <t>1107033</t>
  </si>
  <si>
    <t>11-1MRK-12</t>
  </si>
  <si>
    <t>111MRK12</t>
  </si>
  <si>
    <t>SCHENA_111MRK12</t>
  </si>
  <si>
    <t>MANIFOLD</t>
  </si>
  <si>
    <t>Manifold Retrofit Kit EZ-Clean™ 10 Manifolds, Adhesive, Instructions</t>
  </si>
  <si>
    <t>MANIFOLD RETROFIT KIT, DRN POUCH TO EZ CLEAN WASH POUCH (10/</t>
  </si>
  <si>
    <t>1110019</t>
  </si>
  <si>
    <t>Manipulators</t>
  </si>
  <si>
    <t>BR42-37679</t>
  </si>
  <si>
    <t>42293405</t>
  </si>
  <si>
    <t>Surgical manipulating instruments</t>
  </si>
  <si>
    <t>BR4237679</t>
  </si>
  <si>
    <t>BR SURGICAL_BR4237679</t>
  </si>
  <si>
    <t>MANIPULATOR</t>
  </si>
  <si>
    <t>MANIPULATOR, NUCLEUS DRYSDALE PADDLE SHAPE</t>
  </si>
  <si>
    <t>42293405  Surgical manipulating instruments</t>
  </si>
  <si>
    <t>1109437</t>
  </si>
  <si>
    <t>4002</t>
  </si>
  <si>
    <t>SOLACE_4002</t>
  </si>
  <si>
    <t>MANNXTRA</t>
  </si>
  <si>
    <t>Oral Supplement MannXtra® Unflavored Powder 300 Gram Can</t>
  </si>
  <si>
    <t>MANNXTRA, MANNOSE POWDER 300GM</t>
  </si>
  <si>
    <t>1108035</t>
  </si>
  <si>
    <t>081606698</t>
  </si>
  <si>
    <t>55101516</t>
  </si>
  <si>
    <t>Operation or instruction manuals</t>
  </si>
  <si>
    <t>PATTERSON_081606698</t>
  </si>
  <si>
    <t>MANUAL</t>
  </si>
  <si>
    <t>MANUAL, F/ALLEN COGNITIVE LEVEL SCREEN-5</t>
  </si>
  <si>
    <t>55101516  Operation or instruction manuals</t>
  </si>
  <si>
    <t>1112921</t>
  </si>
  <si>
    <t>31-01-0100</t>
  </si>
  <si>
    <t>31010100</t>
  </si>
  <si>
    <t>ALLIED_31010100</t>
  </si>
  <si>
    <t>MASK/TUBING</t>
  </si>
  <si>
    <t>MASK/TUBING, REPLCMNT ASSEMBLYF/EMERGENCY OXY KIT</t>
  </si>
  <si>
    <t>1109765</t>
  </si>
  <si>
    <t>MX0475-1</t>
  </si>
  <si>
    <t>MX04751</t>
  </si>
  <si>
    <t>MILLIPORE_MX04751</t>
  </si>
  <si>
    <t>METHANOL</t>
  </si>
  <si>
    <t>Chemistry Reagent EMD Millipore™ Methanol HPLC Grade ≥99.8% 4 Liter</t>
  </si>
  <si>
    <t>METHANOL, HPLC GRADE 4L D/S</t>
  </si>
  <si>
    <t>1113821</t>
  </si>
  <si>
    <t>Q6595</t>
  </si>
  <si>
    <t>SPAN AMERICA_Q6595</t>
  </si>
  <si>
    <t>MOBILITY</t>
  </si>
  <si>
    <t>MOBILITY CONVERSION KIT, FULL F/ADVANTAGE BED HEADEND WHEELS</t>
  </si>
  <si>
    <t>1113670</t>
  </si>
  <si>
    <t>PM1000N-RR</t>
  </si>
  <si>
    <t>PM1000NRR</t>
  </si>
  <si>
    <t>MEDTRONIC_PM1000NRR</t>
  </si>
  <si>
    <t>MONITORING</t>
  </si>
  <si>
    <t>MONITORING SYSTEM, PT BEDSIDE SPO2 NELCOR</t>
  </si>
  <si>
    <t>1242947</t>
  </si>
  <si>
    <t>2970001018</t>
  </si>
  <si>
    <t>ALIMED_2970001018</t>
  </si>
  <si>
    <t>MONOFILAMENTS</t>
  </si>
  <si>
    <t>MONOFILAMENTS, DISP F/SENSORY LOSS OR NEUROPATHY TESTING (20</t>
  </si>
  <si>
    <t>1114020</t>
  </si>
  <si>
    <t>651</t>
  </si>
  <si>
    <t>BOUND TREE_651</t>
  </si>
  <si>
    <t>MOULAGE</t>
  </si>
  <si>
    <t>MOULAGE KIT, BEN NYE MAKE EMS PROFESSIONAL HARD CASE</t>
  </si>
  <si>
    <t>1107268</t>
  </si>
  <si>
    <t>PAP-NP1-201</t>
  </si>
  <si>
    <t>42271640</t>
  </si>
  <si>
    <t>Spirometer mouthpieces</t>
  </si>
  <si>
    <t>PAPNP1201</t>
  </si>
  <si>
    <t>AIRWAY TECHNOLOGIES_PAPNP1201</t>
  </si>
  <si>
    <t>MOUTHPIECE</t>
  </si>
  <si>
    <t>MOUTHPIECE, REPLCMNT UPPER F/MYTAP CPAP (20/PK 10PK/CS)</t>
  </si>
  <si>
    <t>42271640  Spirometer mouthpieces</t>
  </si>
  <si>
    <t>1107271</t>
  </si>
  <si>
    <t>MYTAP1800</t>
  </si>
  <si>
    <t>AIRWAY TECHNOLOGIES_MYTAP1800</t>
  </si>
  <si>
    <t>MOUTHSHIELD</t>
  </si>
  <si>
    <t>MOUTHSHIELD, CPAP MYTAP (10/PK10PK/BX)</t>
  </si>
  <si>
    <t>1109440</t>
  </si>
  <si>
    <t>6003</t>
  </si>
  <si>
    <t>SOLACE_6003</t>
  </si>
  <si>
    <t>NEOKE</t>
  </si>
  <si>
    <t>Oral Supplement neoKe® BCAA4 Unflavored Powder 300 Gram Can</t>
  </si>
  <si>
    <t>NEOKE BCAA4, LEUCINE BCAA DBL STRENGTH POWDER</t>
  </si>
  <si>
    <t>1110943</t>
  </si>
  <si>
    <t>353101</t>
  </si>
  <si>
    <t>42295419</t>
  </si>
  <si>
    <t>Surgical nerve stimulators</t>
  </si>
  <si>
    <t>MEDTRONIC_353101</t>
  </si>
  <si>
    <t>NEUROSTIMULATOR</t>
  </si>
  <si>
    <t>NEUROSTIMULATOR, EXTERNAL VERIFY ENS SINGLE-USE SM D/S</t>
  </si>
  <si>
    <t>42295419  Surgical nerve stimulators</t>
  </si>
  <si>
    <t>1243116</t>
  </si>
  <si>
    <t>N1X.490</t>
  </si>
  <si>
    <t>N1X490</t>
  </si>
  <si>
    <t>MIDMARK_N1X490</t>
  </si>
  <si>
    <t>NOOK</t>
  </si>
  <si>
    <t>NOOK, DRESSING RT HAND DOOR FAWN</t>
  </si>
  <si>
    <t>1109766</t>
  </si>
  <si>
    <t>SUMMIT MEDICAL INC</t>
  </si>
  <si>
    <t>SUMITM</t>
  </si>
  <si>
    <t>Summit Medical</t>
  </si>
  <si>
    <t>10B-PROTECTO TAPE</t>
  </si>
  <si>
    <t>42312403</t>
  </si>
  <si>
    <t>Packing strips for wound care</t>
  </si>
  <si>
    <t>SUMMIT</t>
  </si>
  <si>
    <t>10BPROTECTOTAPE</t>
  </si>
  <si>
    <t>SUMMIT_10BPROTECTOTAPE</t>
  </si>
  <si>
    <t>NOSE</t>
  </si>
  <si>
    <t>Nose Strip Tape Protecto Sterile</t>
  </si>
  <si>
    <t>NOSE STRIP, PROTECTO TAPE STR F/NASAL SPLINT (1/EA)</t>
  </si>
  <si>
    <t>42312403  Packing strips for wound care</t>
  </si>
  <si>
    <t>1242249</t>
  </si>
  <si>
    <t>810081L</t>
  </si>
  <si>
    <t>JNJ_810081L</t>
  </si>
  <si>
    <t>OBTURATOR</t>
  </si>
  <si>
    <t>Uterine and Pelvic Obturator GYNECARE TVT™ Sling</t>
  </si>
  <si>
    <t>OBTURATOR SYSTEM, TENSION-FREEF/INCONTINENCE</t>
  </si>
  <si>
    <t>1107261</t>
  </si>
  <si>
    <t>MYTAP1000</t>
  </si>
  <si>
    <t>AIRWAY TECHNOLOGIES_MYTAP1000</t>
  </si>
  <si>
    <t>ORAL</t>
  </si>
  <si>
    <t>ORAL DEVICE, MYTAP PRECISION-FIT AIRWAY (80/CS)</t>
  </si>
  <si>
    <t>1111922</t>
  </si>
  <si>
    <t>18989</t>
  </si>
  <si>
    <t>HEALTHCARE LOGISTICS_18989</t>
  </si>
  <si>
    <t>ORGANIZER</t>
  </si>
  <si>
    <t>PPE Dispenser Wall Mount White 6-3/4 X 25 X 30-3/16 Inch Plastic</t>
  </si>
  <si>
    <t>ORGANIZER, PROTECTION SUPPLIESPPE WHT LG CAPACITY</t>
  </si>
  <si>
    <t>1113009</t>
  </si>
  <si>
    <t>Ostomy Pouches</t>
  </si>
  <si>
    <t>HOLLISTER INCORPORATED</t>
  </si>
  <si>
    <t>HOLSTR</t>
  </si>
  <si>
    <t>Hollister</t>
  </si>
  <si>
    <t>19152</t>
  </si>
  <si>
    <t>HOLLISTER</t>
  </si>
  <si>
    <t>HOLLISTER_19152</t>
  </si>
  <si>
    <t>OSTOMY</t>
  </si>
  <si>
    <t>Ileostomy / Colostomy Pouch New Image™ Two-Piece System 12 Inch Length Flat, Trim to Fit Drainable</t>
  </si>
  <si>
    <t>OSTOMY KIT, DRAINABLE STR 2PC FLT FLEXWEAR CLAMP CLSR (5/BX)</t>
  </si>
  <si>
    <t>1241941</t>
  </si>
  <si>
    <t>ABT-HC-EO115</t>
  </si>
  <si>
    <t>ABTHCEO115</t>
  </si>
  <si>
    <t>HORIZON SCIENTIFIC_ABTHCEO115</t>
  </si>
  <si>
    <t>OUTLET</t>
  </si>
  <si>
    <t>Accessories for Refrigerator Duplex Electrical Outlet</t>
  </si>
  <si>
    <t>OUTLET, F/REFRIGERATOR/FREEZERGFCI PROTECTED ELECTRICAL</t>
  </si>
  <si>
    <t>248798</t>
  </si>
  <si>
    <t>1300M</t>
  </si>
  <si>
    <t>MADA_1300M</t>
  </si>
  <si>
    <t>OXY-DUO-PAK</t>
  </si>
  <si>
    <t>Oxy-Duo-Pak Oxygen Cylinder Kit (Empty)</t>
  </si>
  <si>
    <t>OXY-DUO-PAK W/CASE FILLED</t>
  </si>
  <si>
    <t>1241614</t>
  </si>
  <si>
    <t>AMPSAS814</t>
  </si>
  <si>
    <t>COMFORT COMPANY_AMPSAS814</t>
  </si>
  <si>
    <t>PAD/SUPPORT</t>
  </si>
  <si>
    <t>Wheelchair Amputee Support Pad For Wheelchair</t>
  </si>
  <si>
    <t>PAD/SUPPORT, SWING-AWAY F/AMPUTEE WHEELCHAIR</t>
  </si>
  <si>
    <t>1242654</t>
  </si>
  <si>
    <t>FT20PAD</t>
  </si>
  <si>
    <t>MED-MIZER_FT20PAD</t>
  </si>
  <si>
    <t>PADDING</t>
  </si>
  <si>
    <t>Wheelchair Padding Set FT20 For Wheelchair</t>
  </si>
  <si>
    <t>PADDING SET, F/FT20 WHEELCHAIRD/S</t>
  </si>
  <si>
    <t>1110558</t>
  </si>
  <si>
    <t>7084-2XL</t>
  </si>
  <si>
    <t>70842XL</t>
  </si>
  <si>
    <t>FASHION SEAL_70842XL</t>
  </si>
  <si>
    <t>PANT</t>
  </si>
  <si>
    <t>Scrub Pants Flare Leg 2X-Large Pewter Female</t>
  </si>
  <si>
    <t>PANT, SCRUB W/DRAWSTRING FLAIRPEWTER WMN 2XLG</t>
  </si>
  <si>
    <t>1114063</t>
  </si>
  <si>
    <t>CG7301201</t>
  </si>
  <si>
    <t>42281500</t>
  </si>
  <si>
    <t>Autoclave and sterilizer equipment and accessories</t>
  </si>
  <si>
    <t>STERIS_CG7301201</t>
  </si>
  <si>
    <t>PASS-THROUGH</t>
  </si>
  <si>
    <t>PASS-THROUGH ASSEMBLY, COUNTER&amp; RETURN WALLS</t>
  </si>
  <si>
    <t>42281500  Autoclave and sterilizer equipment and accessories</t>
  </si>
  <si>
    <t>1243080</t>
  </si>
  <si>
    <t>PC201</t>
  </si>
  <si>
    <t>MERIT MEDICAL_PC201</t>
  </si>
  <si>
    <t>PERICARDIOCENTESIS</t>
  </si>
  <si>
    <t>PERICARDIOCENTESIS KIT, STRT CE MARK 6FR 60CM (1/BX 4BX/CS)</t>
  </si>
  <si>
    <t>1241590</t>
  </si>
  <si>
    <t>Ear Piercers</t>
  </si>
  <si>
    <t>MEDISYSTEM</t>
  </si>
  <si>
    <t>JH</t>
  </si>
  <si>
    <t>Medisystem</t>
  </si>
  <si>
    <t>7517-0210-K</t>
  </si>
  <si>
    <t>MEDI-SYSTEM</t>
  </si>
  <si>
    <t>75170210K</t>
  </si>
  <si>
    <t>MEDI-SYSTEM_75170210K</t>
  </si>
  <si>
    <t>PIERCING</t>
  </si>
  <si>
    <t>Ear Piercing Kit GentlePierce Disposable Red / Gold</t>
  </si>
  <si>
    <t>PIERCING KIT, EAR GOLDEN TITANIUM ROSE BEZEL 4MM (1/KT)</t>
  </si>
  <si>
    <t>1242374</t>
  </si>
  <si>
    <t>Pipettes and Pipettors</t>
  </si>
  <si>
    <t>CHB521411</t>
  </si>
  <si>
    <t>CARDINAL_CHB521411</t>
  </si>
  <si>
    <t>PIPET</t>
  </si>
  <si>
    <t>Cardina lHealth™ Transfer Pipette 3.9 mL Graduated NonSterile</t>
  </si>
  <si>
    <t>PIPET, TRANSFER PLAS DRAW 2.0ML (500/BX 10BX/CS)</t>
  </si>
  <si>
    <t>451203</t>
  </si>
  <si>
    <t>194P</t>
  </si>
  <si>
    <t>GENTHERM_194P</t>
  </si>
  <si>
    <t>PLASTIPAD</t>
  </si>
  <si>
    <t>PLASTIPAD, PLUS 23 3/4"X31 1/4" CINSUB</t>
  </si>
  <si>
    <t>1242668</t>
  </si>
  <si>
    <t>Pliers</t>
  </si>
  <si>
    <t>40-1774</t>
  </si>
  <si>
    <t>401774</t>
  </si>
  <si>
    <t>SKLAR_401774</t>
  </si>
  <si>
    <t>PLIER</t>
  </si>
  <si>
    <t>Flat Nose Pliers Sklar® 6-3/4 Inch Length Stainless Steel Straight Blunt Serrated with Groove Tips</t>
  </si>
  <si>
    <t>PLIER, NOSE COTTEL CHISEL FLATSERR GRV</t>
  </si>
  <si>
    <t>1110733</t>
  </si>
  <si>
    <t>STRYS3IV</t>
  </si>
  <si>
    <t>42222104</t>
  </si>
  <si>
    <t>Intravenous or arterial line poles or stands</t>
  </si>
  <si>
    <t>VICTOR_STRYS3IV</t>
  </si>
  <si>
    <t>POLE</t>
  </si>
  <si>
    <t>Table IV Pole Skytron Elite 6500</t>
  </si>
  <si>
    <t>POLE, IV SECURE 3SKYTRON ELITESURG TABLE 6500 REFURB</t>
  </si>
  <si>
    <t>42222104  Intravenous or arterial line poles or stands</t>
  </si>
  <si>
    <t>1110610</t>
  </si>
  <si>
    <t>Nail Polish</t>
  </si>
  <si>
    <t>G38</t>
  </si>
  <si>
    <t>53131638</t>
  </si>
  <si>
    <t>Nail polish</t>
  </si>
  <si>
    <t>ALDE_G38</t>
  </si>
  <si>
    <t>POLISH</t>
  </si>
  <si>
    <t>Nail Recovery Treatment daniPro™ 0.5 oz. Bottle Coconut, Passiflora, Apricot, Avocado and Salicornia Oils</t>
  </si>
  <si>
    <t>POLISH, NAIL DANIPRO NAIL RECOVERY</t>
  </si>
  <si>
    <t>53131638  Nail polish</t>
  </si>
  <si>
    <t>1242667</t>
  </si>
  <si>
    <t>Cystotomes</t>
  </si>
  <si>
    <t>66-7003</t>
  </si>
  <si>
    <t>667003</t>
  </si>
  <si>
    <t>SKLAR_667003</t>
  </si>
  <si>
    <t>POLISHER</t>
  </si>
  <si>
    <t>Capsule Polisher Sklar® 23 Gauge Slightly CurvedOlive Tip</t>
  </si>
  <si>
    <t>POLISHER, CAPSULE KRATZ 23GA</t>
  </si>
  <si>
    <t>1109343</t>
  </si>
  <si>
    <t>86PS</t>
  </si>
  <si>
    <t>24102000</t>
  </si>
  <si>
    <t>Shelving and storage</t>
  </si>
  <si>
    <t>METRO_86PS</t>
  </si>
  <si>
    <t>POST</t>
  </si>
  <si>
    <t>Post Site-Select™ Super Erecta® For Super Erecta® Solid Shelving</t>
  </si>
  <si>
    <t>POST, SHELVING UNIT SUPER ERECTA STATIONARY S/STL 86"</t>
  </si>
  <si>
    <t>24102000  Shelving and storage</t>
  </si>
  <si>
    <t>1066933</t>
  </si>
  <si>
    <t>190-2080-001</t>
  </si>
  <si>
    <t>1902080001</t>
  </si>
  <si>
    <t>ZOLL MEDICAL_1902080001</t>
  </si>
  <si>
    <t>POWERHEART</t>
  </si>
  <si>
    <t>Replacement AED Remote Powerheart® G5 Trainer</t>
  </si>
  <si>
    <t>POWERHEART G5 TRAINER REMOTE</t>
  </si>
  <si>
    <t>1115054</t>
  </si>
  <si>
    <t>Donor Replacement Parts</t>
  </si>
  <si>
    <t>ABSORBENT SPECIALTY PROD. LLC</t>
  </si>
  <si>
    <t>ABSPPR</t>
  </si>
  <si>
    <t>Absorbent Specialty Products</t>
  </si>
  <si>
    <t>MBUE-SP</t>
  </si>
  <si>
    <t>42242002</t>
  </si>
  <si>
    <t>Upper extremity prosthetic devices</t>
  </si>
  <si>
    <t>ABSORBENT SPECIALTY</t>
  </si>
  <si>
    <t>MBUESP</t>
  </si>
  <si>
    <t>ABSORBENT SPECIALTY_MBUESP</t>
  </si>
  <si>
    <t>PROSTHETIC</t>
  </si>
  <si>
    <t>Donor Prosthetic with Stay Put Elbow Bio-Bones Full Upper Extremity PLA Corn Resin</t>
  </si>
  <si>
    <t>PROSTHETIC, BIO-BONE UPPER EXTREMITY W/STAYPUT ELBOW (2/PR)</t>
  </si>
  <si>
    <t>42242002  Upper extremity prosthetic devices</t>
  </si>
  <si>
    <t>1242725</t>
  </si>
  <si>
    <t>OP2 LABS INC</t>
  </si>
  <si>
    <t>OP2LAB</t>
  </si>
  <si>
    <t>OP2 Labs Inc</t>
  </si>
  <si>
    <t>OPPTCPLPRGOC2401OZ</t>
  </si>
  <si>
    <t>OP2</t>
  </si>
  <si>
    <t>OP2_OPPTCPLPRGOC2401OZ</t>
  </si>
  <si>
    <t>PROTEIN</t>
  </si>
  <si>
    <t>Oral Supplement ProT Gold Orange Creme Liquid 1 oz. Individual Packet</t>
  </si>
  <si>
    <t>PROTEIN, LIQ SUG/FREE ORG CREME 1OZ (24/BX 6BXCS)</t>
  </si>
  <si>
    <t>1241980</t>
  </si>
  <si>
    <t>Specimen Collection Kits</t>
  </si>
  <si>
    <t>TC0103</t>
  </si>
  <si>
    <t>TRANSCEND_TC0103</t>
  </si>
  <si>
    <t>PRP</t>
  </si>
  <si>
    <t>Platelet Rich Plasma Success System Tropocells® Glass Vial Sterile</t>
  </si>
  <si>
    <t>PRP SYSTEM, W/FIXED ANGLE CENTRIFUGE TROPOCELLS SM</t>
  </si>
  <si>
    <t>457901</t>
  </si>
  <si>
    <t>CL-07511</t>
  </si>
  <si>
    <t>CL07511</t>
  </si>
  <si>
    <t>TELEFLEX_CL07511</t>
  </si>
  <si>
    <t>PSI</t>
  </si>
  <si>
    <t>Sheath Introducer Set Super Arrow-Flex® 5 Fr. X 11 cm Length Surgical Grade</t>
  </si>
  <si>
    <t>PSI KIT, 5FR (10/CS) AROWIN</t>
  </si>
  <si>
    <t>1114482</t>
  </si>
  <si>
    <t>10-1141</t>
  </si>
  <si>
    <t>101141</t>
  </si>
  <si>
    <t>FABRICATION ENTERPRISES_101141</t>
  </si>
  <si>
    <t>QUAD</t>
  </si>
  <si>
    <t>QUAD BOARD, WOOD PADDED FLEXION 5 1/4"X2"X27"</t>
  </si>
  <si>
    <t>1242427</t>
  </si>
  <si>
    <t>QUI-SRAILS</t>
  </si>
  <si>
    <t>QUISRAILS</t>
  </si>
  <si>
    <t>SOMA_QUISRAILS</t>
  </si>
  <si>
    <t>RAILS</t>
  </si>
  <si>
    <t>RAILS, SIDE F/STRESS SYSTEM</t>
  </si>
  <si>
    <t>1243016</t>
  </si>
  <si>
    <t>CLIAWAIVED INCORPORATED</t>
  </si>
  <si>
    <t>CLIAWD</t>
  </si>
  <si>
    <t>CLIAWAIVED INC</t>
  </si>
  <si>
    <t>AT-DFY-A102-C</t>
  </si>
  <si>
    <t>CLIAWAIVED</t>
  </si>
  <si>
    <t>ATDFYA102C</t>
  </si>
  <si>
    <t>CLIAWAIVED_ATDFYA102C</t>
  </si>
  <si>
    <t>RAPID</t>
  </si>
  <si>
    <t>RAPID TEST, URINE FENTANYL FDACLRED/CLIA WAIVED (25/BX) D/S</t>
  </si>
  <si>
    <t>768813</t>
  </si>
  <si>
    <t>RTL5020</t>
  </si>
  <si>
    <t>DRIVE MEDICAL_RTL5020</t>
  </si>
  <si>
    <t>REACHER</t>
  </si>
  <si>
    <t>Reaching Aid 26 Inch Length</t>
  </si>
  <si>
    <t>REACHER, ALUM 26" (6/CS)</t>
  </si>
  <si>
    <t>1109853</t>
  </si>
  <si>
    <t>002-1935-00-216</t>
  </si>
  <si>
    <t>002193500216</t>
  </si>
  <si>
    <t>MIDMARK_002193500216</t>
  </si>
  <si>
    <t>RECEPTACLE</t>
  </si>
  <si>
    <t>RECEPTACLE, F/MIDMARK TABLE 204/222/223</t>
  </si>
  <si>
    <t>1110132</t>
  </si>
  <si>
    <t>Staple Loading Units</t>
  </si>
  <si>
    <t>ETHEND</t>
  </si>
  <si>
    <t>GST45W</t>
  </si>
  <si>
    <t>42312011</t>
  </si>
  <si>
    <t>Medical staples or reload cartridges for internal use</t>
  </si>
  <si>
    <t>JNJ_GST45W</t>
  </si>
  <si>
    <t>RELOAD</t>
  </si>
  <si>
    <t>Staple Loading unit Echelon™ Endopath® Titanium Staples White Cartridge 84 Staples</t>
  </si>
  <si>
    <t>RELOAD, STAPLER ECHELON ENDOPATH WHT 45MM (12/BX)</t>
  </si>
  <si>
    <t>42312011  Medical staples or reload cartridges for internal use</t>
  </si>
  <si>
    <t>1242552</t>
  </si>
  <si>
    <t>RENEWAL</t>
  </si>
  <si>
    <t>ORCHARD_RENEWAL</t>
  </si>
  <si>
    <t>RENEWAL, ANNUAL SUPPORT D/S</t>
  </si>
  <si>
    <t>1242048</t>
  </si>
  <si>
    <t>006005</t>
  </si>
  <si>
    <t>BREAS_006005</t>
  </si>
  <si>
    <t>REPLCMNT</t>
  </si>
  <si>
    <t>REPLCMNT KIT, QTUBE</t>
  </si>
  <si>
    <t>1242896</t>
  </si>
  <si>
    <t>85-0163</t>
  </si>
  <si>
    <t>850163</t>
  </si>
  <si>
    <t>NORTH AMERICAN_850163</t>
  </si>
  <si>
    <t>RESPONSE</t>
  </si>
  <si>
    <t>Crisis Response Emergency Kit SRO</t>
  </si>
  <si>
    <t>RESPONSE KIT, SRO CRISIS INDIVIDUAL BLK D/S</t>
  </si>
  <si>
    <t>1110612</t>
  </si>
  <si>
    <t>A-T SURGICAL MFG CO INC</t>
  </si>
  <si>
    <t>ATSRGL</t>
  </si>
  <si>
    <t>A-T Surgical Mfg Co Inc</t>
  </si>
  <si>
    <t>19 LARGE</t>
  </si>
  <si>
    <t>42241808</t>
  </si>
  <si>
    <t>Ribs or abdomen orthopedic softgoods</t>
  </si>
  <si>
    <t>AT&amp;T</t>
  </si>
  <si>
    <t>19LARGE</t>
  </si>
  <si>
    <t>AT&amp;T_19LARGE</t>
  </si>
  <si>
    <t>RIB</t>
  </si>
  <si>
    <t>Rib Belt AT® Surgical Large Hook and Loop Closure 39 to 44 Inch Rib Cage Circumference 9 Inch Height Adult</t>
  </si>
  <si>
    <t>RIB BELT, SZ19 LG</t>
  </si>
  <si>
    <t>42241808  Ribs or abdomen orthopedic softgoods</t>
  </si>
  <si>
    <t>1242890</t>
  </si>
  <si>
    <t>STDS3J2400</t>
  </si>
  <si>
    <t>DRIVE MEDICAL_STDS3J2400</t>
  </si>
  <si>
    <t>RIM</t>
  </si>
  <si>
    <t>Wheelchair Handrim Replacement drive™ For Wheelchair</t>
  </si>
  <si>
    <t>RIM, HAND REPLCMNT F/CRUISER 3WHEELCHAIR</t>
  </si>
  <si>
    <t>1113296</t>
  </si>
  <si>
    <t>100-3150-005</t>
  </si>
  <si>
    <t>1003150005</t>
  </si>
  <si>
    <t>GRAHAM MEDICAL_1003150005</t>
  </si>
  <si>
    <t>RING</t>
  </si>
  <si>
    <t>RING, RACE BEARING F/BED D/S</t>
  </si>
  <si>
    <t>1109905</t>
  </si>
  <si>
    <t>MDS86835W</t>
  </si>
  <si>
    <t>MEDLINE_MDS86835W</t>
  </si>
  <si>
    <t>ROLLATOR</t>
  </si>
  <si>
    <t>4 Wheel Rollator Luxe White Adjustable Height / Lightweight / Wide / Folding</t>
  </si>
  <si>
    <t>ROLLATOR, LUXE WHT D/S</t>
  </si>
  <si>
    <t>1107079</t>
  </si>
  <si>
    <t>Rongeurs</t>
  </si>
  <si>
    <t>RN3022</t>
  </si>
  <si>
    <t>42291612</t>
  </si>
  <si>
    <t>Surgical rongeurs</t>
  </si>
  <si>
    <t>INTEGRA_RN3022</t>
  </si>
  <si>
    <t>RONGUER</t>
  </si>
  <si>
    <t>Bone Rongeur Integra® Stille-Luer Straight 10 X 16 mm Jaw X 8-3/4 Inch Length</t>
  </si>
  <si>
    <t>RONGUER, STILLE-LUER STRT 10MMX16MM JAW 8 3/4" D/S</t>
  </si>
  <si>
    <t>42291612  Surgical rongeurs</t>
  </si>
  <si>
    <t>1242342</t>
  </si>
  <si>
    <t>7020-RR</t>
  </si>
  <si>
    <t>7020RR</t>
  </si>
  <si>
    <t>CLINTON_7020RR</t>
  </si>
  <si>
    <t>ROOM</t>
  </si>
  <si>
    <t>Room Ready Clinton 72 Inch 34 Inch</t>
  </si>
  <si>
    <t>ROOM, READY ZOO BUS PED D/S</t>
  </si>
  <si>
    <t>1114481</t>
  </si>
  <si>
    <t>10-0715</t>
  </si>
  <si>
    <t>42251618</t>
  </si>
  <si>
    <t>Wrist exercisers for rehabilitation or therapy</t>
  </si>
  <si>
    <t>100715</t>
  </si>
  <si>
    <t>FABRICATION ENTERPRISES_100715</t>
  </si>
  <si>
    <t>ROTATION/SUPINATION</t>
  </si>
  <si>
    <t>ROTATION/SUPINATION, EXERC W/WRIST &amp; ELBOW ATTACHMENT</t>
  </si>
  <si>
    <t>42251618  Wrist exercisers for rehabilitation or therapy</t>
  </si>
  <si>
    <t>1108538</t>
  </si>
  <si>
    <t>081575026</t>
  </si>
  <si>
    <t>PATTERSON_081575026</t>
  </si>
  <si>
    <t>SACROILIAC</t>
  </si>
  <si>
    <t>Sacroiliac Belt Serola™ X-Large Hook and Loop Closure 46 to 52 Inch Hip Circumference 3 Inch Height Adult</t>
  </si>
  <si>
    <t>SACROILIAC BELT, SEROLA XLG</t>
  </si>
  <si>
    <t>1243031</t>
  </si>
  <si>
    <t>AM75900</t>
  </si>
  <si>
    <t>GRAHAM MEDICAL_AM75900</t>
  </si>
  <si>
    <t>SAVER</t>
  </si>
  <si>
    <t>SAVER, WALL ZENITH 27"</t>
  </si>
  <si>
    <t>1113271</t>
  </si>
  <si>
    <t>360149</t>
  </si>
  <si>
    <t>INTEGRA_360149</t>
  </si>
  <si>
    <t>SCISSORS</t>
  </si>
  <si>
    <t>Stitch Scissors Jarit® Stevens 3-7/8 Inch Length OR Grade Stainless Steel NonSterile Finger Ring Handle Curved</t>
  </si>
  <si>
    <t>SCISSORS, STEVENS STITCH FLAT SHANKS CURVED SHARP TIP D/S</t>
  </si>
  <si>
    <t>1114737</t>
  </si>
  <si>
    <t>Kitchen Utensils</t>
  </si>
  <si>
    <t>DS SCOOP</t>
  </si>
  <si>
    <t>48101803</t>
  </si>
  <si>
    <t>Commercial use scoops</t>
  </si>
  <si>
    <t>DSSCOOP</t>
  </si>
  <si>
    <t>INNOVATIVE PROD UNLTD INC_DSSCOOP</t>
  </si>
  <si>
    <t>SCOOP</t>
  </si>
  <si>
    <t>SCOOP, ICE ALUMINUM 5OZ</t>
  </si>
  <si>
    <t>48101803  Commercial use scoops</t>
  </si>
  <si>
    <t>1110252</t>
  </si>
  <si>
    <t>6082923</t>
  </si>
  <si>
    <t>42295478</t>
  </si>
  <si>
    <t>Surgical scrub brush accessories</t>
  </si>
  <si>
    <t>ECOLAB_6082923</t>
  </si>
  <si>
    <t>SCRUB</t>
  </si>
  <si>
    <t>Surgical Scrub Solution Scrub-Stat™ 2% 1,200 mL Pump Bottle 2% Strength CHG (Chlorhexidine Gluconate) NonSterile</t>
  </si>
  <si>
    <t>SCRUB, STAT 2% FOAM SOAP 1200ML (8/CS)</t>
  </si>
  <si>
    <t>42295478  Surgical scrub brush accessories</t>
  </si>
  <si>
    <t>1107032</t>
  </si>
  <si>
    <t>SSS70112</t>
  </si>
  <si>
    <t>SCHENA_SSS70112</t>
  </si>
  <si>
    <t>SEALANT</t>
  </si>
  <si>
    <t>Stoma Surround Sealant EZ-Clean™ 2 oz. Tube</t>
  </si>
  <si>
    <t>SEALANT, STOMA SURROND F/POUCH2OZ (24/CS)</t>
  </si>
  <si>
    <t>1242795</t>
  </si>
  <si>
    <t>NSLX137C</t>
  </si>
  <si>
    <t>JNJ_NSLX137C</t>
  </si>
  <si>
    <t>SEALER</t>
  </si>
  <si>
    <t>Tissue Sealer ENSEAL® Pistol Grip Handle</t>
  </si>
  <si>
    <t>SEALER, TISSUE ENSEAL X1 CRVD JAW SHAFT 37CM</t>
  </si>
  <si>
    <t>1109561</t>
  </si>
  <si>
    <t>Ligators</t>
  </si>
  <si>
    <t>LF1937</t>
  </si>
  <si>
    <t>42295486</t>
  </si>
  <si>
    <t>Vascular sealing device</t>
  </si>
  <si>
    <t>MEDTRONIC_LF1937</t>
  </si>
  <si>
    <t>SEALER/DIVIDER</t>
  </si>
  <si>
    <t>Laparoscopic Sealer / Divider</t>
  </si>
  <si>
    <t>SEALER/DIVIDER, LIGASURE MARYLAND JAW OPEN 5MM-23CM (6/CS)</t>
  </si>
  <si>
    <t>42295486  Vascular sealing device</t>
  </si>
  <si>
    <t>1113886</t>
  </si>
  <si>
    <t>STDS5N2202</t>
  </si>
  <si>
    <t>DRIVE MEDICAL_STDS5N2202</t>
  </si>
  <si>
    <t>SEAT/ARM</t>
  </si>
  <si>
    <t>Arm / Seat Saddle For Wheelchair</t>
  </si>
  <si>
    <t>SEAT/ARM SADDLE, WHEELCHAIR BLUE STREAK (2/PK)</t>
  </si>
  <si>
    <t>1241801</t>
  </si>
  <si>
    <t>SA-EZ/ST</t>
  </si>
  <si>
    <t>SAEZST</t>
  </si>
  <si>
    <t>EQUASHIELD_SAEZST</t>
  </si>
  <si>
    <t>SECONDARY</t>
  </si>
  <si>
    <t>Secondary IV Administration Set Equashield® EZ Thin Gravity 1 Port Solution</t>
  </si>
  <si>
    <t>SECONDARY SET, TUBING EQUASHIELD (15/BX 4BX/CS)</t>
  </si>
  <si>
    <t>1117021</t>
  </si>
  <si>
    <t>1054866</t>
  </si>
  <si>
    <t>INVACARE_1054866</t>
  </si>
  <si>
    <t>SECTOR</t>
  </si>
  <si>
    <t>Sector Kit For Wheelchair</t>
  </si>
  <si>
    <t>SECTOR KIT, BLOCKS RT/LT W/HARDWEAR 9153652386 F/WHEELCHAIR</t>
  </si>
  <si>
    <t>1108861</t>
  </si>
  <si>
    <t>1564</t>
  </si>
  <si>
    <t>PRECISION MEDICAL_1564</t>
  </si>
  <si>
    <t>SELECTOR</t>
  </si>
  <si>
    <t>SELECTOR, F/VACUUM REGULATOR</t>
  </si>
  <si>
    <t>1111157</t>
  </si>
  <si>
    <t>285391</t>
  </si>
  <si>
    <t>42293302</t>
  </si>
  <si>
    <t>Surgical separators</t>
  </si>
  <si>
    <t>INTEGRA_285391</t>
  </si>
  <si>
    <t>SEPARATOR</t>
  </si>
  <si>
    <t>Dural Separator / Packer Jarit® Woodson 7 Inch Length 3 X 3.32 mm Wide Blades OR Grade</t>
  </si>
  <si>
    <t>SEPARATOR, WOODSON DURA WIDE BLADE 3MMX3.32MM D/S</t>
  </si>
  <si>
    <t>42293302  Surgical separators</t>
  </si>
  <si>
    <t>1113192</t>
  </si>
  <si>
    <t>Clamps</t>
  </si>
  <si>
    <t>7-302</t>
  </si>
  <si>
    <t>7302</t>
  </si>
  <si>
    <t>INTEGRA_7302</t>
  </si>
  <si>
    <t>SERREFINE</t>
  </si>
  <si>
    <t>Bulldog Clamp Miltex® Dieffenbach 2-1/4 Inch Length</t>
  </si>
  <si>
    <t>SERREFINE, DIEFFENBACH CURVED PLAS 2 1/4"</t>
  </si>
  <si>
    <t>1107223</t>
  </si>
  <si>
    <t>030-1007-00</t>
  </si>
  <si>
    <t>030100700</t>
  </si>
  <si>
    <t>MIDMARK_030100700</t>
  </si>
  <si>
    <t>SHAFT</t>
  </si>
  <si>
    <t>Main Shaft For Led 355 Light</t>
  </si>
  <si>
    <t>SHAFT, MAIN F/LED LIGHT 355</t>
  </si>
  <si>
    <t>1242715</t>
  </si>
  <si>
    <t>A4772</t>
  </si>
  <si>
    <t>OLYMPUS_A4772</t>
  </si>
  <si>
    <t>SHEATH, OPERATIVE HYSTEROCSCOPE 5FR CHANNEL 5.5MM</t>
  </si>
  <si>
    <t>1109972</t>
  </si>
  <si>
    <t>26130S</t>
  </si>
  <si>
    <t>SPAN AMERICA_26130S</t>
  </si>
  <si>
    <t>SHELL</t>
  </si>
  <si>
    <t>SHELL ONLY, OUTER FOAM F/MATTRESS D/S</t>
  </si>
  <si>
    <t>1116353</t>
  </si>
  <si>
    <t>Shirts and Scrubs</t>
  </si>
  <si>
    <t>78725-5XL</t>
  </si>
  <si>
    <t>787255XL</t>
  </si>
  <si>
    <t>FASHION SEAL_787255XL</t>
  </si>
  <si>
    <t>SHIRT</t>
  </si>
  <si>
    <t>Scrub Shirt 5X-Large Blueberry 1 Pocket Extra Long Cap Sleeve Unisex</t>
  </si>
  <si>
    <t>SHIRT SCRUB V-NECK 1POCKET BLUEBERRY UNSX 5XLG</t>
  </si>
  <si>
    <t>768812</t>
  </si>
  <si>
    <t>RTL2046</t>
  </si>
  <si>
    <t>DRIVE MEDICAL_RTL2046</t>
  </si>
  <si>
    <t>SHOEHORN</t>
  </si>
  <si>
    <t>23 Inch Length</t>
  </si>
  <si>
    <t>SHOEHORN, METAL BLU 23" (12/CS)</t>
  </si>
  <si>
    <t>1109904</t>
  </si>
  <si>
    <t>1017774</t>
  </si>
  <si>
    <t>PHILIPS_1017774</t>
  </si>
  <si>
    <t>SIEVE</t>
  </si>
  <si>
    <t>SIEVE KIT, CANISTER 10LPM F/M10 MILLENIUM OXY CONCENTRATOR</t>
  </si>
  <si>
    <t>1109550</t>
  </si>
  <si>
    <t>Sinks</t>
  </si>
  <si>
    <t>ES25</t>
  </si>
  <si>
    <t>42295408</t>
  </si>
  <si>
    <t>Surgical scrub brushes</t>
  </si>
  <si>
    <t>MAC MEDICAL_ES25</t>
  </si>
  <si>
    <t>SINK</t>
  </si>
  <si>
    <t>SINK, SCRUB SINGLE W/KNEE OPERATED WATER</t>
  </si>
  <si>
    <t>42295408  Surgical scrub brushes</t>
  </si>
  <si>
    <t>1107776</t>
  </si>
  <si>
    <t>12-4522</t>
  </si>
  <si>
    <t>124522</t>
  </si>
  <si>
    <t>FABRICATION ENTERPRISES_124522</t>
  </si>
  <si>
    <t>SKELETON</t>
  </si>
  <si>
    <t>Anatomical Hand Model 2 lbs.</t>
  </si>
  <si>
    <t>SKELETON, HAND ANATOMICAL MODEL 4PART LIGAMENTS/MUSCLES D/S</t>
  </si>
  <si>
    <t>1112205</t>
  </si>
  <si>
    <t>140-390</t>
  </si>
  <si>
    <t>140390</t>
  </si>
  <si>
    <t>NASCO_140390</t>
  </si>
  <si>
    <t>SKIN</t>
  </si>
  <si>
    <t>Replacement IV Skin Simulaids® Light Skin Tone</t>
  </si>
  <si>
    <t>SKIN, REPLCMNT LIGHT F/SIMULAIDS IV ARM</t>
  </si>
  <si>
    <t>1107304</t>
  </si>
  <si>
    <t>340-13033</t>
  </si>
  <si>
    <t>34013033</t>
  </si>
  <si>
    <t>LAERDAL_34013033</t>
  </si>
  <si>
    <t>SKULL</t>
  </si>
  <si>
    <t>Birthing Skull Gender Neutral Newborn</t>
  </si>
  <si>
    <t>SKULL, MANIKIN ALS NEONATALIE DARK SKIN</t>
  </si>
  <si>
    <t>1111511</t>
  </si>
  <si>
    <t>FREEMAN MANUFACTURING CO</t>
  </si>
  <si>
    <t>FREEMN</t>
  </si>
  <si>
    <t>Freeman Manufacturing</t>
  </si>
  <si>
    <t>78535-14</t>
  </si>
  <si>
    <t>42242004</t>
  </si>
  <si>
    <t>Prosthesis stump socks or covers</t>
  </si>
  <si>
    <t>FREEMAN</t>
  </si>
  <si>
    <t>7853514</t>
  </si>
  <si>
    <t>FREEMAN_7853514</t>
  </si>
  <si>
    <t>SOCK</t>
  </si>
  <si>
    <t>Prosthetic Sock Easy Care Size 5</t>
  </si>
  <si>
    <t>SOCK, STUMP EASY CARE 14" SZ5 D/S</t>
  </si>
  <si>
    <t>42242004  Prosthesis stump socks or covers</t>
  </si>
  <si>
    <t>1110852</t>
  </si>
  <si>
    <t>AMBCO ELECTRONICS</t>
  </si>
  <si>
    <t>AMBCO</t>
  </si>
  <si>
    <t>Ambco Electronics</t>
  </si>
  <si>
    <t>AB4250</t>
  </si>
  <si>
    <t>42182426</t>
  </si>
  <si>
    <t>Audiometer accessories</t>
  </si>
  <si>
    <t>AMBCO_AB4250</t>
  </si>
  <si>
    <t>SOUNDBOOTH</t>
  </si>
  <si>
    <t>Audiometer Sound Booth For use with Audiometer</t>
  </si>
  <si>
    <t>SOUNDBOOTH, AUDIOMETER 42"X50"X78"</t>
  </si>
  <si>
    <t>42182426  Audiometer accessories</t>
  </si>
  <si>
    <t>1241912</t>
  </si>
  <si>
    <t>8713152</t>
  </si>
  <si>
    <t>BRAUN_8713152</t>
  </si>
  <si>
    <t>SPACE</t>
  </si>
  <si>
    <t>Infusion Pump Stand Space Station® MRI</t>
  </si>
  <si>
    <t>SPACE STATION, MRI INFUSION PUMP F/WORK STATION D/S</t>
  </si>
  <si>
    <t>1241892</t>
  </si>
  <si>
    <t>87-BR300-50</t>
  </si>
  <si>
    <t>87BR30050</t>
  </si>
  <si>
    <t>TRI-ANIM_87BR30050</t>
  </si>
  <si>
    <t>SPACER</t>
  </si>
  <si>
    <t>MDI Spacer BreatheRite™</t>
  </si>
  <si>
    <t>SPACER, MDI BREATHERITE RIGID W/O MASK (50/CS)</t>
  </si>
  <si>
    <t>1110136</t>
  </si>
  <si>
    <t>Spatulas</t>
  </si>
  <si>
    <t>43-1-910</t>
  </si>
  <si>
    <t>42294002</t>
  </si>
  <si>
    <t>Surgical spatulas</t>
  </si>
  <si>
    <t>431910</t>
  </si>
  <si>
    <t>MCKESSON_431910</t>
  </si>
  <si>
    <t>SPATULA/PACKER</t>
  </si>
  <si>
    <t>Spatula / Packer McKesson Argent™ Double-ended 6 Inch Stainless Steel</t>
  </si>
  <si>
    <t>SPATULA/PACKER, DBL-ENDED 5 3/4"</t>
  </si>
  <si>
    <t>42294002  Surgical spatulas</t>
  </si>
  <si>
    <t>1113334</t>
  </si>
  <si>
    <t>61518</t>
  </si>
  <si>
    <t>COOPER_61518</t>
  </si>
  <si>
    <t>SPECULA</t>
  </si>
  <si>
    <t>Electrosurgical Vaginal Speculum Euro-Med® Pederson NonSterile Surgical Grade Coated Stainless Steel Medium Double Blade Duckbill Reusable Without Light Source Capability</t>
  </si>
  <si>
    <t>SPECULA, PEDERSON LEEP W/INTEGRATED SMOKE TUBE MED</t>
  </si>
  <si>
    <t>1110864</t>
  </si>
  <si>
    <t>8270</t>
  </si>
  <si>
    <t>ATOS_8270</t>
  </si>
  <si>
    <t>SPEECH</t>
  </si>
  <si>
    <t>SPEECH SMAPLE, PROVOX VEGA 17FR 4MM</t>
  </si>
  <si>
    <t>1114010</t>
  </si>
  <si>
    <t>36012</t>
  </si>
  <si>
    <t>BOUND TREE_36012</t>
  </si>
  <si>
    <t>SPHYGMOMANOMETER</t>
  </si>
  <si>
    <t>Aneroid Sphygmomanometer Unit Curaplex® Adult Cuff Nylon Cuff 23 - 40 cm Pocket Aneroid</t>
  </si>
  <si>
    <t>SPHYGMOMANOMETER, ANEROID CURPLEX W/CASE ADLT (50/CS)</t>
  </si>
  <si>
    <t>1242049</t>
  </si>
  <si>
    <t>Spirometers</t>
  </si>
  <si>
    <t>2500-OCC</t>
  </si>
  <si>
    <t>2500OCC</t>
  </si>
  <si>
    <t>NDD MEDICAL_2500OCC</t>
  </si>
  <si>
    <t>SPIROMETER</t>
  </si>
  <si>
    <t>Spirometer Package EasyOne Air Touch Screen Disposable Flow Tube</t>
  </si>
  <si>
    <t>SPIROMETER, EASYONE AIR OCC PKG MED</t>
  </si>
  <si>
    <t>1110674</t>
  </si>
  <si>
    <t>6101157</t>
  </si>
  <si>
    <t>47131826</t>
  </si>
  <si>
    <t>Carpet or upholstery cleaners</t>
  </si>
  <si>
    <t>ECOLAB_6101157</t>
  </si>
  <si>
    <t>SPOTTING</t>
  </si>
  <si>
    <t>Carpet Spot Cleaner Kit Revitalize™ Liquid 22 oz. / 5 oz. Can / Pump Bottle Scented</t>
  </si>
  <si>
    <t>SPOTTING KIT, CARPET REVITALIZING</t>
  </si>
  <si>
    <t>47131826  Carpet or upholstery cleaners</t>
  </si>
  <si>
    <t>1113055</t>
  </si>
  <si>
    <t>5904</t>
  </si>
  <si>
    <t>RJ SCHINNER_5904</t>
  </si>
  <si>
    <t>SPRAYER</t>
  </si>
  <si>
    <t>Trigger Sprayer 9-7/8 inch, Green / White</t>
  </si>
  <si>
    <t>SPRAYER, TRIGGER (200/CS)</t>
  </si>
  <si>
    <t>1242805</t>
  </si>
  <si>
    <t>6101393</t>
  </si>
  <si>
    <t>CIVCO_6101393</t>
  </si>
  <si>
    <t>STEPPER</t>
  </si>
  <si>
    <t>STEPPER, F/MINDRAY 6LB7S MPWS (1/BX) D/S</t>
  </si>
  <si>
    <t>1243211</t>
  </si>
  <si>
    <t>3500148</t>
  </si>
  <si>
    <t>BREWER_3500148</t>
  </si>
  <si>
    <t>STIRRUPS</t>
  </si>
  <si>
    <t>STIRRUPS, SVC VERSA</t>
  </si>
  <si>
    <t>1114283</t>
  </si>
  <si>
    <t>COMPRESSION DYNAMICS, LLC</t>
  </si>
  <si>
    <t>COMDYN</t>
  </si>
  <si>
    <t>Compression Dynamics</t>
  </si>
  <si>
    <t>RBS6033</t>
  </si>
  <si>
    <t>COMPRESSION DYNAMICS</t>
  </si>
  <si>
    <t>COMPRESSION DYNAMICS_RBS6033</t>
  </si>
  <si>
    <t>STOCKINETTE</t>
  </si>
  <si>
    <t>Compression Stocking EdemaWear® Small White Open Toe</t>
  </si>
  <si>
    <t>STOCKINETTE, COMPRESSION EDEMAWEAR 33' SM (1RL/CT)</t>
  </si>
  <si>
    <t>1107154</t>
  </si>
  <si>
    <t>W20168</t>
  </si>
  <si>
    <t>42221612</t>
  </si>
  <si>
    <t>Intravenous or arterial tubing needleless injection ports or stopcocks or manifolds</t>
  </si>
  <si>
    <t>CODAN_W20168</t>
  </si>
  <si>
    <t>STOPCOCK</t>
  </si>
  <si>
    <t>STOPCOCK, 4WAY MINIBORE TUBINGML LUER-LOCK 62" (50/CS)</t>
  </si>
  <si>
    <t>42221612  Intravenous or arterial tubing needleless injection ports or stopcocks or manifolds</t>
  </si>
  <si>
    <t>1107845</t>
  </si>
  <si>
    <t>BK-1375</t>
  </si>
  <si>
    <t>42231504</t>
  </si>
  <si>
    <t>Enteral nutrition bags or containers</t>
  </si>
  <si>
    <t>BK1375</t>
  </si>
  <si>
    <t>U DELIVER_BK1375</t>
  </si>
  <si>
    <t>STORAGE</t>
  </si>
  <si>
    <t>Bolee Bag bFed™ 375 mL</t>
  </si>
  <si>
    <t>STORAGE KIT, FEEDING BFED BOLEE BAG RUSBL 375ML (50/CS)</t>
  </si>
  <si>
    <t>42231504  Enteral nutrition bags or containers</t>
  </si>
  <si>
    <t>1112586</t>
  </si>
  <si>
    <t>983096</t>
  </si>
  <si>
    <t>LAERDAL_983096</t>
  </si>
  <si>
    <t>STRAP/PAD</t>
  </si>
  <si>
    <t>Head Immobilizer SpeedBlocks® Standard</t>
  </si>
  <si>
    <t>STRAP/PAD, HEAD IMMOBILIZER SPEEDBLOCK (5/PK)</t>
  </si>
  <si>
    <t>1113295</t>
  </si>
  <si>
    <t>999-0353-901</t>
  </si>
  <si>
    <t>9990353901</t>
  </si>
  <si>
    <t>GRAHAM MEDICAL_9990353901</t>
  </si>
  <si>
    <t>SUB</t>
  </si>
  <si>
    <t>SUB ASSEMBLY, CRANK F/BED D/S</t>
  </si>
  <si>
    <t>1113015</t>
  </si>
  <si>
    <t>LV00008</t>
  </si>
  <si>
    <t>42281515</t>
  </si>
  <si>
    <t>Sterilization cabinets</t>
  </si>
  <si>
    <t>STERIS_LV00008</t>
  </si>
  <si>
    <t>SUSPENSION</t>
  </si>
  <si>
    <t>Suspension Tube Steris For use with G Series Surgical Light</t>
  </si>
  <si>
    <t>SUSPENSION TUBE, 20" F/AMSCO 400 PREVACUUM CABINET</t>
  </si>
  <si>
    <t>42281515  Sterilization cabinets</t>
  </si>
  <si>
    <t>649938</t>
  </si>
  <si>
    <t>PROFESSIONAL DISPOSABLES, INC.</t>
  </si>
  <si>
    <t>PRFDIS</t>
  </si>
  <si>
    <t>Professional Disposables</t>
  </si>
  <si>
    <t>S32450</t>
  </si>
  <si>
    <t>PDI</t>
  </si>
  <si>
    <t>PDI_S32450</t>
  </si>
  <si>
    <t>SWABSTICK</t>
  </si>
  <si>
    <t>Impregnated Swabstick Prevantics® 3.15 % / 70% Strength Chlorhexidine Gluconate (CHG) / Isopropyl Alcohol Individual Packet Sterile Inside Only</t>
  </si>
  <si>
    <t>SWABSTICK, CHLORASCRUB BULK (500/CS)</t>
  </si>
  <si>
    <t>1107269</t>
  </si>
  <si>
    <t>PAP-NP1-502</t>
  </si>
  <si>
    <t>PAPNP1502</t>
  </si>
  <si>
    <t>AIRWAY TECHNOLOGIES_PAPNP1502</t>
  </si>
  <si>
    <t>SWIVEL</t>
  </si>
  <si>
    <t>SWIVEL, TUBE F/MYTAP PAP NASALPILLOW (20/PK 10PK/CS)</t>
  </si>
  <si>
    <t>1242657</t>
  </si>
  <si>
    <t>1180327114E</t>
  </si>
  <si>
    <t>CARDINAL_1180327114E</t>
  </si>
  <si>
    <t>SYRINGE/NDL</t>
  </si>
  <si>
    <t>Endodontic Syringe with Needle Monoject™ 3 mL 1-1/4 Inch 27 Gauge NonSafety Regular Wall</t>
  </si>
  <si>
    <t>SYRINGE/NDL, MONOJECT STR YLW 3CC 27GX1.25" (100/ CT 8CT/CS)</t>
  </si>
  <si>
    <t>1107029</t>
  </si>
  <si>
    <t>10-1013-PHST</t>
  </si>
  <si>
    <t>101013PHST</t>
  </si>
  <si>
    <t>SCHENA_101013PHST</t>
  </si>
  <si>
    <t>TAB</t>
  </si>
  <si>
    <t>Perimeter Security Tabs EZ-Clean™ Hydrocolloid</t>
  </si>
  <si>
    <t>TAB, SECUIRTY PERIMETER HYDROCOLLOID (30/BX)</t>
  </si>
  <si>
    <t>1110256</t>
  </si>
  <si>
    <t>Medical Procedure Tables</t>
  </si>
  <si>
    <t>7830-1GR-3YL</t>
  </si>
  <si>
    <t>78301GR3YL</t>
  </si>
  <si>
    <t>CLINTON_78301GR3YL</t>
  </si>
  <si>
    <t>TABLE/SCALE</t>
  </si>
  <si>
    <t>TABLE/SCALE, EXAM 1DRWR 2DOOR GRY/YLW 43"X24"X36"</t>
  </si>
  <si>
    <t>1112241</t>
  </si>
  <si>
    <t>SB51003</t>
  </si>
  <si>
    <t>NASCO_SB51003</t>
  </si>
  <si>
    <t>TABLET</t>
  </si>
  <si>
    <t>TABLET, ONDA V975W QUAD CORE W/DART ECG SIM SOFTWARE</t>
  </si>
  <si>
    <t>1111325</t>
  </si>
  <si>
    <t>250430</t>
  </si>
  <si>
    <t>42292501</t>
  </si>
  <si>
    <t>Surgical tamps</t>
  </si>
  <si>
    <t>INTEGRA_250430</t>
  </si>
  <si>
    <t>TAMP</t>
  </si>
  <si>
    <t>Bone Tamp Jarit® 6-1/4 Inch Length 2 mm Diameter Tip, Cross Serrated Tip, Round Knurled Handle OR Grade</t>
  </si>
  <si>
    <t>TAMP, BONE CROSS SERR TIP 2MMX6 1/4" D/S</t>
  </si>
  <si>
    <t>42292501  Surgical tamps</t>
  </si>
  <si>
    <t>1110043</t>
  </si>
  <si>
    <t>7206-WBS</t>
  </si>
  <si>
    <t>7206WBS</t>
  </si>
  <si>
    <t>SAGE_7206WBS</t>
  </si>
  <si>
    <t>TAP</t>
  </si>
  <si>
    <t>Bariatric Positioner System Prevalon® TAP 2.0 36 W X 1/2 D Inch Assorted Materials Hook and Loop Strap Fastening</t>
  </si>
  <si>
    <t>TAP, PREVALON 2.0 W/O BOOST STRAPS (3/CS)</t>
  </si>
  <si>
    <t>1242077</t>
  </si>
  <si>
    <t>Digital Thermometers</t>
  </si>
  <si>
    <t>INFRARED.IM3</t>
  </si>
  <si>
    <t>INFRAREDIM3</t>
  </si>
  <si>
    <t>EDAN_INFRAREDIM3</t>
  </si>
  <si>
    <t>TEMP</t>
  </si>
  <si>
    <t>Non-Contact Skin Surface Thermometer MDPro Infrared Skin Probe Cradle</t>
  </si>
  <si>
    <t>TEMP KIT, INFRARED EAR F/IM3/MDPRO2500 VITAL SIGNS MONIT D/S</t>
  </si>
  <si>
    <t>1242351</t>
  </si>
  <si>
    <t>PROMEDICAL SUPPLIES DBA PRO MED SPEC</t>
  </si>
  <si>
    <t>PROMDC</t>
  </si>
  <si>
    <t>ProMed Specialties</t>
  </si>
  <si>
    <t>PM-365</t>
  </si>
  <si>
    <t>PROMEDICAL SUPPLIES</t>
  </si>
  <si>
    <t>PM365</t>
  </si>
  <si>
    <t>PROMEDICAL SUPPLIES_PM365</t>
  </si>
  <si>
    <t>TENS</t>
  </si>
  <si>
    <t>TENS Unit PM - 365 2-Channel</t>
  </si>
  <si>
    <t>TENS UNIT, EMS DIGITAL UNIT</t>
  </si>
  <si>
    <t>1112210</t>
  </si>
  <si>
    <t>SB52451</t>
  </si>
  <si>
    <t>NASCO_SB52451</t>
  </si>
  <si>
    <t>TENSION</t>
  </si>
  <si>
    <t>Replacement Tension Device For Suture Skills Trainer</t>
  </si>
  <si>
    <t>TENSION DEVICE, REPLCMNT F/SUTURE SKILLS TRAINER</t>
  </si>
  <si>
    <t>1112399</t>
  </si>
  <si>
    <t>2970002153</t>
  </si>
  <si>
    <t>51251/NA/RM</t>
  </si>
  <si>
    <t>ALIMED_2970002153</t>
  </si>
  <si>
    <t>THUMB</t>
  </si>
  <si>
    <t>Thumb Splint Freedom® CMC ThumbFit™ Medium Hook and Loop Closure Left or Right Hand Black</t>
  </si>
  <si>
    <t>THUMB SPLINT, FREEDOM BLK RT MED</t>
  </si>
  <si>
    <t>1242693</t>
  </si>
  <si>
    <t>1017519</t>
  </si>
  <si>
    <t>INVACARE_1017519</t>
  </si>
  <si>
    <t>TIRE</t>
  </si>
  <si>
    <t>Wheelchair Tire For Wheelchair</t>
  </si>
  <si>
    <t>TIRE, TREADED PNEU 20X1 3/8"</t>
  </si>
  <si>
    <t>1111129</t>
  </si>
  <si>
    <t>Facial Tissues</t>
  </si>
  <si>
    <t>GEORGP</t>
  </si>
  <si>
    <t>46200</t>
  </si>
  <si>
    <t>14111701</t>
  </si>
  <si>
    <t>Facial tissues</t>
  </si>
  <si>
    <t>GEORGIA PACIFIC_46200</t>
  </si>
  <si>
    <t>TISSUE</t>
  </si>
  <si>
    <t>Preference® Facial Tissue White 7.65 X 8.85 Inch 100 Count</t>
  </si>
  <si>
    <t>TISSUE, FACIAL CU 2PLY WHT (100/BX 36BX/CS)</t>
  </si>
  <si>
    <t>14111701  Facial tissues</t>
  </si>
  <si>
    <t>1115084</t>
  </si>
  <si>
    <t>Procedure Towels</t>
  </si>
  <si>
    <t>728-B</t>
  </si>
  <si>
    <t>42131704</t>
  </si>
  <si>
    <t>Surgical towels</t>
  </si>
  <si>
    <t>728B</t>
  </si>
  <si>
    <t>OWENS_728B</t>
  </si>
  <si>
    <t>TOWEL</t>
  </si>
  <si>
    <t>O.R. Towel Actisorb® Standard 17 W X 26 L Inch Blue Sterile</t>
  </si>
  <si>
    <t>TOWEL, OR STR BLU (8/PK 10PK/CS)</t>
  </si>
  <si>
    <t>42131704  Surgical towels</t>
  </si>
  <si>
    <t>1114060</t>
  </si>
  <si>
    <t>115-050971-00</t>
  </si>
  <si>
    <t>11505097100</t>
  </si>
  <si>
    <t>MINDRAY_11505097100</t>
  </si>
  <si>
    <t>TOWER</t>
  </si>
  <si>
    <t>TOWER, R3 CMS HOST PACKAGE F/BENEVISION DMS</t>
  </si>
  <si>
    <t>1107398</t>
  </si>
  <si>
    <t>015-1781-00</t>
  </si>
  <si>
    <t>015178100</t>
  </si>
  <si>
    <t>MIDMARK_015178100</t>
  </si>
  <si>
    <t>TRANSFORMER</t>
  </si>
  <si>
    <t>TRANSFORMER, ISOLTN F/641/647 POWER EXAM TABLE</t>
  </si>
  <si>
    <t>1107282</t>
  </si>
  <si>
    <t>115-058733-00</t>
  </si>
  <si>
    <t>42272217</t>
  </si>
  <si>
    <t>Ventilator water traps</t>
  </si>
  <si>
    <t>11505873300</t>
  </si>
  <si>
    <t>MINDRAY_11505873300</t>
  </si>
  <si>
    <t>TRAP</t>
  </si>
  <si>
    <t>Multi-Gas Water Trap Dryline II</t>
  </si>
  <si>
    <t>TRAP, WATER DRYLINE II ADLT/PED (100-000080-00) (10/BX)</t>
  </si>
  <si>
    <t>42272217  Ventilator water traps</t>
  </si>
  <si>
    <t>896375</t>
  </si>
  <si>
    <t>TE</t>
  </si>
  <si>
    <t>LAZBOY_TE</t>
  </si>
  <si>
    <t>TRENDELENBURG</t>
  </si>
  <si>
    <t>TRENDELENBURG OPTION</t>
  </si>
  <si>
    <t>1110178</t>
  </si>
  <si>
    <t>681207</t>
  </si>
  <si>
    <t>42172014</t>
  </si>
  <si>
    <t>Mobile medical services patient transport kits or supplies</t>
  </si>
  <si>
    <t>BOUND TREE_681207</t>
  </si>
  <si>
    <t>TRIAGE</t>
  </si>
  <si>
    <t>Triage Kit AZ</t>
  </si>
  <si>
    <t>TRIAGE KIT, AZ CURAPLEX START WAIST SZ RED</t>
  </si>
  <si>
    <t>42172014  Mobile medical services patient transport kits or supplies</t>
  </si>
  <si>
    <t>1108799</t>
  </si>
  <si>
    <t>SIG30AV</t>
  </si>
  <si>
    <t>MEDTRONIC_SIG30AV</t>
  </si>
  <si>
    <t>TRI-STAPLE</t>
  </si>
  <si>
    <t>Staple Loading unit Tri-Staple™ 2.0 Titanium Staples Gray Cartridge</t>
  </si>
  <si>
    <t>TRI-STAPLE, RELOAD SIGNIA EXTRA THIN GRY 30MM 2.0 (6/BX)</t>
  </si>
  <si>
    <t>1242960</t>
  </si>
  <si>
    <t>TE-3</t>
  </si>
  <si>
    <t>TE3</t>
  </si>
  <si>
    <t>LAZBOY_TE3</t>
  </si>
  <si>
    <t>TRNDLBG</t>
  </si>
  <si>
    <t>TRNDLBG, F/RECLINER</t>
  </si>
  <si>
    <t>893197</t>
  </si>
  <si>
    <t>Trocars</t>
  </si>
  <si>
    <t>179078PF</t>
  </si>
  <si>
    <t>MEDTRONIC_179078PF</t>
  </si>
  <si>
    <t>TROCAR</t>
  </si>
  <si>
    <t>Bladed Trocar with Fixation Cannula Versaport™ Plus 10 to 15 mm Seal</t>
  </si>
  <si>
    <t>TROCAR, VERSPRT PLUS RPF 15MM W/FIXATION CANNULA (3/BX)</t>
  </si>
  <si>
    <t>1112170</t>
  </si>
  <si>
    <t>KIT-2</t>
  </si>
  <si>
    <t>KIT2</t>
  </si>
  <si>
    <t>PEDIFIX_KIT2</t>
  </si>
  <si>
    <t>TRTMT</t>
  </si>
  <si>
    <t>Foot Protection Kit Visco-GEL® Small to X-Large Foot</t>
  </si>
  <si>
    <t>TRTMT KIT, DELUXE VISCO-GEL LGL LG</t>
  </si>
  <si>
    <t>804739</t>
  </si>
  <si>
    <t>T16X12</t>
  </si>
  <si>
    <t>AVANOS_T16X12</t>
  </si>
  <si>
    <t>TUNNELER</t>
  </si>
  <si>
    <t>Incisional Tunneler On-Q* 16 Gauge X 12 Inch Length For Introduction and Placement of ON-Q Catheters Surgical Grade</t>
  </si>
  <si>
    <t>TUNNELER, INCISIONAL W/SHEATH DISP 16GX8" (5/CS) KIMCLK</t>
  </si>
  <si>
    <t>1113871</t>
  </si>
  <si>
    <t>MEDIQUE PRODUCTS</t>
  </si>
  <si>
    <t>MEDPRO</t>
  </si>
  <si>
    <t>Medique Products</t>
  </si>
  <si>
    <t>77233</t>
  </si>
  <si>
    <t>42294908</t>
  </si>
  <si>
    <t>Endoscopic clamp or dissector or grasper or forceps</t>
  </si>
  <si>
    <t>MEDIQUE</t>
  </si>
  <si>
    <t>MEDIQUE_77233</t>
  </si>
  <si>
    <t>TWEEZER</t>
  </si>
  <si>
    <t>Tweezers Plastic NonSterile</t>
  </si>
  <si>
    <t>TWEEZER, PLAS DISP 4 1/2" (100/BG)</t>
  </si>
  <si>
    <t>42294908  Endoscopic clamp or dissector or grasper or forceps</t>
  </si>
  <si>
    <t>1111421</t>
  </si>
  <si>
    <t>Dishware</t>
  </si>
  <si>
    <t>CHEFS DEPOT DBA CULINARY DEPOT</t>
  </si>
  <si>
    <t>CHFDPT</t>
  </si>
  <si>
    <t>Culinary Depot Inc</t>
  </si>
  <si>
    <t>MDSP9477</t>
  </si>
  <si>
    <t>52151506</t>
  </si>
  <si>
    <t>Domestic disposable food containers</t>
  </si>
  <si>
    <t>CHEFS DEPOT</t>
  </si>
  <si>
    <t>CHEFS DEPOT_MDSP9477</t>
  </si>
  <si>
    <t>UNDERLINER</t>
  </si>
  <si>
    <t>Thermal Pellet Base Cambro® Dark Gray Reusable Plastic</t>
  </si>
  <si>
    <t>UNDERLINER, THERMAL PELLET BASE CAMBRO DRK GRY (12/CS) D/S</t>
  </si>
  <si>
    <t>52151506  Domestic disposable food containers</t>
  </si>
  <si>
    <t>907535</t>
  </si>
  <si>
    <t>U</t>
  </si>
  <si>
    <t>LAZBOY_U</t>
  </si>
  <si>
    <t>URETHANE</t>
  </si>
  <si>
    <t>URETHANE ARM CAPS OPTION</t>
  </si>
  <si>
    <t>1115272</t>
  </si>
  <si>
    <t>19902</t>
  </si>
  <si>
    <t>HOLLISTER_19902</t>
  </si>
  <si>
    <t>UROSTOMY</t>
  </si>
  <si>
    <t>Urostomy Pouch New Image™ Two-Piece System 9 Inch Length Flat, Trim to Fit Drainable</t>
  </si>
  <si>
    <t>UROSTOMY KIT, 2PC POUCH/CERAPLUS SKIN BARRIER 1 3/4" (5/BX)</t>
  </si>
  <si>
    <t>1241926</t>
  </si>
  <si>
    <t>24958</t>
  </si>
  <si>
    <t>APOTHECARY PROD INC_24958</t>
  </si>
  <si>
    <t>VALVE</t>
  </si>
  <si>
    <t>Pinch Valve Kit Ezy Dose® White</t>
  </si>
  <si>
    <t>VALVE KIT, PINCH EZY DOSE</t>
  </si>
  <si>
    <t>1242061</t>
  </si>
  <si>
    <t>1177-9850-ISO-582972</t>
  </si>
  <si>
    <t>11779850ISO582972</t>
  </si>
  <si>
    <t>GE_11779850ISO582972</t>
  </si>
  <si>
    <t>VAPORIZER</t>
  </si>
  <si>
    <t>VAPORIZER, TEC 850 ISO EASY-FIL</t>
  </si>
  <si>
    <t>1112245</t>
  </si>
  <si>
    <t>LF00688</t>
  </si>
  <si>
    <t>NASCO_LF00688</t>
  </si>
  <si>
    <t>VENIPUNCTURE/INJECTION</t>
  </si>
  <si>
    <t>Advanced Venipuncture And Injection Arm With IV Arm Circulation Pump Life/form®</t>
  </si>
  <si>
    <t>VENIPUNCTURE/INJECTION ARM, ADV W/IV ARM CIRCULTN PUMP</t>
  </si>
  <si>
    <t>1112237</t>
  </si>
  <si>
    <t>AXI-016WM</t>
  </si>
  <si>
    <t>AXI016WM</t>
  </si>
  <si>
    <t>SOMA_AXI016WM</t>
  </si>
  <si>
    <t>WALL</t>
  </si>
  <si>
    <t>Patient Monitor Wall Mount Axia®</t>
  </si>
  <si>
    <t>WALL MOUNT, REFURB F/AXIA VITAL SIGNS MONITOR</t>
  </si>
  <si>
    <t>1111566</t>
  </si>
  <si>
    <t>Lasers</t>
  </si>
  <si>
    <t>SEA3725</t>
  </si>
  <si>
    <t>MEDTRONIC_SEA3725</t>
  </si>
  <si>
    <t>WAND</t>
  </si>
  <si>
    <t>WAND, LASER RESISTANT 7/8"X8" (5/CS)</t>
  </si>
  <si>
    <t>1115173</t>
  </si>
  <si>
    <t>SH-BDSC-03</t>
  </si>
  <si>
    <t>30161806</t>
  </si>
  <si>
    <t>Wardrobe</t>
  </si>
  <si>
    <t>SHBDSC03</t>
  </si>
  <si>
    <t>DRIVE MEDICAL_SHBDSC03</t>
  </si>
  <si>
    <t>WARDROBE</t>
  </si>
  <si>
    <t>Wardrobe Smokey Hollow 3 Drawers</t>
  </si>
  <si>
    <t>WARDROBE, 3DRWR SMOKEY HOLLOW FINISH D/S</t>
  </si>
  <si>
    <t>30161806  Wardrobe</t>
  </si>
  <si>
    <t>1111852</t>
  </si>
  <si>
    <t>1026625-AN</t>
  </si>
  <si>
    <t>1026625AN</t>
  </si>
  <si>
    <t>DRIVE MEDICAL_1026625AN</t>
  </si>
  <si>
    <t>WHEEL</t>
  </si>
  <si>
    <t>Wheelchair Wheel Assembly For Wheelchair</t>
  </si>
  <si>
    <t>WHEEL ASSEMBLY, F/WHEELCHAIR ALUM NITRO LT</t>
  </si>
  <si>
    <t>1242551</t>
  </si>
  <si>
    <t>070501111307</t>
  </si>
  <si>
    <t>JNJ_070501111307</t>
  </si>
  <si>
    <t>WIPES</t>
  </si>
  <si>
    <t>Facial Cleansing Towelette Neutrogena® Makeup Remover Singles Individual Packet Unscented 20 Count</t>
  </si>
  <si>
    <t>WIPES, MAKEUP FACE NEUTROGENA FRAGRANCE-FREE (20/BG)</t>
  </si>
  <si>
    <t>ABC</t>
  </si>
  <si>
    <t>AIH</t>
  </si>
  <si>
    <t>CGM</t>
  </si>
  <si>
    <t>CHJ</t>
  </si>
  <si>
    <t>CND</t>
  </si>
  <si>
    <t>ADG</t>
  </si>
  <si>
    <t>PUS</t>
  </si>
  <si>
    <t>SXH</t>
  </si>
  <si>
    <t>SZG</t>
  </si>
  <si>
    <t>OK</t>
  </si>
  <si>
    <t>1113899</t>
  </si>
  <si>
    <t>Reagents</t>
  </si>
  <si>
    <t>14201</t>
  </si>
  <si>
    <t>41116104</t>
  </si>
  <si>
    <t>Chemistry test kits or supplies</t>
  </si>
  <si>
    <t>ABBOTT_14201</t>
  </si>
  <si>
    <t>General Chemistry Reagent Cholestech LDX™ High-Density Lipoprotein (HDL) Cholesterol, Total Cholesterol (TC) CLIA Waived Sample Dependent For Cholestech LDX Analyzer 50 Tests</t>
  </si>
  <si>
    <t>STARTER KIT, LDX V2 TC HDL CASSETTE BOM D/S</t>
  </si>
  <si>
    <t>41116004  Chemistry analyzer reagents</t>
  </si>
  <si>
    <t>1113900</t>
  </si>
  <si>
    <t>14202</t>
  </si>
  <si>
    <t>ABBOTT_14202</t>
  </si>
  <si>
    <t>General Chemistry Reagent Cholestech LDX™ Glucose, Lipid Panel CLIA Waived Sample Dependent For Cholestech LDX Analyzer 50 Tests</t>
  </si>
  <si>
    <t>STARTER KIT, LDX V2 TC HDL GLUCASSETTE BOM D/S</t>
  </si>
  <si>
    <t>1241600</t>
  </si>
  <si>
    <t>ABBOTT NUTRITION</t>
  </si>
  <si>
    <t>ABTNUT</t>
  </si>
  <si>
    <t>Abbott Nutrition</t>
  </si>
  <si>
    <t>64820</t>
  </si>
  <si>
    <t>ABBOTT_64820</t>
  </si>
  <si>
    <t>VITAL</t>
  </si>
  <si>
    <t>Oral Supplement Vital® HP Unflavored Liquid 8 oz. Reclosable Carton</t>
  </si>
  <si>
    <t>VITAL, HIGH PROTEIN ARC INST 8OZ (24/CS) VACMOP</t>
  </si>
  <si>
    <t>1115294</t>
  </si>
  <si>
    <t>66959</t>
  </si>
  <si>
    <t>ABBOTT_66959</t>
  </si>
  <si>
    <t>PEDIASURE</t>
  </si>
  <si>
    <t>Pediatric Oral Supplement PediaSure® Grow &amp; Gain Shake Mix Vanilla Flavor 14.1 oz. Can Powder Protein</t>
  </si>
  <si>
    <t>PEDIASURE, SHAKE MIX VANILLA 14.1OZ (6/CS)</t>
  </si>
  <si>
    <t>1115295</t>
  </si>
  <si>
    <t>66960</t>
  </si>
  <si>
    <t>ABBOTT_66960</t>
  </si>
  <si>
    <t>Pediatric Oral Supplement PediaSure® Grow &amp; Gain Shake Mix Chocolate Flavor 14.1 oz. Can Powder Protein</t>
  </si>
  <si>
    <t>PEDIASURE, SHAKE MIX CHOCOLATE14.1OZ (6/CS)</t>
  </si>
  <si>
    <t>1242622</t>
  </si>
  <si>
    <t>68782</t>
  </si>
  <si>
    <t>ABBOTT_68782</t>
  </si>
  <si>
    <t>Pediatric Oral Supplement PediaSure® Grow &amp; Gain with Fiber Shake Vanilla Flavor 7.4 oz. Bottle Liquid Fiber</t>
  </si>
  <si>
    <t>PEDIASURE, FIBER VANILLA 220MMBT (6/PK 4PK/CS)</t>
  </si>
  <si>
    <t>1107858</t>
  </si>
  <si>
    <t>Controls</t>
  </si>
  <si>
    <t>734080</t>
  </si>
  <si>
    <t>41116132</t>
  </si>
  <si>
    <t>Microbiology or bacteriology quality controls or calibrators or standards</t>
  </si>
  <si>
    <t>ABBOTT_734080</t>
  </si>
  <si>
    <t>Infectious Disease Immunoassay Control Set ID NOW™ Strep A Positive Level / Negative Level 24 Swabs</t>
  </si>
  <si>
    <t>CONTROL KIT, SWAB STREP A 2 IDNOW (12 POSITIVE/12 STR)</t>
  </si>
  <si>
    <t>41116132  Microbiology or bacteriology quality controls or calibrators or standards</t>
  </si>
  <si>
    <t>41116128  Immunology or serology quality controls or calibrators or standards</t>
  </si>
  <si>
    <t>1242157</t>
  </si>
  <si>
    <t>ARDIMM</t>
  </si>
  <si>
    <t>Abbott Rapid Immunalysis</t>
  </si>
  <si>
    <t>060-00-0001</t>
  </si>
  <si>
    <t>060000001</t>
  </si>
  <si>
    <t>ABBOTT_060000001</t>
  </si>
  <si>
    <t>Halogen Lamp For Immtox 270 Analyzer</t>
  </si>
  <si>
    <t>LAMP, HALOGEN F/IMMTOX 270 ANALYZER D/S</t>
  </si>
  <si>
    <t>41115820  Immunology analyzer accessories or supplies</t>
  </si>
  <si>
    <t>39101601  Halogen lamps</t>
  </si>
  <si>
    <t>1242485</t>
  </si>
  <si>
    <t>01L7655</t>
  </si>
  <si>
    <t>ABBOTT_01L7655</t>
  </si>
  <si>
    <t>REAGENT</t>
  </si>
  <si>
    <t>General Chemistry Reagent Architect™ Sirolimus CLIA Non-Waived For Architect iSystem</t>
  </si>
  <si>
    <t>REAGENT, TEST ACESS ARCHITECT SRLIMS PRECIPITATION 1X30ML</t>
  </si>
  <si>
    <t>41116147  Toxicology quality controls or calibrators or standards</t>
  </si>
  <si>
    <t>41116107  Chemistry quality controls or calibrators or standards</t>
  </si>
  <si>
    <t>1111478</t>
  </si>
  <si>
    <t>02K4235</t>
  </si>
  <si>
    <t>41116004</t>
  </si>
  <si>
    <t>Chemistry analyzer reagents</t>
  </si>
  <si>
    <t>ABBOTT_02K4235</t>
  </si>
  <si>
    <t>Immunoassay Reagent Architect™ STAT Creatine Kinase MB (CK-MB) For Architect i System with STAT Protocol Capability 500 Tests</t>
  </si>
  <si>
    <t>REAGENT, ARCHITECT CKMB (500/TEST)</t>
  </si>
  <si>
    <t>1107136</t>
  </si>
  <si>
    <t>Calibrators</t>
  </si>
  <si>
    <t>06P2201</t>
  </si>
  <si>
    <t>41116128</t>
  </si>
  <si>
    <t>Immunology or serology quality controls or calibrators or standards</t>
  </si>
  <si>
    <t>ABBOTT_06P2201</t>
  </si>
  <si>
    <t>CALIBRATOR</t>
  </si>
  <si>
    <t>Calibrator Set Architect™ B.R.A.H.M.S Procalcitonin (PCT) 6 X 2 mL For Calibration of Architect iSystems when used for the Quantitative Determination of Procalcitonin (PCT) in Human Serum and Plasma</t>
  </si>
  <si>
    <t>CALIBRATOR KIT, ARCHITECT BRAHMS</t>
  </si>
  <si>
    <t>1107135</t>
  </si>
  <si>
    <t>06P2210</t>
  </si>
  <si>
    <t>ABBOTT_06P2210</t>
  </si>
  <si>
    <t>Control Set Architect BRAHMS Procalcitonin Low / Medium / High Levels 2 X 3 mL</t>
  </si>
  <si>
    <t>CONTROL KIT, ARCHITECT BRAHMS PCT</t>
  </si>
  <si>
    <t>1107133</t>
  </si>
  <si>
    <t>06P2227</t>
  </si>
  <si>
    <t>41116010</t>
  </si>
  <si>
    <t>Immunology analyzer reagents</t>
  </si>
  <si>
    <t>ABBOTT_06P2227</t>
  </si>
  <si>
    <t>Immunoassay Reagent Architect BRAHMS PCT Procalcitonin For Architect i Systems 100 Tests</t>
  </si>
  <si>
    <t>REAGENT, ARCHITECT PCT BRAHMS (100/TEST)</t>
  </si>
  <si>
    <t>41116010  Immunology analyzer reagents</t>
  </si>
  <si>
    <t>1107134</t>
  </si>
  <si>
    <t>06P2237</t>
  </si>
  <si>
    <t>ABBOTT_06P2237</t>
  </si>
  <si>
    <t>Immunoassay Reagent Architect BRAHMS PCT Procalcitonin For Architect i Systems 500 Tests</t>
  </si>
  <si>
    <t>REAGENT, ARCHITECT PCT BRAHMS (500/TEST)</t>
  </si>
  <si>
    <t>1115332</t>
  </si>
  <si>
    <t>07D0914</t>
  </si>
  <si>
    <t>ABBOTT_07D0914</t>
  </si>
  <si>
    <t>SCANNER, BARCODE F/ARCHITECT CI4100</t>
  </si>
  <si>
    <t>41115808  Chemistry analyzer accessories or supplies</t>
  </si>
  <si>
    <t>1107747</t>
  </si>
  <si>
    <t>07K6437</t>
  </si>
  <si>
    <t>ABBOTT_07K6437</t>
  </si>
  <si>
    <t>TEST</t>
  </si>
  <si>
    <t>Immunoassay Reagent Architect™ Total Triiodothyronine (T3) For Architect i Systems 500 Tests</t>
  </si>
  <si>
    <t>TEST KIT, ARC TOTAL T3 (500/KT)</t>
  </si>
  <si>
    <t>1107738</t>
  </si>
  <si>
    <t>07K6529</t>
  </si>
  <si>
    <t>ABBOTT_07K6529</t>
  </si>
  <si>
    <t>Immunoassay Reagent Architect™ Free Thyroxine (FT4) For Architect i1000 / i2000 Immunoassay Analyzers 100 Tests</t>
  </si>
  <si>
    <t>TEST KIT, ARCHITECT FT4 REAGENT (100TEST EA/BX)</t>
  </si>
  <si>
    <t>1107381</t>
  </si>
  <si>
    <t>ABBOTT POINT OF CARE</t>
  </si>
  <si>
    <t>ABBTPT</t>
  </si>
  <si>
    <t>Abbott Point of Care</t>
  </si>
  <si>
    <t>07P02-09</t>
  </si>
  <si>
    <t>41115808</t>
  </si>
  <si>
    <t>Chemistry analyzer accessories or supplies</t>
  </si>
  <si>
    <t>07P0209</t>
  </si>
  <si>
    <t>ABBOTT_07P0209</t>
  </si>
  <si>
    <t>General Chemistry Reagent Piccolo® Creatinine / Blood Urea Nitrogen (BUN) CLIA Waived Sample Dependent For Piccolo Xpress Chemistry Analyzer</t>
  </si>
  <si>
    <t>PANEL, KIDNEY CHECK F/PICCOLO BLOOD CHEM ANLYZER (10/BX) D/S</t>
  </si>
  <si>
    <t>1108049</t>
  </si>
  <si>
    <t>07P0420</t>
  </si>
  <si>
    <t>ABBOTT_07P0420</t>
  </si>
  <si>
    <t>Travel Case For Piccolo Express Chemical Analyzer</t>
  </si>
  <si>
    <t>CASE, ANALYZER TRAVEL PICCOLO PELICAN (IQVIAONLY)</t>
  </si>
  <si>
    <t>1110901</t>
  </si>
  <si>
    <t>09D4805</t>
  </si>
  <si>
    <t>ABBOTT_09D4805</t>
  </si>
  <si>
    <t>TUBING, AERO REAGENT R2A</t>
  </si>
  <si>
    <t>41105108  Laboratory general purpose tubing</t>
  </si>
  <si>
    <t>1242653</t>
  </si>
  <si>
    <t>ARDXTX</t>
  </si>
  <si>
    <t>ABTDUAF117701A</t>
  </si>
  <si>
    <t>ABBOTT_ABTDUAF117701A</t>
  </si>
  <si>
    <t>Drugs of Abuse Test Kit iScreen™ Slim Cup AMP500, BAR300, BUP10, BZO300, COC150, EtG500, FTY20, K2 25, MDMA500, MAMP/MET500, MOP300, MTD300, OXY100, PCP25, THC Metab 50, TRA200, KRA 250, (CR, OX, pH) 25 Tests For Forensic Use Only</t>
  </si>
  <si>
    <t>DRUG TEST, ISCREEN SLIM CUP 17FORENSIC ONLY (25/BX)</t>
  </si>
  <si>
    <t>41116146  Toxicology test kits or supplies</t>
  </si>
  <si>
    <t>1242655</t>
  </si>
  <si>
    <t>ABTDUAF120701A</t>
  </si>
  <si>
    <t>ABBOTT_ABTDUAF120701A</t>
  </si>
  <si>
    <t>Drugs of Abuse Test Kit iScreen™ Slim Cup AMP500, BAR200, BUP5, BZO200, COC150, EtG500, FTY20, K2 25, mAMP/MET500, MDMA500, MOP300, MTD300, OXY100, PCP25, TCA 1000,THC Metab 50, TRA200, KET 100, KRA 250, 6-MAM10, (CR, pH, OX) 25 Tests For Forensic Use Only</t>
  </si>
  <si>
    <t>DRUG TEST, ISCREEN SLIM CUP 20FORENSIC ONLY (25/BX)</t>
  </si>
  <si>
    <t>1111748</t>
  </si>
  <si>
    <t>ARFLUBD</t>
  </si>
  <si>
    <t>ABBOTT_ARFLUBD</t>
  </si>
  <si>
    <t>COMPLETE</t>
  </si>
  <si>
    <t>Respiratory Test Kit BinaxNOW® Influenza A&amp;B Card 2 With Alere™ Reader Interpretation Influenza A + B 22 Tests CLIA Waived</t>
  </si>
  <si>
    <t>COMPLETE READER KIT, RAPID TESTS ID LFR-124/3KT 575-000</t>
  </si>
  <si>
    <t>41116144  Virology test kits or supplies</t>
  </si>
  <si>
    <t>1111749</t>
  </si>
  <si>
    <t>ARFLUBDPRT</t>
  </si>
  <si>
    <t>ABBOTT_ARFLUBDPRT</t>
  </si>
  <si>
    <t>COMPLETE READER KIT, ALERE W/PRINTER LFR-124/12KT 575-000</t>
  </si>
  <si>
    <t>1111750</t>
  </si>
  <si>
    <t>ARFLUPRT</t>
  </si>
  <si>
    <t>ABBOTT_ARFLUPRT</t>
  </si>
  <si>
    <t>STARTER KIT, FLU READER S/PRINTER LFR-124 &amp; 3KT 575-000</t>
  </si>
  <si>
    <t>1111751</t>
  </si>
  <si>
    <t>ARFLURR</t>
  </si>
  <si>
    <t>ABBOTT_ARFLURR</t>
  </si>
  <si>
    <t>READER, REAGENT ALERE RENTAL</t>
  </si>
  <si>
    <t>1111752</t>
  </si>
  <si>
    <t>ARFLUSTART</t>
  </si>
  <si>
    <t>ABBOTT_ARFLUSTART</t>
  </si>
  <si>
    <t>STARTER KIT, FLU READER LFR-124 AND 3 KITS 575-000 D/S</t>
  </si>
  <si>
    <t>1113247</t>
  </si>
  <si>
    <t>6659</t>
  </si>
  <si>
    <t>ABENA_6659</t>
  </si>
  <si>
    <t>OINTMENT</t>
  </si>
  <si>
    <t>Hand and Body Moisturizer Abena 5 oz. Tube Unscented Ointment</t>
  </si>
  <si>
    <t>OINTMENT, SKIN CARE LIPIDS 41%UNSCENTED TUBE 150ML (12/CS)</t>
  </si>
  <si>
    <t>1114191</t>
  </si>
  <si>
    <t>Microscope Accessories</t>
  </si>
  <si>
    <t>ACCU-SCOPE INC</t>
  </si>
  <si>
    <t>ACSCIN</t>
  </si>
  <si>
    <t>Accu-Scope Inc</t>
  </si>
  <si>
    <t>00-3230</t>
  </si>
  <si>
    <t>41111700</t>
  </si>
  <si>
    <t>Viewing and observing instruments and accessories</t>
  </si>
  <si>
    <t>ACCU-SCOPE</t>
  </si>
  <si>
    <t>003230</t>
  </si>
  <si>
    <t>ACCU-SCOPE_003230</t>
  </si>
  <si>
    <t>POLARIZER</t>
  </si>
  <si>
    <t>Polarizer For 3000-LED Microscope Series</t>
  </si>
  <si>
    <t>POLARIZER, ROTABLE W/ATTCH INSERT RED COMPENSATION PLATE</t>
  </si>
  <si>
    <t>41111700  Viewing and observing instruments and accessories</t>
  </si>
  <si>
    <t>1115102</t>
  </si>
  <si>
    <t>400-3230</t>
  </si>
  <si>
    <t>41111725</t>
  </si>
  <si>
    <t>Polarizing microscopes</t>
  </si>
  <si>
    <t>4003230</t>
  </si>
  <si>
    <t>ACCU-SCOPE_4003230</t>
  </si>
  <si>
    <t>POLARIZER/ANALYZER</t>
  </si>
  <si>
    <t>Rotatable Polarizer For EXC-400 Microscope Series</t>
  </si>
  <si>
    <t>POLARIZER/ANALYZER, F/MICROSCOPE INSERTABLE PLATE</t>
  </si>
  <si>
    <t>1114199</t>
  </si>
  <si>
    <t>00-3228-AN</t>
  </si>
  <si>
    <t>003228AN</t>
  </si>
  <si>
    <t>ACCU-SCOPE_003228AN</t>
  </si>
  <si>
    <t>ANALYZER</t>
  </si>
  <si>
    <t>Analyzer For 3000-LED Microscope Series</t>
  </si>
  <si>
    <t>ANALYZER, F/3000 LED MICROSCOPE</t>
  </si>
  <si>
    <t>1114125</t>
  </si>
  <si>
    <t>400-3228-AN</t>
  </si>
  <si>
    <t>4003228AN</t>
  </si>
  <si>
    <t>ACCU-SCOPE_4003228AN</t>
  </si>
  <si>
    <t>Analyzer For EXC-400 Microscope Series</t>
  </si>
  <si>
    <t>ANALYZER, F/ACCU-SCOPE EXC-400MICROSCOPE 360DEG ROTATABLE</t>
  </si>
  <si>
    <t>1113102</t>
  </si>
  <si>
    <t>Microscopes and Objectives</t>
  </si>
  <si>
    <t>AU-500-WIFI2</t>
  </si>
  <si>
    <t>41115822</t>
  </si>
  <si>
    <t>Microbiology analyzer accessories or supplies</t>
  </si>
  <si>
    <t>AU500WIFI2</t>
  </si>
  <si>
    <t>ACCU-SCOPE_AU500WIFI2</t>
  </si>
  <si>
    <t>Skye WiFi™ Microscopy Camera DC 5V 2A Power Cord</t>
  </si>
  <si>
    <t>CAMERA, MICROSCOPE WIFI W/IMAGE ANALYSIS SOFTWARE D/S</t>
  </si>
  <si>
    <t>45121504  Digital cameras</t>
  </si>
  <si>
    <t>1114562</t>
  </si>
  <si>
    <t>EXC-500</t>
  </si>
  <si>
    <t>41111709</t>
  </si>
  <si>
    <t>Binocular light compound microscopes</t>
  </si>
  <si>
    <t>EXC500</t>
  </si>
  <si>
    <t>ACCU-SCOPE_EXC500</t>
  </si>
  <si>
    <t>MICROSCOPE</t>
  </si>
  <si>
    <t>Accu-Scope® EXC-500 Series Compound Microscope Binocular Head NIS Infinity Corrected Plan 4X, 10X, 40XR, 100XR Oil 110 to 240V Mechanical Stage With Gorilla™ Glass Insert</t>
  </si>
  <si>
    <t>MICROSCOPE, BINOCULAR INFINITYOBJECTIVE D/S</t>
  </si>
  <si>
    <t>41111709  Binocular light compound microscopes</t>
  </si>
  <si>
    <t>1115256</t>
  </si>
  <si>
    <t>AJINOMOTO CAMBROOKE INC</t>
  </si>
  <si>
    <t>CMBKTH</t>
  </si>
  <si>
    <t>Cambrooke Therapeutics</t>
  </si>
  <si>
    <t>50303</t>
  </si>
  <si>
    <t>AJINOMOTO</t>
  </si>
  <si>
    <t>AJINOMOTO_50303</t>
  </si>
  <si>
    <t>SUPPLEMENT</t>
  </si>
  <si>
    <t>Oral Supplement KetoVie® Peptide 4:1 Unflavored Liquid 8.5 oz. Carton</t>
  </si>
  <si>
    <t>SUPPLEMENT, ORAL/GTUBE KETOVIEPEPTIDE 8.5OZ (30/CS)</t>
  </si>
  <si>
    <t>1107327</t>
  </si>
  <si>
    <t>ALFA SCIENTIFIC DESIGNS INC</t>
  </si>
  <si>
    <t>ALFSCI</t>
  </si>
  <si>
    <t>Alfa Scientific Designs Inc</t>
  </si>
  <si>
    <t>03-4701</t>
  </si>
  <si>
    <t>41116146</t>
  </si>
  <si>
    <t>Toxicology test kits or supplies</t>
  </si>
  <si>
    <t>034701</t>
  </si>
  <si>
    <t>ALFA_034701</t>
  </si>
  <si>
    <t>Drugs of Abuse Test Kit Instant-view® plus AMP, BAR, BUP, BZD, COC, mAMP/MET, MOP, MTD, OXI300, PCP, THC, XTC 25 Tests CLIA Waived</t>
  </si>
  <si>
    <t>DRUG TEST, SIMPLE CUP DRIVEN FLOW MULTI-12 (25/PK)</t>
  </si>
  <si>
    <t>1107326</t>
  </si>
  <si>
    <t>03-4703</t>
  </si>
  <si>
    <t>034703</t>
  </si>
  <si>
    <t>ALFA_034703</t>
  </si>
  <si>
    <t>Drugs of Abuse Test Kit Instant-view® plus AMP, COC, mAMP/MET, MOP, PCP, THX, XTC 25 Tests CLIA Waived</t>
  </si>
  <si>
    <t>DRUG TEST, SIMPLE CUP DRIVEN FLOW MULTI-7 (25/PK)</t>
  </si>
  <si>
    <t>1107088</t>
  </si>
  <si>
    <t>05-7632</t>
  </si>
  <si>
    <t>41116120</t>
  </si>
  <si>
    <t>Hematology test kits or supplies</t>
  </si>
  <si>
    <t>057632</t>
  </si>
  <si>
    <t>ALFA_057632</t>
  </si>
  <si>
    <t>Cancer Screening Test Kit Instant-view® Fecal Occult Blood Test (iFOB or FIT) 25 Tests CLIA Waived</t>
  </si>
  <si>
    <t>TEST KIT, DRIVEN FLOW FOB FECAL (25/KT)</t>
  </si>
  <si>
    <t>41116120  Hematology test kits or supplies</t>
  </si>
  <si>
    <t>1107091</t>
  </si>
  <si>
    <t>05-7653</t>
  </si>
  <si>
    <t>41104122</t>
  </si>
  <si>
    <t>Stool collection containers without media</t>
  </si>
  <si>
    <t>057653</t>
  </si>
  <si>
    <t>ALFA_057653</t>
  </si>
  <si>
    <t>Home Kit Mailer Plastic Sample Collection Tube NonSterile</t>
  </si>
  <si>
    <t>COLLECTION KIT, HOME FOB FECAL(25/KT)</t>
  </si>
  <si>
    <t>41104122  Stool collection containers without media</t>
  </si>
  <si>
    <t>1107328</t>
  </si>
  <si>
    <t>03-4701A</t>
  </si>
  <si>
    <t>034701A</t>
  </si>
  <si>
    <t>ALFA_034701A</t>
  </si>
  <si>
    <t>Drugs of Abuse Test Kit Instant-view® plus AMP, BAR, BUP, BZO, COC, mAMP/MET, MOP, MTD, OXI300, PCP, THC, XTC 25 Tests CLIA Waived</t>
  </si>
  <si>
    <t>DRUG TEST, SIMPLE CUP DRIVEN W/ADULTERATION MULTI-12 (25/PK)</t>
  </si>
  <si>
    <t>1107089</t>
  </si>
  <si>
    <t>05-7632CA</t>
  </si>
  <si>
    <t>057632CA</t>
  </si>
  <si>
    <t>ALFA_057632CA</t>
  </si>
  <si>
    <t>KIT, CASSETTE DRIVEN FLOW FOB (25/KT)</t>
  </si>
  <si>
    <t>1107090</t>
  </si>
  <si>
    <t>05-7632TU</t>
  </si>
  <si>
    <t>057632TU</t>
  </si>
  <si>
    <t>ALFA_057632TU</t>
  </si>
  <si>
    <t>TEST KIT, DRIVEN FLOW FOB FECAL COLLECTION TU (25/KT)</t>
  </si>
  <si>
    <t>1107128</t>
  </si>
  <si>
    <t>ALK LABORATORIES</t>
  </si>
  <si>
    <t>ALK</t>
  </si>
  <si>
    <t>ALK Laboratories</t>
  </si>
  <si>
    <t>NSP100</t>
  </si>
  <si>
    <t>ALK_NSP100</t>
  </si>
  <si>
    <t>DILUENT</t>
  </si>
  <si>
    <t>NSP* Diluent Sodium Chloride / Phenol 0.9% Solution Vial 100 mL</t>
  </si>
  <si>
    <t>DILUENT, NORMAL SALINE W/PHENOL 100ML D/S</t>
  </si>
  <si>
    <t>1113548</t>
  </si>
  <si>
    <t>Vials</t>
  </si>
  <si>
    <t>SEV20</t>
  </si>
  <si>
    <t>41121806</t>
  </si>
  <si>
    <t>Laboratory vials</t>
  </si>
  <si>
    <t>ALK_SEV20</t>
  </si>
  <si>
    <t>Sterile Empty Vial (SEV) Borosilicate Glass 20 mL Stopper Cap</t>
  </si>
  <si>
    <t>VIAL, EMPTY STR SLVR 1X20MMX30MM (10/PK)</t>
  </si>
  <si>
    <t>41121806  Laboratory vials</t>
  </si>
  <si>
    <t>1241978</t>
  </si>
  <si>
    <t>419</t>
  </si>
  <si>
    <t>AMER DIAGNOSTIC_419</t>
  </si>
  <si>
    <t>THERMOMETER</t>
  </si>
  <si>
    <t>Digital Stick Thermometer Adtemp™ 419 Oral / Rectal / Axillary Probe Handheld</t>
  </si>
  <si>
    <t>THERMOMETER, DIG F/HYPOTHERMIA(12/PK)</t>
  </si>
  <si>
    <t>41112213  Handheld thermometer</t>
  </si>
  <si>
    <t>1241975</t>
  </si>
  <si>
    <t>427</t>
  </si>
  <si>
    <t>AMER DIAGNOSTIC_427</t>
  </si>
  <si>
    <t>Digital Stick Thermometer Adtemp™ 427 Temporal Probe Handheld</t>
  </si>
  <si>
    <t>THERMOMETER, TEMPLE TOUCH (12/PK)</t>
  </si>
  <si>
    <t>1241979</t>
  </si>
  <si>
    <t>413R</t>
  </si>
  <si>
    <t>AMER DIAGNOSTIC_413R</t>
  </si>
  <si>
    <t>Digital Stick Thermometer Adtemp™ 413 Oral / Rectal / Axillary Probe Handheld</t>
  </si>
  <si>
    <t>THERMOMETER, DIG ADTEMP II RECTAL (12/PK)</t>
  </si>
  <si>
    <t>1241974</t>
  </si>
  <si>
    <t>415FL</t>
  </si>
  <si>
    <t>AMER DIAGNOSTIC_415FL</t>
  </si>
  <si>
    <t>Digital Stick Thermometer Adtemp™ 415 Flex Oral / Rectal / Axillary Probe Handheld</t>
  </si>
  <si>
    <t>THERMOMETER, DIG 10SEC W/LG DISPLAY (12/PK)</t>
  </si>
  <si>
    <t>1241977</t>
  </si>
  <si>
    <t>427Q</t>
  </si>
  <si>
    <t>AMER DIAGNOSTIC_427Q</t>
  </si>
  <si>
    <t>Temporal Contact Thermometer Adtemp™ 427 Temporal Probe Handheld</t>
  </si>
  <si>
    <t>THERMOMETER, TEMPLE TOUCH DISPLAY (12/PK)</t>
  </si>
  <si>
    <t>1111513</t>
  </si>
  <si>
    <t>AMERICAN SCREENING CORPORATION</t>
  </si>
  <si>
    <t>ASZ</t>
  </si>
  <si>
    <t>American Screening Corp</t>
  </si>
  <si>
    <t>DIS-DUD-1134</t>
  </si>
  <si>
    <t>AMER SCREENING</t>
  </si>
  <si>
    <t>DISDUD1134</t>
  </si>
  <si>
    <t>AMER SCREENING_DISDUD1134</t>
  </si>
  <si>
    <t>Drugs of Abuse Test Kit Discover™ ALC, AMP, BAR, BZO, COC, K2, mAMP/MET, MDMA, MOP, MTD, OXY, PCP, THC 25 Tests For Forensic Use Only</t>
  </si>
  <si>
    <t>DRUG SCREEN, DISCOVER MULTI 13PANEL TEST CUP (25/CS)</t>
  </si>
  <si>
    <t>41116104  Chemistry test kits or supplies</t>
  </si>
  <si>
    <t>1113126</t>
  </si>
  <si>
    <t>DIS-ETG-114</t>
  </si>
  <si>
    <t>DISETG114</t>
  </si>
  <si>
    <t>AMER SCREENING_DISETG114</t>
  </si>
  <si>
    <t>Drugs of Abuse Test Kit Discover™ Ethyl Glucuronide (EtG) 25 Tests For Forensic Use Only</t>
  </si>
  <si>
    <t>DRUG SCREEN, PANEL DIP CARD DISCOVER 1 (25/CS)</t>
  </si>
  <si>
    <t>1113273</t>
  </si>
  <si>
    <t>DISP-CUP-2124N</t>
  </si>
  <si>
    <t>DISPCUP2124N</t>
  </si>
  <si>
    <t>AMER SCREENING_DISPCUP2124N</t>
  </si>
  <si>
    <t>Drugs of Abuse Test Kit Discover Plus™ AMP, BAR, BUP, BZO, COC, mAMP/MET, MDMA, MOP, MTD, OXY, PPX, THC 25 Tests CLIA Waived</t>
  </si>
  <si>
    <t>DRUG SCREEN, DISCOVER PLUS 12PANEL CUP (25/CS)</t>
  </si>
  <si>
    <t>1110746</t>
  </si>
  <si>
    <t>Anemia Treatment Agents</t>
  </si>
  <si>
    <t>AMGEN INC</t>
  </si>
  <si>
    <t>AMGN03</t>
  </si>
  <si>
    <t>Amgen Inc (Oncology)</t>
  </si>
  <si>
    <t>55513000601</t>
  </si>
  <si>
    <t>51131507</t>
  </si>
  <si>
    <t>Darbepoetin alfa</t>
  </si>
  <si>
    <t>AMGEN</t>
  </si>
  <si>
    <t>AMGEN_55513000601</t>
  </si>
  <si>
    <t>ARANESP</t>
  </si>
  <si>
    <t>Aranesp® Darbepoetin Alfa in Polysorbate Solution 200 mcg / mL Injection Single-Dose Vial 1 mL</t>
  </si>
  <si>
    <t>ARANESP, SDV 200MCG/ML 1ML</t>
  </si>
  <si>
    <t>51131507  Darbepoetin alfa</t>
  </si>
  <si>
    <t>1114287</t>
  </si>
  <si>
    <t>542110</t>
  </si>
  <si>
    <t>41116201</t>
  </si>
  <si>
    <t>Glucose monitors or meters</t>
  </si>
  <si>
    <t>ARKRAY_542110</t>
  </si>
  <si>
    <t>Blood Glucose Meter Glucocard® Shine 5 Second Results Stores up to 250 Results No Coding Required</t>
  </si>
  <si>
    <t>METER KIT, GLUCOCARD SHINE XL (1/BX 4BX/CS)</t>
  </si>
  <si>
    <t>41116201  Glucose monitors or meters</t>
  </si>
  <si>
    <t>1114275</t>
  </si>
  <si>
    <t>99009</t>
  </si>
  <si>
    <t>42271505</t>
  </si>
  <si>
    <t>Respiratory monitoring kits</t>
  </si>
  <si>
    <t>AVANOS_99009</t>
  </si>
  <si>
    <t>SOLUTION</t>
  </si>
  <si>
    <t>Bitrex® Fit Test Solution</t>
  </si>
  <si>
    <t>SOLUTION, BITREX FIT TEST (2/CS)</t>
  </si>
  <si>
    <t>46182009  Particulate respirator mask fit test kit and supplies</t>
  </si>
  <si>
    <t>1107289</t>
  </si>
  <si>
    <t>AZER SCIENTIFIC</t>
  </si>
  <si>
    <t>AZERSC</t>
  </si>
  <si>
    <t>Azer Scientific</t>
  </si>
  <si>
    <t>20CUNBF5G</t>
  </si>
  <si>
    <t>41116124</t>
  </si>
  <si>
    <t>Histology reagents or solutions or stains</t>
  </si>
  <si>
    <t>AZER SCIENTIFIC_20CUNBF5G</t>
  </si>
  <si>
    <t>FORMALIN</t>
  </si>
  <si>
    <t>Histology Reagent Neutral Buffered Formalin Fixative 20% 5 gal.</t>
  </si>
  <si>
    <t>FORMALIN, 20% NEUTRAL BUFFERED5GL CUBE W/SPIGOT</t>
  </si>
  <si>
    <t>41116124  Histology reagents or solutions or stains</t>
  </si>
  <si>
    <t>1107453</t>
  </si>
  <si>
    <t>Specimen Collection and Transport Containers</t>
  </si>
  <si>
    <t>PFNBF-20TE</t>
  </si>
  <si>
    <t>PFNBF20TE</t>
  </si>
  <si>
    <t>AZER SCIENTIFIC_PFNBF20TE</t>
  </si>
  <si>
    <t>FOMRALIN</t>
  </si>
  <si>
    <t>Prefilled Formalin Container Formalock™ 20 mL (0.67 oz.) Screw Cap Warning Label NonSterile</t>
  </si>
  <si>
    <t>FOMRALIN, PF 10% NUETRL BUFFERED TAMPER EVID 10ML (32/PK 4PK</t>
  </si>
  <si>
    <t>41104125  Histology or pathology preservative specimen container</t>
  </si>
  <si>
    <t>1241742</t>
  </si>
  <si>
    <t>2R8538</t>
  </si>
  <si>
    <t>BAXTER_2R8538</t>
  </si>
  <si>
    <t>Primary IV Administration Set Baxter Gravity 3 Ports 10 Drops / mL Drip Rate Without Filter 119 Inch Tubing Solution Without Flow Regulator</t>
  </si>
  <si>
    <t>SOLUTION SET, DUO VENT SPIKE 3VALVES 119" (48/CS)</t>
  </si>
  <si>
    <t>1110561</t>
  </si>
  <si>
    <t>BBL</t>
  </si>
  <si>
    <t>231747</t>
  </si>
  <si>
    <t>41116129</t>
  </si>
  <si>
    <t>Microbiology or bacteriology test kits or supplies</t>
  </si>
  <si>
    <t>BD_231747</t>
  </si>
  <si>
    <t>PYR</t>
  </si>
  <si>
    <t>Respiratory Test Kit DrySlide™ Group A Streptococci and Enterococci 15 Tests CLIA Non-Waived</t>
  </si>
  <si>
    <t>PYR, KIT BBL DRYSLIDE D/S</t>
  </si>
  <si>
    <t>41116129  Microbiology or bacteriology test kits or supplies</t>
  </si>
  <si>
    <t>1110023</t>
  </si>
  <si>
    <t>Media</t>
  </si>
  <si>
    <t>BDDIAG</t>
  </si>
  <si>
    <t>279100</t>
  </si>
  <si>
    <t>41106200</t>
  </si>
  <si>
    <t>Microorganism propagation and transformation media and kits and equipment</t>
  </si>
  <si>
    <t>BD_279100</t>
  </si>
  <si>
    <t>AGAR</t>
  </si>
  <si>
    <t>Dehydrated Culture Media BD Difco™ MacConkey Sorbitol Agar Beige</t>
  </si>
  <si>
    <t>AGAR, SORBITOL MACCONKEY DIFCODEHYDRATED 500G</t>
  </si>
  <si>
    <t>41106204  Bottled agar media or stabs for bacteria</t>
  </si>
  <si>
    <t>1115497</t>
  </si>
  <si>
    <t>441549</t>
  </si>
  <si>
    <t>BD_441549</t>
  </si>
  <si>
    <t>UPS Power Supply For BD Bactec FX Blood Culturing Instrument</t>
  </si>
  <si>
    <t>PROTECTOR, BATTERY SURGE 120V D/S</t>
  </si>
  <si>
    <t>39121011  Uninterruptible power supply UPS</t>
  </si>
  <si>
    <t>1109562</t>
  </si>
  <si>
    <t>BECK'S CLASSIC MFG</t>
  </si>
  <si>
    <t>BECKCL</t>
  </si>
  <si>
    <t>Beck's Classic</t>
  </si>
  <si>
    <t>TL7136-BL</t>
  </si>
  <si>
    <t>BECK</t>
  </si>
  <si>
    <t>TL7136BL</t>
  </si>
  <si>
    <t>BECK_TL7136BL</t>
  </si>
  <si>
    <t>Reusable Underpad 34 X 36 Inch Polyester / Rayon Heavy Absorbency</t>
  </si>
  <si>
    <t>UNDERPAD, COTTON/POLY BLEND RUSBL BLU 34"X36" (12/DZ 2DZ/CS)</t>
  </si>
  <si>
    <t>42132119  Hospital reusable underpads</t>
  </si>
  <si>
    <t>1109563</t>
  </si>
  <si>
    <t>TL7136-GRN</t>
  </si>
  <si>
    <t>TL7136GRN</t>
  </si>
  <si>
    <t>BECK_TL7136GRN</t>
  </si>
  <si>
    <t>UNDERPAD, COTTON/POLY BLEND RUSBL GRN 34"X36" (12/DZ 2DZ/CS)</t>
  </si>
  <si>
    <t>1107491</t>
  </si>
  <si>
    <t>BECKMAN COULTER REAGENT DEPT,</t>
  </si>
  <si>
    <t>COULTR</t>
  </si>
  <si>
    <t>Beckman Coulter</t>
  </si>
  <si>
    <t>445814</t>
  </si>
  <si>
    <t>41116139</t>
  </si>
  <si>
    <t>Urinalysis quality controls or calibrators or standards</t>
  </si>
  <si>
    <t>BECKMAN</t>
  </si>
  <si>
    <t>BECKMAN_445814</t>
  </si>
  <si>
    <t>Calibrator Synchron® Cannabinoids (THC) 5 mL For Synchron Systems</t>
  </si>
  <si>
    <t>CALIBRATOR, URINE THC 200NG/ML5ML BOTTLE D/S</t>
  </si>
  <si>
    <t>41116139  Urinalysis quality controls or calibrators or standards</t>
  </si>
  <si>
    <t>1107496</t>
  </si>
  <si>
    <t>445990</t>
  </si>
  <si>
    <t>41116007</t>
  </si>
  <si>
    <t>Toxicology analyzer reagents</t>
  </si>
  <si>
    <t>BECKMAN_445990</t>
  </si>
  <si>
    <t>Toxicology Reagent Synchron® Cannabinoids (THC) For Synchron Systems 1 Test</t>
  </si>
  <si>
    <t>REAGENT, THC-CANNABINOID 100NGD/S</t>
  </si>
  <si>
    <t>41116007  Toxicology analyzer reagents</t>
  </si>
  <si>
    <t>1107810</t>
  </si>
  <si>
    <t>979511</t>
  </si>
  <si>
    <t>41116107</t>
  </si>
  <si>
    <t>Chemistry quality controls or calibrators or standards</t>
  </si>
  <si>
    <t>BECKMAN_979511</t>
  </si>
  <si>
    <t>Calibrator Set</t>
  </si>
  <si>
    <t>CALIBRATOR SET, CEDIA CYCLOSPORINE PLUS HIGH RANGE</t>
  </si>
  <si>
    <t>1107811</t>
  </si>
  <si>
    <t>979512</t>
  </si>
  <si>
    <t>BECKMAN_979512</t>
  </si>
  <si>
    <t>Immunosuppressant Diagnostic Control CEDIA™ Cyclosporine (CsA) Plus High Level 4 6 X 2 mL</t>
  </si>
  <si>
    <t>CONTROL, CEDIA CYCLOSPORINE PLUS HIGH RANGE LEVEL4</t>
  </si>
  <si>
    <t>1107807</t>
  </si>
  <si>
    <t>3T139</t>
  </si>
  <si>
    <t>BECKMAN_3T139</t>
  </si>
  <si>
    <t>CALIBRATOR, SYVA VALIDITY 20MG</t>
  </si>
  <si>
    <t>1107808</t>
  </si>
  <si>
    <t>3T149</t>
  </si>
  <si>
    <t>BECKMAN_3T149</t>
  </si>
  <si>
    <t>CALIBRATOR, SYVA VALIDITY 100MG</t>
  </si>
  <si>
    <t>1107809</t>
  </si>
  <si>
    <t>3T249</t>
  </si>
  <si>
    <t>BECKMAN_3T249</t>
  </si>
  <si>
    <t>CALIBRATOR, SYVA VALIDITY 2MG</t>
  </si>
  <si>
    <t>1107813</t>
  </si>
  <si>
    <t>9L419</t>
  </si>
  <si>
    <t>BECKMAN_9L419</t>
  </si>
  <si>
    <t>Drugs of Abuse Control Syva® Emit® Lysergic Acid Diethylamide (LSD) Level 1 25 mL</t>
  </si>
  <si>
    <t>CONTROL, LSD LVL1 25ML</t>
  </si>
  <si>
    <t>1107814</t>
  </si>
  <si>
    <t>9L519</t>
  </si>
  <si>
    <t>BECKMAN_9L519</t>
  </si>
  <si>
    <t>Drugs of Abuse Control Syva® Emit® Lysergic Acid Diethylamide (LSD) Level 2 25 mL</t>
  </si>
  <si>
    <t>CONTROL, LSD LEVEL2 25ML</t>
  </si>
  <si>
    <t>1107846</t>
  </si>
  <si>
    <t>A31849</t>
  </si>
  <si>
    <t>BECKMAN_A31849</t>
  </si>
  <si>
    <t>General Chemistry Reagent / Calibrator Kit CEDIA™ Cyclosporine (CsA) Plus 2 For Beckman AU480 / AU680 / AU5800 Analyzers</t>
  </si>
  <si>
    <t>REAGENT, CEDIA CYCLOSPORINE PLUS ASSAY D/S</t>
  </si>
  <si>
    <t>1107847</t>
  </si>
  <si>
    <t>A53712</t>
  </si>
  <si>
    <t>BECKMAN_A53712</t>
  </si>
  <si>
    <t>Assayed Control More Dx Sirolimus / Tacrolimus / Cyclosporine Level 2 4 X 4 mL</t>
  </si>
  <si>
    <t>CONTROL, MORE DIAGNOSTICS RAP/TAC/CSA LVL2</t>
  </si>
  <si>
    <t>1107848</t>
  </si>
  <si>
    <t>A53713</t>
  </si>
  <si>
    <t>BECKMAN_A53713</t>
  </si>
  <si>
    <t>Assayed Control More Dx Sirolimus / Tacrolimus / Cyclosporine Level 3 4 X 4 mL</t>
  </si>
  <si>
    <t>CONTROL, MORE DIAGNOSTICS RAP/TAC/CSA LVL3</t>
  </si>
  <si>
    <t>1107849</t>
  </si>
  <si>
    <t>A53721</t>
  </si>
  <si>
    <t>BECKMAN_A53721</t>
  </si>
  <si>
    <t>CALIBRATOR SET, QMS EVEROLIMUS</t>
  </si>
  <si>
    <t>1107850</t>
  </si>
  <si>
    <t>A53727</t>
  </si>
  <si>
    <t>BECKMAN_A53727</t>
  </si>
  <si>
    <t>General Chemistry Reagent QMS® Tacrolimus For AU480/ AU680 / AU5800 Instruments</t>
  </si>
  <si>
    <t>REAGENT, TACROLIMUS ASSAY D/S</t>
  </si>
  <si>
    <t>1107851</t>
  </si>
  <si>
    <t>A53728</t>
  </si>
  <si>
    <t>BECKMAN_A53728</t>
  </si>
  <si>
    <t>CALIBRATOR SET, QMS TACROLIMUSD/S</t>
  </si>
  <si>
    <t>1107852</t>
  </si>
  <si>
    <t>A53729</t>
  </si>
  <si>
    <t>BECKMAN_A53729</t>
  </si>
  <si>
    <t>General Chemistry Reagent QMS® Everolimus For DxC 700 AU Clinical Chemistry Analyzer</t>
  </si>
  <si>
    <t>REAGENT, QMS EVEROLIMUS ASSAY</t>
  </si>
  <si>
    <t>1107853</t>
  </si>
  <si>
    <t>AU1063</t>
  </si>
  <si>
    <t>41115828</t>
  </si>
  <si>
    <t>Urinalysis analyzer accessories or supplies</t>
  </si>
  <si>
    <t>BECKMAN_AU1063</t>
  </si>
  <si>
    <t>CUP, CLOUDY DAU (1200/ST)</t>
  </si>
  <si>
    <t>1107878</t>
  </si>
  <si>
    <t>B01543</t>
  </si>
  <si>
    <t>BECKMAN_B01543</t>
  </si>
  <si>
    <t>Therapeutic Drug Monitoring Control MAS™ Mycophenolic Acid 1 Level 4 X 5 mL</t>
  </si>
  <si>
    <t>CONTROL KIT 2, MAS MYCOPHENOLIC ACID</t>
  </si>
  <si>
    <t>1107879</t>
  </si>
  <si>
    <t>B01544</t>
  </si>
  <si>
    <t>BECKMAN_B01544</t>
  </si>
  <si>
    <t>CONTROL KIT 3, MAS MYCOPHENOLIC ACID</t>
  </si>
  <si>
    <t>1107880</t>
  </si>
  <si>
    <t>B37611</t>
  </si>
  <si>
    <t>BECKMAN_B37611</t>
  </si>
  <si>
    <t>CONTROL KIT 1, MAS MYCOPHENOLIC ACID</t>
  </si>
  <si>
    <t>1107881</t>
  </si>
  <si>
    <t>B51007</t>
  </si>
  <si>
    <t>BECKMAN_B51007</t>
  </si>
  <si>
    <t>Assayed Control More Dx Sirolimus / Tacrolimus / Cyclosporine Level 1 4 X 4 mL</t>
  </si>
  <si>
    <t>CONTROL, MORE DIAGNOSTICS RAP/TAC/CSA LVL1</t>
  </si>
  <si>
    <t>1110128</t>
  </si>
  <si>
    <t>C12434</t>
  </si>
  <si>
    <t>BECKMAN_C12434</t>
  </si>
  <si>
    <t>Rack ID Label</t>
  </si>
  <si>
    <t>LABEL, RACK ID 0001X14, 0002X3, 0003X3 DS</t>
  </si>
  <si>
    <t>55121606  Self adhesive labels</t>
  </si>
  <si>
    <t>1108665</t>
  </si>
  <si>
    <t>C12436</t>
  </si>
  <si>
    <t>41122804</t>
  </si>
  <si>
    <t>Test tube racks</t>
  </si>
  <si>
    <t>BECKMAN_C12436</t>
  </si>
  <si>
    <t>Blank Label Multipurpose Label</t>
  </si>
  <si>
    <t>RACK, ID LABEL F/AU CHEMISTRY INSTR D/S</t>
  </si>
  <si>
    <t>1242368</t>
  </si>
  <si>
    <t>C78564RAP</t>
  </si>
  <si>
    <t>BECKMAN_C78564RAP</t>
  </si>
  <si>
    <t>PLACEMENT</t>
  </si>
  <si>
    <t>Immunoassay Analyzer DxI 9000 CLIA Non-Waived</t>
  </si>
  <si>
    <t>PLACEMENT, ANALYZER DXI 9000 SLGP NA LAB D/S</t>
  </si>
  <si>
    <t>41115819  Immunology analyzers</t>
  </si>
  <si>
    <t>1109778</t>
  </si>
  <si>
    <t>MA1914</t>
  </si>
  <si>
    <t>BECKMAN_MA1914</t>
  </si>
  <si>
    <t>COLLAR, GUIDE F/LAMP ASSEMBLY F/AU500 D/S</t>
  </si>
  <si>
    <t>1107882</t>
  </si>
  <si>
    <t>MU832000</t>
  </si>
  <si>
    <t>BECKMAN_MU832000</t>
  </si>
  <si>
    <t>RACK, ADAPTER (10/ST) D/S )</t>
  </si>
  <si>
    <t>1107883</t>
  </si>
  <si>
    <t>MU852700</t>
  </si>
  <si>
    <t>BECKMAN_MU852700</t>
  </si>
  <si>
    <t>ADAPTER SET, F/15ML BOTTLE (2/PK)</t>
  </si>
  <si>
    <t>1242391</t>
  </si>
  <si>
    <t>ZM00630</t>
  </si>
  <si>
    <t>BECKMAN_ZM00630</t>
  </si>
  <si>
    <t>Sample Cup For Beckman Coulter Analyzer</t>
  </si>
  <si>
    <t>CUP, SAMPLE PLASTIC (100/BX) D/S</t>
  </si>
  <si>
    <t>1242983</t>
  </si>
  <si>
    <t>H36915-0000</t>
  </si>
  <si>
    <t>H369150000</t>
  </si>
  <si>
    <t>BEL-ART_H369150000</t>
  </si>
  <si>
    <t>CONTAINER</t>
  </si>
  <si>
    <t>Sterilware® Specimen Collection Device Sterile</t>
  </si>
  <si>
    <t>CONTAINER SYSTEM, STERILEWARE SAMPLIT SCOOP (25/BX) D/S</t>
  </si>
  <si>
    <t>41104118  Specimen collection container</t>
  </si>
  <si>
    <t>1114532</t>
  </si>
  <si>
    <t>BIO-RAD LABORATORIES</t>
  </si>
  <si>
    <t>CIB</t>
  </si>
  <si>
    <t>Bio-Rad Laboratories</t>
  </si>
  <si>
    <t>00112</t>
  </si>
  <si>
    <t>41116145</t>
  </si>
  <si>
    <t>Virology quality controls or calibrators or standards</t>
  </si>
  <si>
    <t>BIO RAD</t>
  </si>
  <si>
    <t>BIO RAD_00112</t>
  </si>
  <si>
    <t>Unassayed Control Viroclear® Anti-Hepatitis 1 Level 4 X 10 mL</t>
  </si>
  <si>
    <t>CONTROL, VIROCLEAR 10X4ML D/S</t>
  </si>
  <si>
    <t>41116145  Virology quality controls or calibrators or standards</t>
  </si>
  <si>
    <t>1111291</t>
  </si>
  <si>
    <t>00133</t>
  </si>
  <si>
    <t>BIO RAD_00133</t>
  </si>
  <si>
    <t>Unassayed Control Viroclear® Anti-Mumps / Anti-Rubeola / Anti-VZV 1 Level 1 X 5 mL</t>
  </si>
  <si>
    <t>CONTROL, VIROTTOL MUMPS,MEASLES VZ 1X5ML D/S</t>
  </si>
  <si>
    <t>1241713</t>
  </si>
  <si>
    <t>819</t>
  </si>
  <si>
    <t>BIO RAD_819</t>
  </si>
  <si>
    <t>Serial Hardware Kit UnityConnect For Bio-Rad Instruments, LIS Systems, Middleware</t>
  </si>
  <si>
    <t>HARDWARE, SERIAL UNITY CONNECTPER INSTRUMENT</t>
  </si>
  <si>
    <t>41115816  Hematology analyzer accessories or supplies</t>
  </si>
  <si>
    <t>1241719</t>
  </si>
  <si>
    <t>844</t>
  </si>
  <si>
    <t>BIO RAD_844</t>
  </si>
  <si>
    <t>On-site Installation</t>
  </si>
  <si>
    <t>SERVICE, ON-SITE INSTALLATION TRAINING SUPPORT</t>
  </si>
  <si>
    <t>72154200  Instrumentation installation maintenance and repair services</t>
  </si>
  <si>
    <t>1241685</t>
  </si>
  <si>
    <t>804-1</t>
  </si>
  <si>
    <t>8041</t>
  </si>
  <si>
    <t>BIO RAD_8041</t>
  </si>
  <si>
    <t>SUBSCRIPTION</t>
  </si>
  <si>
    <t>Annual Subscription Unity Real Time™</t>
  </si>
  <si>
    <t>SUBSCRIPTION, ANNUAL UNITY REAL TIME 1YR</t>
  </si>
  <si>
    <t>43232605  Analytical or scientific software</t>
  </si>
  <si>
    <t>1241686</t>
  </si>
  <si>
    <t>804-2</t>
  </si>
  <si>
    <t>8042</t>
  </si>
  <si>
    <t>BIO RAD_8042</t>
  </si>
  <si>
    <t>SUBSCRIPTION, ANNUAL UNITY REAL TIME 2YR</t>
  </si>
  <si>
    <t>1241687</t>
  </si>
  <si>
    <t>804-3</t>
  </si>
  <si>
    <t>8043</t>
  </si>
  <si>
    <t>BIO RAD_8043</t>
  </si>
  <si>
    <t>SUBSCRIPTION, ANNUAL UNITY REAL TIME 3YR</t>
  </si>
  <si>
    <t>1241688</t>
  </si>
  <si>
    <t>804-4</t>
  </si>
  <si>
    <t>8044</t>
  </si>
  <si>
    <t>BIO RAD_8044</t>
  </si>
  <si>
    <t>SUBSCRIPTION, ANNUAL UNITY REAL TIME 4YR</t>
  </si>
  <si>
    <t>1241689</t>
  </si>
  <si>
    <t>804-5</t>
  </si>
  <si>
    <t>8045</t>
  </si>
  <si>
    <t>BIO RAD_8045</t>
  </si>
  <si>
    <t>SUBSCRIPTION, ANNUAL UNITY REAL TIME 5YR</t>
  </si>
  <si>
    <t>1241658</t>
  </si>
  <si>
    <t>805-1</t>
  </si>
  <si>
    <t>8051</t>
  </si>
  <si>
    <t>BIO RAD_8051</t>
  </si>
  <si>
    <t>Annual Subscription Unity Real Time LT™</t>
  </si>
  <si>
    <t>SUBSCRIPTION, ANNUAL UNITY REAL TIME LT 1YR</t>
  </si>
  <si>
    <t>1241659</t>
  </si>
  <si>
    <t>805-2</t>
  </si>
  <si>
    <t>8052</t>
  </si>
  <si>
    <t>BIO RAD_8052</t>
  </si>
  <si>
    <t>SUBSCRIPTION, ANNUAL UNITY REAL TIME LT 2YR</t>
  </si>
  <si>
    <t>1241660</t>
  </si>
  <si>
    <t>805-3</t>
  </si>
  <si>
    <t>8053</t>
  </si>
  <si>
    <t>BIO RAD_8053</t>
  </si>
  <si>
    <t>SUBSCRIPTION, ANNUAL UNITY REAL TIME LT 3YR</t>
  </si>
  <si>
    <t>1241661</t>
  </si>
  <si>
    <t>805-4</t>
  </si>
  <si>
    <t>8054</t>
  </si>
  <si>
    <t>BIO RAD_8054</t>
  </si>
  <si>
    <t>SUBSCRIPTION, ANNUAL UNITY REAL TIME LT 4YR</t>
  </si>
  <si>
    <t>1241662</t>
  </si>
  <si>
    <t>805-5</t>
  </si>
  <si>
    <t>8055</t>
  </si>
  <si>
    <t>BIO RAD_8055</t>
  </si>
  <si>
    <t>SUBSCRIPTION, ANNUAL UNITY REAL TIME LT 5YR</t>
  </si>
  <si>
    <t>1241700</t>
  </si>
  <si>
    <t>806-1</t>
  </si>
  <si>
    <t>8061</t>
  </si>
  <si>
    <t>BIO RAD_8061</t>
  </si>
  <si>
    <t>Annual Subscription Unity Alert™</t>
  </si>
  <si>
    <t>SUBSCRIPTION, ANNUAL UNITY ALERT 1YR</t>
  </si>
  <si>
    <t>1241701</t>
  </si>
  <si>
    <t>806-2</t>
  </si>
  <si>
    <t>8062</t>
  </si>
  <si>
    <t>BIO RAD_8062</t>
  </si>
  <si>
    <t>SUBSCRIPTION, ANNUAL UNITY ALERT 2YR</t>
  </si>
  <si>
    <t>1241702</t>
  </si>
  <si>
    <t>806-3</t>
  </si>
  <si>
    <t>8063</t>
  </si>
  <si>
    <t>BIO RAD_8063</t>
  </si>
  <si>
    <t>SUBSCRIPTION, ANNUAL UNITY ALERT 3YR</t>
  </si>
  <si>
    <t>1241703</t>
  </si>
  <si>
    <t>806-4</t>
  </si>
  <si>
    <t>8064</t>
  </si>
  <si>
    <t>BIO RAD_8064</t>
  </si>
  <si>
    <t>SUBSCRIPTION, ANNUAL UNITY ALERT 4YR</t>
  </si>
  <si>
    <t>1241704</t>
  </si>
  <si>
    <t>806-5</t>
  </si>
  <si>
    <t>8065</t>
  </si>
  <si>
    <t>BIO RAD_8065</t>
  </si>
  <si>
    <t>SUBSCRIPTION, ANNUAL UNITY ALERT 5YR</t>
  </si>
  <si>
    <t>1241705</t>
  </si>
  <si>
    <t>811-1</t>
  </si>
  <si>
    <t>8111</t>
  </si>
  <si>
    <t>BIO RAD_8111</t>
  </si>
  <si>
    <t>Annual Subscription Westgard Advisor</t>
  </si>
  <si>
    <t>SUBSCRIPTION, ANNUAL WESTGARD ADVISOR 1YR</t>
  </si>
  <si>
    <t>1241706</t>
  </si>
  <si>
    <t>811-2</t>
  </si>
  <si>
    <t>8112</t>
  </si>
  <si>
    <t>BIO RAD_8112</t>
  </si>
  <si>
    <t>SUBSCRIPTION, ANNUAL WESTGARD ADVISOR 2YR</t>
  </si>
  <si>
    <t>1241707</t>
  </si>
  <si>
    <t>811-3</t>
  </si>
  <si>
    <t>8113</t>
  </si>
  <si>
    <t>BIO RAD_8113</t>
  </si>
  <si>
    <t>SUBSCRIPTION, ANNUAL WESTGARD ADVISOR 3YR</t>
  </si>
  <si>
    <t>1241708</t>
  </si>
  <si>
    <t>811-4</t>
  </si>
  <si>
    <t>8114</t>
  </si>
  <si>
    <t>BIO RAD_8114</t>
  </si>
  <si>
    <t>SUBSCRIPTION, ANNUAL WESTGARD ADVISOR 4YR</t>
  </si>
  <si>
    <t>1241709</t>
  </si>
  <si>
    <t>811-5</t>
  </si>
  <si>
    <t>8115</t>
  </si>
  <si>
    <t>BIO RAD_8115</t>
  </si>
  <si>
    <t>SUBSCRIPTION, ANNUAL WESTGARD ADVISOR 5YR</t>
  </si>
  <si>
    <t>1241663</t>
  </si>
  <si>
    <t>820-1</t>
  </si>
  <si>
    <t>8201</t>
  </si>
  <si>
    <t>BIO RAD_8201</t>
  </si>
  <si>
    <t>Annual Subscription UnityConnect</t>
  </si>
  <si>
    <t>SUBSCRIPTION, ANNUAL UNITY CONNECT PER TRANSFORMER 1YR</t>
  </si>
  <si>
    <t>1241664</t>
  </si>
  <si>
    <t>820-2</t>
  </si>
  <si>
    <t>8202</t>
  </si>
  <si>
    <t>BIO RAD_8202</t>
  </si>
  <si>
    <t>SUBSCRIPTION, ANNUAL UNITY CONNECT PER TRANSFORMER 2YR</t>
  </si>
  <si>
    <t>Not A Dupe</t>
  </si>
  <si>
    <t>1241665</t>
  </si>
  <si>
    <t>820-3</t>
  </si>
  <si>
    <t>8203</t>
  </si>
  <si>
    <t>BIO RAD_8203</t>
  </si>
  <si>
    <t>SUBSCRIPTION, ANNUAL UNITY CONNECT PER TRANSFORMER 3YR</t>
  </si>
  <si>
    <t>1241666</t>
  </si>
  <si>
    <t>820-4</t>
  </si>
  <si>
    <t>8204</t>
  </si>
  <si>
    <t>BIO RAD_8204</t>
  </si>
  <si>
    <t>SUBSCRIPTION, ANNUAL UNITY CONNECT PER TRANSFORMER 4YR</t>
  </si>
  <si>
    <t>1241667</t>
  </si>
  <si>
    <t>820-5</t>
  </si>
  <si>
    <t>8205</t>
  </si>
  <si>
    <t>BIO RAD_8205</t>
  </si>
  <si>
    <t>SUBSCRIPTION, ANNUAL UNITY CONNECT PER TRANSFORMER 5YR</t>
  </si>
  <si>
    <t>1241714</t>
  </si>
  <si>
    <t>857-1</t>
  </si>
  <si>
    <t>8571</t>
  </si>
  <si>
    <t>BIO RAD_8571</t>
  </si>
  <si>
    <t>Annual Support DirectConnect™</t>
  </si>
  <si>
    <t>SUPPORT, ANNUAL DIRECT CONNECT1YR</t>
  </si>
  <si>
    <t>1241715</t>
  </si>
  <si>
    <t>857-2</t>
  </si>
  <si>
    <t>8572</t>
  </si>
  <si>
    <t>BIO RAD_8572</t>
  </si>
  <si>
    <t>SUPPORT, ANNUAL DIRECT CONNECT2YR</t>
  </si>
  <si>
    <t>1241716</t>
  </si>
  <si>
    <t>857-3</t>
  </si>
  <si>
    <t>8573</t>
  </si>
  <si>
    <t>BIO RAD_8573</t>
  </si>
  <si>
    <t>SUPPORT, ANNUAL DIRECT CONNECT3YR</t>
  </si>
  <si>
    <t>1241717</t>
  </si>
  <si>
    <t>857-4</t>
  </si>
  <si>
    <t>8574</t>
  </si>
  <si>
    <t>BIO RAD_8574</t>
  </si>
  <si>
    <t>SUPPORT, ANNUAL DIRECT CONNECT4YR</t>
  </si>
  <si>
    <t>1241718</t>
  </si>
  <si>
    <t>857-5</t>
  </si>
  <si>
    <t>8575</t>
  </si>
  <si>
    <t>BIO RAD_8575</t>
  </si>
  <si>
    <t>SUPPORT, ANNUAL DIRECT CONNECT5YR</t>
  </si>
  <si>
    <t>1241645</t>
  </si>
  <si>
    <t>870-1</t>
  </si>
  <si>
    <t>8701</t>
  </si>
  <si>
    <t>BIO RAD_8701</t>
  </si>
  <si>
    <t>Subscription Unity Web™</t>
  </si>
  <si>
    <t>SUBSCRIPTION, UNITY WEB 1YR</t>
  </si>
  <si>
    <t>1241646</t>
  </si>
  <si>
    <t>870-2</t>
  </si>
  <si>
    <t>8702</t>
  </si>
  <si>
    <t>BIO RAD_8702</t>
  </si>
  <si>
    <t>SUBSCRIPTION, UNITY WEB 2YR</t>
  </si>
  <si>
    <t>1241648</t>
  </si>
  <si>
    <t>870-3</t>
  </si>
  <si>
    <t>8703</t>
  </si>
  <si>
    <t>BIO RAD_8703</t>
  </si>
  <si>
    <t>SUBSCRIPTION, UNITY WEB 3YR</t>
  </si>
  <si>
    <t>1241649</t>
  </si>
  <si>
    <t>870-4</t>
  </si>
  <si>
    <t>8704</t>
  </si>
  <si>
    <t>BIO RAD_8704</t>
  </si>
  <si>
    <t>SUBSCRIPTION, UNITY WEB 4YR</t>
  </si>
  <si>
    <t>1241650</t>
  </si>
  <si>
    <t>870-5</t>
  </si>
  <si>
    <t>8705</t>
  </si>
  <si>
    <t>BIO RAD_8705</t>
  </si>
  <si>
    <t>SUBSCRIPTION, UNITY WEB 5YR</t>
  </si>
  <si>
    <t>1241643</t>
  </si>
  <si>
    <t>11000506</t>
  </si>
  <si>
    <t>BIO RAD_11000506</t>
  </si>
  <si>
    <t>AGREEMENT</t>
  </si>
  <si>
    <t>Onboarding Unity Next</t>
  </si>
  <si>
    <t>AGREEMENT, W/EVERY NEW SITE LICENSE UNITY NEXT ONBOARDING</t>
  </si>
  <si>
    <t>1241633</t>
  </si>
  <si>
    <t>11000517</t>
  </si>
  <si>
    <t>BIO RAD_11000517</t>
  </si>
  <si>
    <t>Peer QC License Unity Next</t>
  </si>
  <si>
    <t>AGREEMENT, SITE LICENSE UNITY NEXT PEER QC 1YR</t>
  </si>
  <si>
    <t>1241644</t>
  </si>
  <si>
    <t>11000656</t>
  </si>
  <si>
    <t>BIO RAD_11000656</t>
  </si>
  <si>
    <t>Training Unity Next</t>
  </si>
  <si>
    <t>AGREEMENT, TRAINING UNITY NEXT4HR</t>
  </si>
  <si>
    <t>1241637</t>
  </si>
  <si>
    <t>11000768</t>
  </si>
  <si>
    <t>BIO RAD_11000768</t>
  </si>
  <si>
    <t>AGREEMENT, SITE LICENSE UNITY NEXT PEER QC 5YR</t>
  </si>
  <si>
    <t>1241635</t>
  </si>
  <si>
    <t>11000771</t>
  </si>
  <si>
    <t>BIO RAD_11000771</t>
  </si>
  <si>
    <t>AGREEMENT, SITE LICENSE UNITY NEXT PEER QC 3YR</t>
  </si>
  <si>
    <t>1241634</t>
  </si>
  <si>
    <t>11001097</t>
  </si>
  <si>
    <t>BIO RAD_11001097</t>
  </si>
  <si>
    <t>AGREEMENT, SITE LICENSE UNITY NEXT PEER QC 2YR</t>
  </si>
  <si>
    <t>1241636</t>
  </si>
  <si>
    <t>11001107</t>
  </si>
  <si>
    <t>BIO RAD_11001107</t>
  </si>
  <si>
    <t>AGREEMENT, SITE LICENSE UNITY NEXT PEER QC 4YR</t>
  </si>
  <si>
    <t>1241638</t>
  </si>
  <si>
    <t>11001897</t>
  </si>
  <si>
    <t>BIO RAD_11001897</t>
  </si>
  <si>
    <t>File Upload Unity Next</t>
  </si>
  <si>
    <t>AGREEMENT, SITE LICENSE UNITY NEXT FILE UPLOAD 1YR</t>
  </si>
  <si>
    <t>1241639</t>
  </si>
  <si>
    <t>11001898</t>
  </si>
  <si>
    <t>BIO RAD_11001898</t>
  </si>
  <si>
    <t>AGREEMENT, SITE LICENSE UNITY NEXT FILE UPLOAD 2YR</t>
  </si>
  <si>
    <t>1241640</t>
  </si>
  <si>
    <t>11001907</t>
  </si>
  <si>
    <t>BIO RAD_11001907</t>
  </si>
  <si>
    <t>1241641</t>
  </si>
  <si>
    <t>11001917</t>
  </si>
  <si>
    <t>BIO RAD_11001917</t>
  </si>
  <si>
    <t>1241642</t>
  </si>
  <si>
    <t>11001927</t>
  </si>
  <si>
    <t>BIO RAD_11001927</t>
  </si>
  <si>
    <t>1241710</t>
  </si>
  <si>
    <t>12000193</t>
  </si>
  <si>
    <t>BIO RAD_12000193</t>
  </si>
  <si>
    <t>SERIAL</t>
  </si>
  <si>
    <t>Serial Kit UnityConnect</t>
  </si>
  <si>
    <t>1241712</t>
  </si>
  <si>
    <t>Lab Software</t>
  </si>
  <si>
    <t>12000770</t>
  </si>
  <si>
    <t>BIO RAD_12000770</t>
  </si>
  <si>
    <t>NETWORK</t>
  </si>
  <si>
    <t>Network Kit UnityConnect</t>
  </si>
  <si>
    <t>1242297</t>
  </si>
  <si>
    <t>12020068</t>
  </si>
  <si>
    <t>BIO RAD_12020068</t>
  </si>
  <si>
    <t>Molecular Control Group B Strep (GBS) Negative Level</t>
  </si>
  <si>
    <t>1242296</t>
  </si>
  <si>
    <t>12020069</t>
  </si>
  <si>
    <t>BIO RAD_12020069</t>
  </si>
  <si>
    <t>1242294</t>
  </si>
  <si>
    <t>12020070</t>
  </si>
  <si>
    <t>BIO RAD_12020070</t>
  </si>
  <si>
    <t>Molecular Verification Panel EDX Group B Strep (GBS) 5 X 0.25 mL, 1 mL</t>
  </si>
  <si>
    <t>1242295</t>
  </si>
  <si>
    <t>17009668</t>
  </si>
  <si>
    <t>BIO RAD_17009668</t>
  </si>
  <si>
    <t>Molecular Verification Panel EDX Group B Strep (GBS) 4 X 5 X 0.25 mL, 4 X 1 mL</t>
  </si>
  <si>
    <t>1241695</t>
  </si>
  <si>
    <t>804-D1</t>
  </si>
  <si>
    <t>804D1</t>
  </si>
  <si>
    <t>BIO RAD_804D1</t>
  </si>
  <si>
    <t>DATABASE</t>
  </si>
  <si>
    <t>Additional Database Unity Real Time™</t>
  </si>
  <si>
    <t>DATABASE, ADDITIONAL UNITY REAL TIME F/1YR</t>
  </si>
  <si>
    <t>1241696</t>
  </si>
  <si>
    <t>804-D2</t>
  </si>
  <si>
    <t>804D2</t>
  </si>
  <si>
    <t>BIO RAD_804D2</t>
  </si>
  <si>
    <t>DATABASE, ADDITIONAL UNITY REAL TIME F/2YR</t>
  </si>
  <si>
    <t>1241697</t>
  </si>
  <si>
    <t>804-D3</t>
  </si>
  <si>
    <t>804D3</t>
  </si>
  <si>
    <t>BIO RAD_804D3</t>
  </si>
  <si>
    <t>DATABASE, ADDITIONAL UNITY REAL TIME F/3YR</t>
  </si>
  <si>
    <t>1241698</t>
  </si>
  <si>
    <t>804-D4</t>
  </si>
  <si>
    <t>804D4</t>
  </si>
  <si>
    <t>BIO RAD_804D4</t>
  </si>
  <si>
    <t>DATABASE, ADDITIONAL UNITY REAL TIME F/4YR</t>
  </si>
  <si>
    <t>1241699</t>
  </si>
  <si>
    <t>804-D5</t>
  </si>
  <si>
    <t>804D5</t>
  </si>
  <si>
    <t>BIO RAD_804D5</t>
  </si>
  <si>
    <t>DATABASE, ADDITIONAL UNITY REAL TIME F/5YR</t>
  </si>
  <si>
    <t>1241690</t>
  </si>
  <si>
    <t>804-U1</t>
  </si>
  <si>
    <t>804U1</t>
  </si>
  <si>
    <t>BIO RAD_804U1</t>
  </si>
  <si>
    <t>USERS</t>
  </si>
  <si>
    <t>Additional Concurrent Users Kit Unity Real Time™</t>
  </si>
  <si>
    <t>USERS KIT, UNITY REAL TIME CONCURRENT ADDITIONAL 5 W/1YR</t>
  </si>
  <si>
    <t>1241691</t>
  </si>
  <si>
    <t>804-U2</t>
  </si>
  <si>
    <t>804U2</t>
  </si>
  <si>
    <t>BIO RAD_804U2</t>
  </si>
  <si>
    <t>USERS KIT, UNITY REAL TIME CONCURRENT ADDITIONAL 5 W/2YR</t>
  </si>
  <si>
    <t>1241692</t>
  </si>
  <si>
    <t>804-U3</t>
  </si>
  <si>
    <t>804U3</t>
  </si>
  <si>
    <t>BIO RAD_804U3</t>
  </si>
  <si>
    <t>USERS KIT, UNITY REAL TIME CONCURRENT ADDITIONAL 5 W/3YR</t>
  </si>
  <si>
    <t>1241693</t>
  </si>
  <si>
    <t>804-U4</t>
  </si>
  <si>
    <t>804U4</t>
  </si>
  <si>
    <t>BIO RAD_804U4</t>
  </si>
  <si>
    <t>USERS KIT, UNITY REAL TIME CONCURRENT ADDITIONAL 5 W/4YR</t>
  </si>
  <si>
    <t>1241694</t>
  </si>
  <si>
    <t>804-U5</t>
  </si>
  <si>
    <t>804U5</t>
  </si>
  <si>
    <t>BIO RAD_804U5</t>
  </si>
  <si>
    <t>USERS KIT, UNITY REAL TIME CONCURRENT ADDITIONAL 5 W/5YR</t>
  </si>
  <si>
    <t>1241673</t>
  </si>
  <si>
    <t>804-W1</t>
  </si>
  <si>
    <t>804W1</t>
  </si>
  <si>
    <t>BIO RAD_804W1</t>
  </si>
  <si>
    <t>Annual Subscription Unity Real Time Online™</t>
  </si>
  <si>
    <t>SUBSCRIPTION, ANNUAL UNITY REAL TIME ONLINE 1YR</t>
  </si>
  <si>
    <t>1241674</t>
  </si>
  <si>
    <t>804-W2</t>
  </si>
  <si>
    <t>804W2</t>
  </si>
  <si>
    <t>BIO RAD_804W2</t>
  </si>
  <si>
    <t>SUBSCRIPTION, ANNUAL UNITY REAL TIME ONLINE 2YR</t>
  </si>
  <si>
    <t>1241675</t>
  </si>
  <si>
    <t>804-W3</t>
  </si>
  <si>
    <t>804W3</t>
  </si>
  <si>
    <t>BIO RAD_804W3</t>
  </si>
  <si>
    <t>SUBSCRIPTION, ANNUAL UNITY REAL TIME ONLINE 3YR</t>
  </si>
  <si>
    <t>1241676</t>
  </si>
  <si>
    <t>804-W4</t>
  </si>
  <si>
    <t>804W4</t>
  </si>
  <si>
    <t>BIO RAD_804W4</t>
  </si>
  <si>
    <t>SUBSCRIPTION, ANNUAL UNITY REAL TIME ONLINE 4YR</t>
  </si>
  <si>
    <t>1241677</t>
  </si>
  <si>
    <t>804-W5</t>
  </si>
  <si>
    <t>804W5</t>
  </si>
  <si>
    <t>BIO RAD_804W5</t>
  </si>
  <si>
    <t>SUBSCRIPTION, ANNUAL UNITY REAL TIME ONLINE 5YR</t>
  </si>
  <si>
    <t>1241678</t>
  </si>
  <si>
    <t>811-W1</t>
  </si>
  <si>
    <t>811W1</t>
  </si>
  <si>
    <t>BIO RAD_811W1</t>
  </si>
  <si>
    <t>Annual Subscription Westgard Advisor Online</t>
  </si>
  <si>
    <t>SUBSCRIPTION, ANNUAL WESTGARD ADVISOR ONLINE 1YR</t>
  </si>
  <si>
    <t>1241679</t>
  </si>
  <si>
    <t>811-W2</t>
  </si>
  <si>
    <t>811W2</t>
  </si>
  <si>
    <t>BIO RAD_811W2</t>
  </si>
  <si>
    <t>SUBSCRIPTION, ANNUAL WESTGARD ADVISOR ONLINE 2YR</t>
  </si>
  <si>
    <t>1241680</t>
  </si>
  <si>
    <t>811-W3</t>
  </si>
  <si>
    <t>811W3</t>
  </si>
  <si>
    <t>BIO RAD_811W3</t>
  </si>
  <si>
    <t>SUBSCRIPTION, ANNUAL WESTGARD ADVISOR ONLINE 3YR</t>
  </si>
  <si>
    <t>1241681</t>
  </si>
  <si>
    <t>811-W4</t>
  </si>
  <si>
    <t>811W4</t>
  </si>
  <si>
    <t>BIO RAD_811W4</t>
  </si>
  <si>
    <t>SUBSCRIPTION, ANNUAL WESTGARD ADVISOR ONLINE 4YR</t>
  </si>
  <si>
    <t>1241682</t>
  </si>
  <si>
    <t>811-W5</t>
  </si>
  <si>
    <t>811W5</t>
  </si>
  <si>
    <t>BIO RAD_811W5</t>
  </si>
  <si>
    <t>SUBSCRIPTION, ANNUAL WESTGARD ADVISOR ONLINE 5YR</t>
  </si>
  <si>
    <t>1241651</t>
  </si>
  <si>
    <t>870-W1</t>
  </si>
  <si>
    <t>870W1</t>
  </si>
  <si>
    <t>BIO RAD_870W1</t>
  </si>
  <si>
    <t>Annual Subscription WebConnect™</t>
  </si>
  <si>
    <t>SUBSCRIPTION, ANNUAL WEB CONNECT 1YR</t>
  </si>
  <si>
    <t>1241652</t>
  </si>
  <si>
    <t>870-W2</t>
  </si>
  <si>
    <t>870W2</t>
  </si>
  <si>
    <t>BIO RAD_870W2</t>
  </si>
  <si>
    <t>SUBSCRIPTION, ANNUAL WEB CONNECT 2YR</t>
  </si>
  <si>
    <t>1241653</t>
  </si>
  <si>
    <t>870-W3</t>
  </si>
  <si>
    <t>870W3</t>
  </si>
  <si>
    <t>BIO RAD_870W3</t>
  </si>
  <si>
    <t>SUBSCRIPTION, ANNUAL WEB CONNECT 3YR</t>
  </si>
  <si>
    <t>1241654</t>
  </si>
  <si>
    <t>870-W4</t>
  </si>
  <si>
    <t>870W4</t>
  </si>
  <si>
    <t>BIO RAD_870W4</t>
  </si>
  <si>
    <t>SUBSCRIPTION, ANNUAL WEB CONNECT 4YR</t>
  </si>
  <si>
    <t>1241655</t>
  </si>
  <si>
    <t>870-W5</t>
  </si>
  <si>
    <t>870W5</t>
  </si>
  <si>
    <t>BIO RAD_870W5</t>
  </si>
  <si>
    <t>SUBSCRIPTION, ANNUAL WEB CONNECT 5YR</t>
  </si>
  <si>
    <t>1242293</t>
  </si>
  <si>
    <t>CDFP200</t>
  </si>
  <si>
    <t>BIO RAD_CDFP200</t>
  </si>
  <si>
    <t>REAGENT, C DIFFICILE VERIFICATION PANEL D/S</t>
  </si>
  <si>
    <t>41116011  Microbiology analyzer reagents</t>
  </si>
  <si>
    <t>1242279</t>
  </si>
  <si>
    <t>COVFLU</t>
  </si>
  <si>
    <t>BIO RAD_COVFLU</t>
  </si>
  <si>
    <t>Molecular Diagnostic Control EDX SARS-CoV-2 / Flu A+B / RSV Positive Level 5 X 1 mL</t>
  </si>
  <si>
    <t>REAGENT, SARS-COV-2/FLU/RSV POSITIVE RUN CONTROL D/S</t>
  </si>
  <si>
    <t>1242280</t>
  </si>
  <si>
    <t>COVFLUNEG</t>
  </si>
  <si>
    <t>BIO RAD_COVFLUNEG</t>
  </si>
  <si>
    <t>Molecular Control EDX SARS-CoV-2 / Flu A+B / RSV Negative 5 X 1 mL</t>
  </si>
  <si>
    <t>REAGENT, SARS-COV-2/FLU/RSV NEGATIVE RUN CONTROL D/S</t>
  </si>
  <si>
    <t>1242281</t>
  </si>
  <si>
    <t>COVFLUP200</t>
  </si>
  <si>
    <t>BIO RAD_COVFLUP200</t>
  </si>
  <si>
    <t>Molecular Verification Panel EDX SARS-CoV-2 / Flu A+B / RSV Positive Level 15 X 1 mL</t>
  </si>
  <si>
    <t>REAGENT, SARS-COV-2/FLU/RSV VERIFICATION PANEL D/S</t>
  </si>
  <si>
    <t>1242284</t>
  </si>
  <si>
    <t>CTNGP200</t>
  </si>
  <si>
    <t>BIO RAD_CTNGP200</t>
  </si>
  <si>
    <t>Molecular Verification Panel EDX Chlamydia Trachomatis / Neisseria Gonorrhoeae (CT / NG) 9 X 1 mL</t>
  </si>
  <si>
    <t>REAGENT, CT/NG VERIFICATION PANEL D/S</t>
  </si>
  <si>
    <t>1242282</t>
  </si>
  <si>
    <t>CTNGPOS</t>
  </si>
  <si>
    <t>BIO RAD_CTNGPOS</t>
  </si>
  <si>
    <t>Molecular Control EDX Chlamydia Trachomatis / Neisseria Gonorrhoeae (CT / NG) Positive Level 6 X 1.1 mL</t>
  </si>
  <si>
    <t>REAGENT, CT/NG POSITIVE RUN CONTROL D/S</t>
  </si>
  <si>
    <t>1242287</t>
  </si>
  <si>
    <t>HPV16C</t>
  </si>
  <si>
    <t>BIO RAD_HPV16C</t>
  </si>
  <si>
    <t>Molecular Control EDX HPV Genotype 16 10 X 5 mL</t>
  </si>
  <si>
    <t>REAGENT, HPV GENOTYPE 16 CONTROL D/S</t>
  </si>
  <si>
    <t>1242288</t>
  </si>
  <si>
    <t>HPV18C</t>
  </si>
  <si>
    <t>BIO RAD_HPV18C</t>
  </si>
  <si>
    <t>Molecular Control EDX HPV Genotype 18 10 X 5 mL</t>
  </si>
  <si>
    <t>REAGENT, HPV GENOTYPE 18 CONTROL D/S</t>
  </si>
  <si>
    <t>1242289</t>
  </si>
  <si>
    <t>HPV68C</t>
  </si>
  <si>
    <t>BIO RAD_HPV68C</t>
  </si>
  <si>
    <t>Molecular Control EDX HPV Genotype 68 10 X 5 mL</t>
  </si>
  <si>
    <t>REAGENT, HPV GENOTYPE 68 CONTROL D/S</t>
  </si>
  <si>
    <t>1242290</t>
  </si>
  <si>
    <t>HPVNEG</t>
  </si>
  <si>
    <t>BIO RAD_HPVNEG</t>
  </si>
  <si>
    <t>Molecular Control EDX HPV Negative Level 10 X 5 mL</t>
  </si>
  <si>
    <t>REAGENT, HPV NEGATIVE CONTROL D/S</t>
  </si>
  <si>
    <t>1242291</t>
  </si>
  <si>
    <t>HPVP200</t>
  </si>
  <si>
    <t>BIO RAD_HPVP200</t>
  </si>
  <si>
    <t>Molecular Verification Panel EDX HPV 16 X 1.4 mL</t>
  </si>
  <si>
    <t>REAGENT, HPV VERIFICATION PANEL D/S</t>
  </si>
  <si>
    <t>1242292</t>
  </si>
  <si>
    <t>MRSAP200</t>
  </si>
  <si>
    <t>BIO RAD_MRSAP200</t>
  </si>
  <si>
    <t>Molecular Verification Panel EDX Methicillin-Resistant Staphylococcus Aureus (MRSA) 6 X 1 mL</t>
  </si>
  <si>
    <t>REAGENT, MRSA VERIFICATION PANEL D/S</t>
  </si>
  <si>
    <t>1242283</t>
  </si>
  <si>
    <t>NEGSTI</t>
  </si>
  <si>
    <t>BIO RAD_NEGSTI</t>
  </si>
  <si>
    <t>STI Negative Run Control Control EXI Chlamydia Trachomatis / Neisseria Gonorrhoeae (CT / NG) Negative Level 6 X 1.1 mL</t>
  </si>
  <si>
    <t>REAGENT, STI NEGATIVE RUN CONTROL D/S</t>
  </si>
  <si>
    <t>1242285</t>
  </si>
  <si>
    <t>RPNEG</t>
  </si>
  <si>
    <t>BIO RAD_RPNEG</t>
  </si>
  <si>
    <t>Multi-Analyte Control EDX Respiratory Positive Run Positive Level 6 X 0.3 mL</t>
  </si>
  <si>
    <t>REAGENT, RESPIRATORY NEGATIVE RUN CONTROL D/S</t>
  </si>
  <si>
    <t>1242286</t>
  </si>
  <si>
    <t>RPPOS</t>
  </si>
  <si>
    <t>BIO RAD_RPPOS</t>
  </si>
  <si>
    <t>Multi-Analyte Control EDX Respiratory Negative Run Negative Level 6 X 0.3 mL</t>
  </si>
  <si>
    <t>REAGENT, RESPIRATORY POSITIVE RUN CONTROL D/S</t>
  </si>
  <si>
    <t>1112283</t>
  </si>
  <si>
    <t>X-Ray Cassettes and Screens</t>
  </si>
  <si>
    <t>BIODEX MEDICAL SYSTEMS CORP.</t>
  </si>
  <si>
    <t>BIODEX</t>
  </si>
  <si>
    <t>Biodex Medical Systems</t>
  </si>
  <si>
    <t>043-840</t>
  </si>
  <si>
    <t>41116131</t>
  </si>
  <si>
    <t>Microbiology or bacteriology identification or sensitivity disks or panels</t>
  </si>
  <si>
    <t>BIODEX MEDICAL</t>
  </si>
  <si>
    <t>043840</t>
  </si>
  <si>
    <t>BIODEX MEDICAL_043840</t>
  </si>
  <si>
    <t>FLOOD</t>
  </si>
  <si>
    <t>FLOOD SOURCE, RADLITE COLBAT-57 RECTGL D/S</t>
  </si>
  <si>
    <t>1110508</t>
  </si>
  <si>
    <t>BIOMERIEUX, INC.</t>
  </si>
  <si>
    <t>BIOMER</t>
  </si>
  <si>
    <t>Biomerieux</t>
  </si>
  <si>
    <t>418665</t>
  </si>
  <si>
    <t>41115820</t>
  </si>
  <si>
    <t>Immunology analyzer accessories or supplies</t>
  </si>
  <si>
    <t>BIOMERIEUX</t>
  </si>
  <si>
    <t>BIOMERIEUX_418665</t>
  </si>
  <si>
    <t>ADAPTOR, CUP VIDAS 3 1.2ML (18/BX) D/S</t>
  </si>
  <si>
    <t>41115822  Microbiology analyzer accessories or supplies</t>
  </si>
  <si>
    <t>1110851</t>
  </si>
  <si>
    <t>BVITEK</t>
  </si>
  <si>
    <t>421982</t>
  </si>
  <si>
    <t>BIOMERIEUX_421982</t>
  </si>
  <si>
    <t>Microbiology Reagent VITEK® 2 AST-GN95 For VITEK 2 System</t>
  </si>
  <si>
    <t>TEST KIT, VITEK 2GRAM NEGATIVESUSCEPTIBILITY AST-GN95 D/S</t>
  </si>
  <si>
    <t>1110850</t>
  </si>
  <si>
    <t>421983</t>
  </si>
  <si>
    <t>BIOMERIEUX_421983</t>
  </si>
  <si>
    <t>Microbiology Reagent VITEK® 2 AST-XN08 For VITEK 2 System</t>
  </si>
  <si>
    <t>TEST KIT, VITEK 2GRAM NEGATIVESUSCEPTIBILITY AST-XN08 D/S</t>
  </si>
  <si>
    <t>1241764</t>
  </si>
  <si>
    <t>BMRSPF</t>
  </si>
  <si>
    <t>Biomerieux Inc (SPOTFIRE)</t>
  </si>
  <si>
    <t>424812</t>
  </si>
  <si>
    <t>BIOMERIEUX_424812</t>
  </si>
  <si>
    <t>Molecular Reagent Starter Pack BioFire® SpotFire® Respiratory Panel CLIA Waived For BioFire SpotFire System 30 Tests</t>
  </si>
  <si>
    <t>STARTER KIT, SPOTFIRE RESPIRATORY PANEL (30/KT 12/SET) D/S</t>
  </si>
  <si>
    <t>1241525</t>
  </si>
  <si>
    <t>424813</t>
  </si>
  <si>
    <t>BIOMERIEUX_424813</t>
  </si>
  <si>
    <t>Molecular Reagent Starter Pack Biofire® Spotfire® Respiratory Panel Mini CLIA Waived For BioFire SpotFire System 30 Tests</t>
  </si>
  <si>
    <t>STARTER KIT, RESPIRATORY SPOTFIRE PANEL MINI (30/KT)</t>
  </si>
  <si>
    <t>1241758</t>
  </si>
  <si>
    <t>4707796</t>
  </si>
  <si>
    <t>BIOMERIEUX_4707796</t>
  </si>
  <si>
    <t>CONFIGURATOR</t>
  </si>
  <si>
    <t>CONFIGURATOR, VARIANT SPOTFIRE1 CONTROL STATION &amp; MODULE D/S</t>
  </si>
  <si>
    <t>1241759</t>
  </si>
  <si>
    <t>4707797</t>
  </si>
  <si>
    <t>BIOMERIEUX_4707797</t>
  </si>
  <si>
    <t>CONFIGURATOR, VARIANT SPOTFIRE2 CONTROL STATION &amp; 2MODULE</t>
  </si>
  <si>
    <t>1241760</t>
  </si>
  <si>
    <t>4707798</t>
  </si>
  <si>
    <t>BIOMERIEUX_4707798</t>
  </si>
  <si>
    <t>CONFIGURATOR, VARIANT SPOTFIRE3 CONTROL STATION &amp; 3MODULE</t>
  </si>
  <si>
    <t>1241761</t>
  </si>
  <si>
    <t>4707799</t>
  </si>
  <si>
    <t>BIOMERIEUX_4707799</t>
  </si>
  <si>
    <t>CONFIGURATOR, VARIANT SPOTFIRE4 CONTROL STATION &amp; 4MODULE</t>
  </si>
  <si>
    <t>1112535</t>
  </si>
  <si>
    <t>LISINTERFACECREDIT-BIOMERI</t>
  </si>
  <si>
    <t>14111604</t>
  </si>
  <si>
    <t>Business cards</t>
  </si>
  <si>
    <t>LISINTERFACECREDITBIOMERI</t>
  </si>
  <si>
    <t>BIOMERIEUX_LISINTERFACECREDITBIOMERI</t>
  </si>
  <si>
    <t>CREDIT</t>
  </si>
  <si>
    <t>CREDIT, SIEMENS LIS INTERFACE D/S</t>
  </si>
  <si>
    <t>1111296</t>
  </si>
  <si>
    <t>BOEKEL INDUSTRIES</t>
  </si>
  <si>
    <t>BOEKEL</t>
  </si>
  <si>
    <t>Boekel Industries</t>
  </si>
  <si>
    <t>260250</t>
  </si>
  <si>
    <t>41103800</t>
  </si>
  <si>
    <t>Laboratory mixing and stirring and shaking equipment and supplies</t>
  </si>
  <si>
    <t>BOEKEL_260250</t>
  </si>
  <si>
    <t>ROTATOR</t>
  </si>
  <si>
    <t>Nutating Mixer Orbitron II</t>
  </si>
  <si>
    <t>ROTATOR, LABORATORY ORBITRON II 115V D/S</t>
  </si>
  <si>
    <t>41103815  Tube rotators</t>
  </si>
  <si>
    <t>1114841</t>
  </si>
  <si>
    <t>Infusion Bags</t>
  </si>
  <si>
    <t>TERUMO MEDICAL CORP</t>
  </si>
  <si>
    <t>TERUMO</t>
  </si>
  <si>
    <t>Terumo Medical</t>
  </si>
  <si>
    <t>1BBTCD506A2</t>
  </si>
  <si>
    <t>41104109</t>
  </si>
  <si>
    <t>Blood unit collection bags</t>
  </si>
  <si>
    <t>BOSTON</t>
  </si>
  <si>
    <t>BOSTON_1BBTCD506A2</t>
  </si>
  <si>
    <t>BAG, BLOOD TRIPLE CPDA 500ML (30EA/CS)</t>
  </si>
  <si>
    <t>41104109  Blood unit collection bags</t>
  </si>
  <si>
    <t>1114028</t>
  </si>
  <si>
    <t>General Purpose Splinting</t>
  </si>
  <si>
    <t>10973</t>
  </si>
  <si>
    <t>BOUND TREE_10973</t>
  </si>
  <si>
    <t>SPLINT</t>
  </si>
  <si>
    <t>SPLINT, WIRE LADDER FLAT 24"X34"</t>
  </si>
  <si>
    <t>42241507  Orthopedic splint systems</t>
  </si>
  <si>
    <t>1114021</t>
  </si>
  <si>
    <t>Antacids</t>
  </si>
  <si>
    <t>902125</t>
  </si>
  <si>
    <t>51172311</t>
  </si>
  <si>
    <t>Activated carbon or activated charcoal for medical use</t>
  </si>
  <si>
    <t>BOUND TREE_902125</t>
  </si>
  <si>
    <t>CHARCOAL</t>
  </si>
  <si>
    <t>Poison Absorbent Actidose-Aqua™ 208 mg Strength Oral Suspension 8 oz.</t>
  </si>
  <si>
    <t>CHARCOAL, ACTIVATED ACTIDOSE AQUA 15GM (12/CS)</t>
  </si>
  <si>
    <t>51172311  Activated carbon or activated charcoal for medical use</t>
  </si>
  <si>
    <t>1114023</t>
  </si>
  <si>
    <t>2221-51088</t>
  </si>
  <si>
    <t>41116134</t>
  </si>
  <si>
    <t>Molecular biology reagents or solutions or stains</t>
  </si>
  <si>
    <t>222151088</t>
  </si>
  <si>
    <t>BOUND TREE_222151088</t>
  </si>
  <si>
    <t>SUCTION</t>
  </si>
  <si>
    <t>Suction Unit</t>
  </si>
  <si>
    <t>SUCTION UNIT, COMPACT LCSU4 LED DISPLAY W/CARRY CASE 800ML</t>
  </si>
  <si>
    <t>42295123  Surgical suction machine or vacuum extractor or ultrasonic surgical aspirator</t>
  </si>
  <si>
    <t>42293523  Medical or surgical suction sets or kits</t>
  </si>
  <si>
    <t>1110175</t>
  </si>
  <si>
    <t>2761-53010</t>
  </si>
  <si>
    <t>276153010</t>
  </si>
  <si>
    <t>BOUND TREE_276153010</t>
  </si>
  <si>
    <t>Blood Glucose Meter Assure® 5 Second Results Stores up to 500 Results No Coding Required</t>
  </si>
  <si>
    <t>METER, BLOOD GLUCOSE ASSURE PRISM MULTI LCD DISPLAY</t>
  </si>
  <si>
    <t>1110169</t>
  </si>
  <si>
    <t>Glucose Meter Controls</t>
  </si>
  <si>
    <t>2762-53060</t>
  </si>
  <si>
    <t>276253060</t>
  </si>
  <si>
    <t>BOUND TREE_276253060</t>
  </si>
  <si>
    <t>Blood Glucose Control Solution Assure® Prism Level 1 &amp; 2</t>
  </si>
  <si>
    <t>SOLUTION, CONTROL L1 &amp; L2 ASSURE PRISM F/METER &amp; TEST STRIP</t>
  </si>
  <si>
    <t>1110171</t>
  </si>
  <si>
    <t>Glucose Meter Test Strips</t>
  </si>
  <si>
    <t>2763-53050</t>
  </si>
  <si>
    <t>41116106</t>
  </si>
  <si>
    <t>Chemistry test strips or test paper</t>
  </si>
  <si>
    <t>276353050</t>
  </si>
  <si>
    <t>BOUND TREE_276353050</t>
  </si>
  <si>
    <t>Blood Glucose Test Strips Assure® 50 Strips per Pack</t>
  </si>
  <si>
    <t>TEST STRIP, BLOOD GLUCOSE ASSURE PRISM (50/BX)</t>
  </si>
  <si>
    <t>41116106  Chemistry test strips or test paper</t>
  </si>
  <si>
    <t>1114019</t>
  </si>
  <si>
    <t>670164-KIT</t>
  </si>
  <si>
    <t>670164KIT</t>
  </si>
  <si>
    <t>BOUND TREE_670164KIT</t>
  </si>
  <si>
    <t>Blood Glucose Meter Assure® No Coding Required</t>
  </si>
  <si>
    <t>METER KIT, BLOOD GLUCOSE ASSURE PRISM ADVANCED W/BLK CASE</t>
  </si>
  <si>
    <t>1114018</t>
  </si>
  <si>
    <t>G0826</t>
  </si>
  <si>
    <t>41104104</t>
  </si>
  <si>
    <t>BOUND TREE_G0826</t>
  </si>
  <si>
    <t>TOURNIQUET</t>
  </si>
  <si>
    <t>Dispos-A-Tourn® Tourniquet Strap</t>
  </si>
  <si>
    <t>TOURNIQUET, DISPOS-A-TOURN VELCRO DISP UNIV</t>
  </si>
  <si>
    <t>42171506  Mobile medical services tourniquet or clamp</t>
  </si>
  <si>
    <t>1111614</t>
  </si>
  <si>
    <t>BR82-14109</t>
  </si>
  <si>
    <t>BR8214109</t>
  </si>
  <si>
    <t>BR SURGICAL_BR8214109</t>
  </si>
  <si>
    <t>Container System BR Surgical 2-1/2 X 7-1/2 X 12-1/4 Inch</t>
  </si>
  <si>
    <t>CONTAINER, INSTR STRLZ PERF LID FLAT BOTTOM SILICONE MAT</t>
  </si>
  <si>
    <t>1117032</t>
  </si>
  <si>
    <t>Tubes</t>
  </si>
  <si>
    <t>8881302411</t>
  </si>
  <si>
    <t>41104107</t>
  </si>
  <si>
    <t>Vacuum blood collection tubes or containers</t>
  </si>
  <si>
    <t>CARDINAL_8881302411</t>
  </si>
  <si>
    <t>TUBE</t>
  </si>
  <si>
    <t>Monoject™ Venous Blood Collection Tube Plain 5 mL Conventional Closure Glass Tube</t>
  </si>
  <si>
    <t>TUBE, BLD COL PLAIN RED 5ML GLS MONOJECT (100/BX 10BX/CS)</t>
  </si>
  <si>
    <t>41104107  Vacuum blood collection tubes or containers</t>
  </si>
  <si>
    <t>545638</t>
  </si>
  <si>
    <t>Beakers and Bottles</t>
  </si>
  <si>
    <t>C4320-16</t>
  </si>
  <si>
    <t>C432016</t>
  </si>
  <si>
    <t>CARDINAL_C432016</t>
  </si>
  <si>
    <t>Histology Container Cardinal Health™ Wide Mouth Polypropylene 480 mL</t>
  </si>
  <si>
    <t>CONTAINER, SPCMN WIDE MOUTH MTL SCRW CAP 16OZ (24/</t>
  </si>
  <si>
    <t>545640</t>
  </si>
  <si>
    <t>C4320-6</t>
  </si>
  <si>
    <t>C43206</t>
  </si>
  <si>
    <t>CARDINAL_C43206</t>
  </si>
  <si>
    <t>Histology Container Cardinal Health™ Wide Mouth Polypropylene 180 mL</t>
  </si>
  <si>
    <t>CONTAINER, SPCMN WIDE MOUTH MTL SCRW CAP 6OZ (50/C</t>
  </si>
  <si>
    <t>1111971</t>
  </si>
  <si>
    <t>CD1-6B-RED</t>
  </si>
  <si>
    <t>CD16BRED</t>
  </si>
  <si>
    <t>CARDINAL_CD16BRED</t>
  </si>
  <si>
    <t>Sterilization Container Genesis® 5-4/5 X 11-2/5 X 9-4/5 Inch</t>
  </si>
  <si>
    <t>CONTAINER, STRLZ GENESIS HALF LENGTH W/RED LID 11"X12"X6"</t>
  </si>
  <si>
    <t>1111203</t>
  </si>
  <si>
    <t>SLDF200</t>
  </si>
  <si>
    <t>41104102</t>
  </si>
  <si>
    <t>Lancets</t>
  </si>
  <si>
    <t>CARDINAL_SLDF200</t>
  </si>
  <si>
    <t>Safety Lancet Comfort Zone Technology® 18 Gauge Retractable Push Button Activation Finger</t>
  </si>
  <si>
    <t>LANCET, SAFETY DUAL FLOW BLU 18G 1.8MM (200/BX 20BX/CS)</t>
  </si>
  <si>
    <t>41104102  Lancets</t>
  </si>
  <si>
    <t>1111204</t>
  </si>
  <si>
    <t>SLHF200</t>
  </si>
  <si>
    <t>CARDINAL_SLHF200</t>
  </si>
  <si>
    <t>Safety Lancet Comfort Zone Technology® 21 Gauge Retractable Push Button Activation Finger</t>
  </si>
  <si>
    <t>LANCET, SAFETY HIGH FLOW ORG 21G 2MM (200/BX 20BX/CS)</t>
  </si>
  <si>
    <t>1114566</t>
  </si>
  <si>
    <t>28200</t>
  </si>
  <si>
    <t>CAROLINA LIQUID_28200</t>
  </si>
  <si>
    <t>Calibrator Set Serum Calibrator 6 X 5 mL For Automated and Semi-Automated Analyzers</t>
  </si>
  <si>
    <t>CALIBRATOR KIT, SERUM 6X5ML (6VL/BX) D/S</t>
  </si>
  <si>
    <t>1114452</t>
  </si>
  <si>
    <t>CCDZ888A-CAL</t>
  </si>
  <si>
    <t>CCDZ888ACAL</t>
  </si>
  <si>
    <t>CAROLINA LIQUID_CCDZ888ACAL</t>
  </si>
  <si>
    <t>CALIBRATOR, EZ VITAMIN D 5X1MLD/S</t>
  </si>
  <si>
    <t>1114454</t>
  </si>
  <si>
    <t>CCKAI-082</t>
  </si>
  <si>
    <t>CCKAI082</t>
  </si>
  <si>
    <t>CAROLINA LIQUID_CCKAI082</t>
  </si>
  <si>
    <t>Immunoassay Reagent High-Sensitivity C-Reactive Protein (hsCRP) 333 Tests</t>
  </si>
  <si>
    <t>REAGENT, CRP HI-SENSI WD RANGE2X50ML (333TESTS/KT) D/S</t>
  </si>
  <si>
    <t>1113576</t>
  </si>
  <si>
    <t>CCKAI-090</t>
  </si>
  <si>
    <t>41116109</t>
  </si>
  <si>
    <t>Coagulation reagents or solutions</t>
  </si>
  <si>
    <t>CCKAI090</t>
  </si>
  <si>
    <t>CAROLINA LIQUID_CCKAI090</t>
  </si>
  <si>
    <t>Coagulation Reagent D-Dimer</t>
  </si>
  <si>
    <t>REAGENT, D-DIMER 1X16ML 1X8.5ML D/S</t>
  </si>
  <si>
    <t>41116005  Coagulation analyzer reagents</t>
  </si>
  <si>
    <t>1114853</t>
  </si>
  <si>
    <t>FLU/RSV-NSL1-SPAK</t>
  </si>
  <si>
    <t>FLURSVNSL1SPAK</t>
  </si>
  <si>
    <t>CEPHEID_FLURSVNSL1SPAK</t>
  </si>
  <si>
    <t>Respiratory Test Kit Xpert® Xpress Start Pak Influenza A + B / Respiratory Syncytial Virus (RSV) 60 Tests CLIA Waived Sample Dependent</t>
  </si>
  <si>
    <t>START PAK, XPERT XPRESS FLU/RSV TEST W/ NASAL COLL KT (60/PK</t>
  </si>
  <si>
    <t>1112468</t>
  </si>
  <si>
    <t>CERILLIANT</t>
  </si>
  <si>
    <t>CERILL</t>
  </si>
  <si>
    <t>Cerilliant</t>
  </si>
  <si>
    <t>A-046</t>
  </si>
  <si>
    <t>41116147</t>
  </si>
  <si>
    <t>Toxicology quality controls or calibrators or standards</t>
  </si>
  <si>
    <t>A046</t>
  </si>
  <si>
    <t>CERILLIANT_A046</t>
  </si>
  <si>
    <t>Cardiac Certified Reference Material Certified Spiking Solution® Atropine 1 mL</t>
  </si>
  <si>
    <t>CONTROL, ATROPINE 1.0MG/ML</t>
  </si>
  <si>
    <t>1112465</t>
  </si>
  <si>
    <t>A-060</t>
  </si>
  <si>
    <t>A060</t>
  </si>
  <si>
    <t>CERILLIANT_A060</t>
  </si>
  <si>
    <t>Therapeutic Drug Monitoring Certified Reference Material Amiodarone HCI 1 mL</t>
  </si>
  <si>
    <t>CONTROL, AMIODARONE HCL 1.0MG/ML FREE BASE</t>
  </si>
  <si>
    <t>1112466</t>
  </si>
  <si>
    <t>A-123</t>
  </si>
  <si>
    <t>A123</t>
  </si>
  <si>
    <t>CERILLIANT_A123</t>
  </si>
  <si>
    <t>Certified Reference Material Snap-N-Spike® Amoxapine 1 mL</t>
  </si>
  <si>
    <t>CONTROL, AMOXAPINE 1.0MG/ML</t>
  </si>
  <si>
    <t>1112496</t>
  </si>
  <si>
    <t>A-129</t>
  </si>
  <si>
    <t>A129</t>
  </si>
  <si>
    <t>CERILLIANT_A129</t>
  </si>
  <si>
    <t>Drugs of Abuse Certified Reference Material Snap-N-Spike® Acetyl Fentanyl 1 mL</t>
  </si>
  <si>
    <t>CONTROL, ACETYL FENTANYL 50UG/ML 1ML</t>
  </si>
  <si>
    <t>1112485</t>
  </si>
  <si>
    <t>B-037</t>
  </si>
  <si>
    <t>B037</t>
  </si>
  <si>
    <t>CERILLIANT_B037</t>
  </si>
  <si>
    <t>Therapeutic Drug Monitoring Certified Reference Material Certified Spiking Solution® Butorphanol Tartrate 1 mL</t>
  </si>
  <si>
    <t>CONTROL, BUTORPHANOL TARTRATE 1.0MG/ML</t>
  </si>
  <si>
    <t>1112484</t>
  </si>
  <si>
    <t>B-071-1ML</t>
  </si>
  <si>
    <t>B0711ML</t>
  </si>
  <si>
    <t>CERILLIANT_B0711ML</t>
  </si>
  <si>
    <t>Therapeutic Drug Monitoring Certified Reference Material Baclofen 1 mL</t>
  </si>
  <si>
    <t>CONTROL, BACLOFEN, 500UG/ML</t>
  </si>
  <si>
    <t>1113635</t>
  </si>
  <si>
    <t>C-010</t>
  </si>
  <si>
    <t>C010</t>
  </si>
  <si>
    <t>CERILLIANT_C010</t>
  </si>
  <si>
    <t>Drugs of Abuse Certified Reference Material Snap-N-Spike® Cocaethylene (Benzoylecgonine Ethyl Ester) 1 mL</t>
  </si>
  <si>
    <t>SOLUTION, COCAETHYLENE 1MG/ML D/S</t>
  </si>
  <si>
    <t>1113634</t>
  </si>
  <si>
    <t>C-024</t>
  </si>
  <si>
    <t>C024</t>
  </si>
  <si>
    <t>CERILLIANT_C024</t>
  </si>
  <si>
    <t>Drugs of Abuse Certified Reference Material Cocaethylene-D8 (Benzoylecgonine Ethyl Ester-D8) 1 mL</t>
  </si>
  <si>
    <t>SOLUTION, COCAETHYLENE D8 1ML D/S</t>
  </si>
  <si>
    <t>1112500</t>
  </si>
  <si>
    <t>C-082</t>
  </si>
  <si>
    <t>C082</t>
  </si>
  <si>
    <t>CERILLIANT_C082</t>
  </si>
  <si>
    <t>Therapeutic Drug Monitoring Certified Reference Material Caffeine-13 C3 1 mL</t>
  </si>
  <si>
    <t>CONTROL, CAFFEINE-13C3 1.0MG/ML</t>
  </si>
  <si>
    <t>1112487</t>
  </si>
  <si>
    <t>C-149</t>
  </si>
  <si>
    <t>C149</t>
  </si>
  <si>
    <t>CERILLIANT_C149</t>
  </si>
  <si>
    <t>Therapeutic Drug Monitoring Certified Reference Material Clobazam-13 C6 1 mL</t>
  </si>
  <si>
    <t>CONTROL, CLOBAZAM-13C6 100UG/ML</t>
  </si>
  <si>
    <t>1112497</t>
  </si>
  <si>
    <t>C-162-1EA</t>
  </si>
  <si>
    <t>C1621EA</t>
  </si>
  <si>
    <t>CERILLIANT_C1621EA</t>
  </si>
  <si>
    <t>Drugs of Abuse Certified Reference Material Snap-N-Spike® Carfentanil Oxalate 1 mL</t>
  </si>
  <si>
    <t>CONTROL, CARFENTANIL OXALATE 100UG/ML 0.5ML</t>
  </si>
  <si>
    <t>1112486</t>
  </si>
  <si>
    <t>C-909</t>
  </si>
  <si>
    <t>C909</t>
  </si>
  <si>
    <t>CERILLIANT_C909</t>
  </si>
  <si>
    <t>Therapeutic Drug Monitoring Certified Reference Material Certified Spiking Solution® Clobazam 1 mL</t>
  </si>
  <si>
    <t>CONTROL, CLOBAZAM 1.0MG/ML</t>
  </si>
  <si>
    <t>1112469</t>
  </si>
  <si>
    <t>D-015</t>
  </si>
  <si>
    <t>D015</t>
  </si>
  <si>
    <t>CERILLIANT_D015</t>
  </si>
  <si>
    <t>Certified Reference Material Diphenhydramine HCl 1 mL</t>
  </si>
  <si>
    <t>CONTROL, DIPHENHYDRAMINE HCL 1.0MG/ML FREE BASE</t>
  </si>
  <si>
    <t>1112476</t>
  </si>
  <si>
    <t>D-086</t>
  </si>
  <si>
    <t>D086</t>
  </si>
  <si>
    <t>CERILLIANT_D086</t>
  </si>
  <si>
    <t>Drugs of Abuse / Therapeutic Drug Monitoring / Toxicology Certified Reference Material Certified Spiking Solution® N-Desmethymirtazapine 1 mL</t>
  </si>
  <si>
    <t>CONTROL, N-DESMETHYLMIRTAZAPINE 1.0MG/ML</t>
  </si>
  <si>
    <t>1112490</t>
  </si>
  <si>
    <t>D-102</t>
  </si>
  <si>
    <t>D102</t>
  </si>
  <si>
    <t>CERILLIANT_D102</t>
  </si>
  <si>
    <t>Certified Reference Material N,N-Dimethyltryptamine (DMT) 1 mL</t>
  </si>
  <si>
    <t>CONTROL, NN-DIMETHYLTRYPTAMIN E (DMT) 1.0MG/ML</t>
  </si>
  <si>
    <t>1112488</t>
  </si>
  <si>
    <t>D-116</t>
  </si>
  <si>
    <t>D116</t>
  </si>
  <si>
    <t>CERILLIANT_D116</t>
  </si>
  <si>
    <t>Certified Reference Material Desipramine-D3 HCl 1 mL</t>
  </si>
  <si>
    <t>CONTROL, DESIPRAMINE-D3 HCL FREE BASE 1.0MG/ML</t>
  </si>
  <si>
    <t>1112499</t>
  </si>
  <si>
    <t>D-167-1ML</t>
  </si>
  <si>
    <t>D1671ML</t>
  </si>
  <si>
    <t>CERILLIANT_D1671ML</t>
  </si>
  <si>
    <t>Drugs of Abuse / Therapeutic Drug Monitoring / Toxicology Certified Reference Material Snap-N-Spike® N-Desmethyl U-47700 1 mL</t>
  </si>
  <si>
    <t>CONTROL, N-DESMETHYL U-477000 1MG/ML</t>
  </si>
  <si>
    <t>1112489</t>
  </si>
  <si>
    <t>D-918</t>
  </si>
  <si>
    <t>D918</t>
  </si>
  <si>
    <t>CERILLIANT_D918</t>
  </si>
  <si>
    <t>Certified Reference Material N-Desmethylflunitrazepam 1 mL</t>
  </si>
  <si>
    <t>CONTROL, N-DESMETHYLFLUNITRAZEPAM 1.0MG/ML</t>
  </si>
  <si>
    <t>1112505</t>
  </si>
  <si>
    <t>E-006</t>
  </si>
  <si>
    <t>E006</t>
  </si>
  <si>
    <t>CERILLIANT_E006</t>
  </si>
  <si>
    <t>Drugs of Abuse / Therapeutic Drug Monitoring Certified Reference Material EDDP perchlorate 10 mg</t>
  </si>
  <si>
    <t>CONTROL, EDDP PERCHLORATE 10MG</t>
  </si>
  <si>
    <t>1112493</t>
  </si>
  <si>
    <t>E-025</t>
  </si>
  <si>
    <t>E025</t>
  </si>
  <si>
    <t>CERILLIANT_E025</t>
  </si>
  <si>
    <t>Certified Reference Material 1S,2R(+)-Ephedrine-D3 HCl 1 mL</t>
  </si>
  <si>
    <t>CONTROL, 1S/2R- + -EPHEDRINE-D3 HCL 100UG/ML FREE BASE</t>
  </si>
  <si>
    <t>1112930</t>
  </si>
  <si>
    <t>E-903</t>
  </si>
  <si>
    <t>E903</t>
  </si>
  <si>
    <t>CERILLIANT_E903</t>
  </si>
  <si>
    <t>Certified Reference Material Estazolam-D5 1 mL</t>
  </si>
  <si>
    <t>CONTROL, ESTAZOLAM-D5 1ML D/S</t>
  </si>
  <si>
    <t>1112495</t>
  </si>
  <si>
    <t>F-040</t>
  </si>
  <si>
    <t>F040</t>
  </si>
  <si>
    <t>CERILLIANT_F040</t>
  </si>
  <si>
    <t>Certified Reference Material Certified Spiking Solution® Fluvoxamine Maleate 1 mL</t>
  </si>
  <si>
    <t>CONTROL, FLUVOXAMINE MALEATE 1.0MG/ML</t>
  </si>
  <si>
    <t>1112494</t>
  </si>
  <si>
    <t>F-903</t>
  </si>
  <si>
    <t>F903</t>
  </si>
  <si>
    <t>CERILLIANT_F903</t>
  </si>
  <si>
    <t>Certified Reference Material Fluphenazine Dihydrochloride 1 mL</t>
  </si>
  <si>
    <t>CONTROL, FLUPHENAZINE DIHYDROCHLORIDE 1.0MG/ML FREE BASE</t>
  </si>
  <si>
    <t>1112470</t>
  </si>
  <si>
    <t>H-001</t>
  </si>
  <si>
    <t>H001</t>
  </si>
  <si>
    <t>CERILLIANT_H001</t>
  </si>
  <si>
    <t>Certified Reference Material Certified Spiking Solution® Hydrochlorothiazide 1 mL</t>
  </si>
  <si>
    <t>CONTROL, HYDROCHLOROTHIAZIDE 1.0MG/ML</t>
  </si>
  <si>
    <t>1111014</t>
  </si>
  <si>
    <t>I-032</t>
  </si>
  <si>
    <t>I032</t>
  </si>
  <si>
    <t>CERILLIANT_I032</t>
  </si>
  <si>
    <t>Toxicology Certified Reference Material Ibuprofen-D3 1 mL</t>
  </si>
  <si>
    <t>SOLUTION, IBUPROFEN-D3 100UG/ML D/S</t>
  </si>
  <si>
    <t>1112508</t>
  </si>
  <si>
    <t>L-020</t>
  </si>
  <si>
    <t>L020</t>
  </si>
  <si>
    <t>CERILLIANT_L020</t>
  </si>
  <si>
    <t>Therapeutic Drug Monitoring Certified Reference Material Snap-N-Spike® Levetiracetam 1 mL</t>
  </si>
  <si>
    <t>CONTROL, LEVETIRACETAM 1.0MG/ML</t>
  </si>
  <si>
    <t>1112501</t>
  </si>
  <si>
    <t>L-022</t>
  </si>
  <si>
    <t>L022</t>
  </si>
  <si>
    <t>CERILLIANT_L022</t>
  </si>
  <si>
    <t>Certified Reference Material Lamotrigine-13C,15N4 1 mL</t>
  </si>
  <si>
    <t>CONTROL, LAMOTRIGINE-13C 15N4 500UG/ML</t>
  </si>
  <si>
    <t>1111013</t>
  </si>
  <si>
    <t>L-023</t>
  </si>
  <si>
    <t>L023</t>
  </si>
  <si>
    <t>CERILLIANT_L023</t>
  </si>
  <si>
    <t>Certified Reference Material Levetiracetam-D6 1 mL</t>
  </si>
  <si>
    <t>SOLUTION, LEVETIRACETAM-D6 100UG/ML D/S</t>
  </si>
  <si>
    <t>1112509</t>
  </si>
  <si>
    <t>M-128</t>
  </si>
  <si>
    <t>M128</t>
  </si>
  <si>
    <t>CERILLIANT_M128</t>
  </si>
  <si>
    <t>Certified Reference Material Certified Spiking Solution® Mirtazapine 1 mL</t>
  </si>
  <si>
    <t>CONTROL, MIRTAZAPINE 1.0MG/ML</t>
  </si>
  <si>
    <t>1112473</t>
  </si>
  <si>
    <t>M-136</t>
  </si>
  <si>
    <t>M136</t>
  </si>
  <si>
    <t>CERILLIANT_M136</t>
  </si>
  <si>
    <t>Certified Reference Material Certified Spiking Solution® Methotrexate 1 mL</t>
  </si>
  <si>
    <t>CONTROL, METHOTREXATE 1.0MG/ML</t>
  </si>
  <si>
    <t>1112474</t>
  </si>
  <si>
    <t>M-145</t>
  </si>
  <si>
    <t>M145</t>
  </si>
  <si>
    <t>CERILLIANT_M145</t>
  </si>
  <si>
    <t>Therapeutic Drug Monitoring Certified Reference Material Milnacipran HCl 1 mL</t>
  </si>
  <si>
    <t>CONTROL, MILNACIPRAN HCL FREE BASE 1.0MG/ML</t>
  </si>
  <si>
    <t>1112483</t>
  </si>
  <si>
    <t>M-168</t>
  </si>
  <si>
    <t>M168</t>
  </si>
  <si>
    <t>CERILLIANT_M168</t>
  </si>
  <si>
    <t>Certified Reference Material 5-MeO-DMT 1 mL</t>
  </si>
  <si>
    <t>CONTROL, 5-MEO-DMT, 1.0MG/ML</t>
  </si>
  <si>
    <t>1112475</t>
  </si>
  <si>
    <t>N-042</t>
  </si>
  <si>
    <t>N042</t>
  </si>
  <si>
    <t>CERILLIANT_N042</t>
  </si>
  <si>
    <t>Therapeutic Drug Monitoring Certified Reference Material Certified Spiking Solution® Naproxen 1 mL</t>
  </si>
  <si>
    <t>CONTROL, NAPROXEN 1.0MG/ML</t>
  </si>
  <si>
    <t>1111016</t>
  </si>
  <si>
    <t>O-035</t>
  </si>
  <si>
    <t>O035</t>
  </si>
  <si>
    <t>CERILLIANT_O035</t>
  </si>
  <si>
    <t>Toxicology Certified Reference Material Olanzapine-D8 1 mL</t>
  </si>
  <si>
    <t>SOLUTION, OLANZEPINE-D8 100UG/ML D/S</t>
  </si>
  <si>
    <t>1112504</t>
  </si>
  <si>
    <t>O-039</t>
  </si>
  <si>
    <t>O039</t>
  </si>
  <si>
    <t>CERILLIANT_O039</t>
  </si>
  <si>
    <t>Certified Reference Material Oxcarbazepine-13 C6 1 mL</t>
  </si>
  <si>
    <t>CONTROL, OXCARBAZEPINE-13C6 100UG/ML 1ML</t>
  </si>
  <si>
    <t>1112498</t>
  </si>
  <si>
    <t>P-035</t>
  </si>
  <si>
    <t>P035</t>
  </si>
  <si>
    <t>CERILLIANT_P035</t>
  </si>
  <si>
    <t>Drugs of Abuse / Therapeutic Drug Monitoring Certified Reference Material Snap-N-Spike® S,S(+)-Pseudoephedrine 1 mL</t>
  </si>
  <si>
    <t>CONTROL, S/S- + -PSEUDOEPHEDRINE 1.0MG/ML</t>
  </si>
  <si>
    <t>1110938</t>
  </si>
  <si>
    <t>P-056</t>
  </si>
  <si>
    <t>P056</t>
  </si>
  <si>
    <t>CERILLIANT_P056</t>
  </si>
  <si>
    <t>Certified Reference Material Pseudoephedrine-D3 HCl 1 mL</t>
  </si>
  <si>
    <t>REAGENT, PSEUDOEPHEDRINE D3 HCI D/S</t>
  </si>
  <si>
    <t>1112478</t>
  </si>
  <si>
    <t>P-063</t>
  </si>
  <si>
    <t>P063</t>
  </si>
  <si>
    <t>CERILLIANT_P063</t>
  </si>
  <si>
    <t>Therapeutic Drug Monitoring Certified Reference Material Phenytoin 1 mL</t>
  </si>
  <si>
    <t>CONTROL, PHENYTOIN 1.0MG/ML</t>
  </si>
  <si>
    <t>1112480</t>
  </si>
  <si>
    <t>P-075</t>
  </si>
  <si>
    <t>P075</t>
  </si>
  <si>
    <t>CERILLIANT_P075</t>
  </si>
  <si>
    <t>Therapeutic Drug Monitoring Certified Reference Material Certified Spiking Solution® Primidone 1 mL</t>
  </si>
  <si>
    <t>CONTROL, PRIMIDONE 1.0MG/ML</t>
  </si>
  <si>
    <t>1112479</t>
  </si>
  <si>
    <t>P-121</t>
  </si>
  <si>
    <t>P121</t>
  </si>
  <si>
    <t>CERILLIANT_P121</t>
  </si>
  <si>
    <t>Metabolic Immunoassay Certified Reference Material Certified Spiking Solution® Prednisolone 1 mL</t>
  </si>
  <si>
    <t>CONTROL, PREDNISOLONE 100UG/ML1ML</t>
  </si>
  <si>
    <t>1112477</t>
  </si>
  <si>
    <t>P-130-1ML</t>
  </si>
  <si>
    <t>P1301ML</t>
  </si>
  <si>
    <t>CERILLIANT_P1301ML</t>
  </si>
  <si>
    <t>Therapeutic Drug Monitoring Certified Reference Material Snap-N-Spike® Perphenazine 1 mL</t>
  </si>
  <si>
    <t>CONTROL, PERPHENAZINE 1.0MG/ML</t>
  </si>
  <si>
    <t>1112492</t>
  </si>
  <si>
    <t>P-905</t>
  </si>
  <si>
    <t>P905</t>
  </si>
  <si>
    <t>CERILLIANT_P905</t>
  </si>
  <si>
    <t>Certified Reference Material Prazepam-D5 1 mL</t>
  </si>
  <si>
    <t>CONTROL, PRAZEPAM-D5 100UG/ML</t>
  </si>
  <si>
    <t>1112491</t>
  </si>
  <si>
    <t>P-906</t>
  </si>
  <si>
    <t>P906</t>
  </si>
  <si>
    <t>CERILLIANT_P906</t>
  </si>
  <si>
    <t>Certified Reference Material Prazepam 1 mL</t>
  </si>
  <si>
    <t>CONTROL, PRAZEPAM 1.0MG/ML</t>
  </si>
  <si>
    <t>1110961</t>
  </si>
  <si>
    <t>P-909</t>
  </si>
  <si>
    <t>P909</t>
  </si>
  <si>
    <t>CERILLIANT_P909</t>
  </si>
  <si>
    <t>Certified Reference Material Acetaminophen-D4 1 mL</t>
  </si>
  <si>
    <t>SOLUTION, ACETAMINOPHEN D4 10 0UG -ML D/S</t>
  </si>
  <si>
    <t>1111012</t>
  </si>
  <si>
    <t>R-013</t>
  </si>
  <si>
    <t>R013</t>
  </si>
  <si>
    <t>CERILLIANT_R013</t>
  </si>
  <si>
    <t>Drugs of Abuse / Therapeutic Drug Monitoring / Toxicology Certified Reference Material Risperidone-D4 1 mL</t>
  </si>
  <si>
    <t>SOLUTION, RISPERIDONE 100UG/MLD/S</t>
  </si>
  <si>
    <t>1112481</t>
  </si>
  <si>
    <t>S-010</t>
  </si>
  <si>
    <t>S010</t>
  </si>
  <si>
    <t>CERILLIANT_S010</t>
  </si>
  <si>
    <t>Certified Reference Material Certified Spiking Solution® Sildenafil 1 mL</t>
  </si>
  <si>
    <t>CONTROL, SILDENAFIL, 1.0MG/ML</t>
  </si>
  <si>
    <t>1112506</t>
  </si>
  <si>
    <t>S-024</t>
  </si>
  <si>
    <t>S024</t>
  </si>
  <si>
    <t>CERILLIANT_S024</t>
  </si>
  <si>
    <t>Drugs of Abuse Certified Reference Material HU-210 (Spice Cannabinoid) 1 mL</t>
  </si>
  <si>
    <t>CONTROL, HU-210 SPICE CANNABINOID MIX 100UG/ML</t>
  </si>
  <si>
    <t>1112507</t>
  </si>
  <si>
    <t>S-041</t>
  </si>
  <si>
    <t>S041</t>
  </si>
  <si>
    <t>CERILLIANT_S041</t>
  </si>
  <si>
    <t>Drugs of Abuse Certified Reference Material Spice Cannabinoid Mix 2 1 mL</t>
  </si>
  <si>
    <t>CONTROL, SPICE CANNABINOID MIX2 100UG/ML EACH ANALYTE</t>
  </si>
  <si>
    <t>1112482</t>
  </si>
  <si>
    <t>T-072</t>
  </si>
  <si>
    <t>T072</t>
  </si>
  <si>
    <t>CERILLIANT_T072</t>
  </si>
  <si>
    <t>Certified Reference Material Certified Spiking Solution® Tadalafil 1 mL</t>
  </si>
  <si>
    <t>CONTROL, TADALAFIL 1.0MG/ML</t>
  </si>
  <si>
    <t>1112510</t>
  </si>
  <si>
    <t>T-081</t>
  </si>
  <si>
    <t>T081</t>
  </si>
  <si>
    <t>CERILLIANT_T081</t>
  </si>
  <si>
    <t>Certified Reference Material Certified Spiking Solution® Tiagabine HCl 1 mL</t>
  </si>
  <si>
    <t>CONTROL, TIAGABINE HCL FREE BASE 1.0MG/M</t>
  </si>
  <si>
    <t>1112511</t>
  </si>
  <si>
    <t>T-905</t>
  </si>
  <si>
    <t>T905</t>
  </si>
  <si>
    <t>CERILLIANT_T905</t>
  </si>
  <si>
    <t>Certified Reference Material Thioridazine 1 mL</t>
  </si>
  <si>
    <t>CONTROL, THIORIDAZINE 1.0MG/ML</t>
  </si>
  <si>
    <t>1112472</t>
  </si>
  <si>
    <t>Z-005</t>
  </si>
  <si>
    <t>Z005</t>
  </si>
  <si>
    <t>CERILLIANT_Z005</t>
  </si>
  <si>
    <t>Therapeutic Drug Monitoring Certified Reference Material Zonisamide 1 mL</t>
  </si>
  <si>
    <t>CONTROL, ZONISAMIDE 1.0MG/ML</t>
  </si>
  <si>
    <t>1112502</t>
  </si>
  <si>
    <t>Z-006</t>
  </si>
  <si>
    <t>Z006</t>
  </si>
  <si>
    <t>CERILLIANT_Z006</t>
  </si>
  <si>
    <t>Therapeutic Drug Monitoring Certified Reference Material Zonisamide-13 C6 1 mL</t>
  </si>
  <si>
    <t>CONTROL, ZONISAMIDE-13C6 100UG/ML</t>
  </si>
  <si>
    <t>1109917</t>
  </si>
  <si>
    <t>CLIA-IDTC-II-88</t>
  </si>
  <si>
    <t>CLIAIDTCII88</t>
  </si>
  <si>
    <t>CLIAWAIVED_CLIAIDTCII88</t>
  </si>
  <si>
    <t>Drugs of Abuse Test Kit CLIAwaived™ AMP, BAR, BUP, BZO, COC, mAMP/MET, MDMA, MTD, OPI, OXY, PCP, THC 25 Tests CLIA Waived</t>
  </si>
  <si>
    <t>TEST KIT, DRUG 12PANEL RAPID (25/BX)</t>
  </si>
  <si>
    <t>1242539</t>
  </si>
  <si>
    <t>CLIA-RDTD-FEN-1</t>
  </si>
  <si>
    <t>CLIARDTDFEN1</t>
  </si>
  <si>
    <t>CLIAWAIVED_CLIARDTDFEN1</t>
  </si>
  <si>
    <t>Drugs of Abuse Test Kit Fentanyl 25 Tests CLIA Waived</t>
  </si>
  <si>
    <t>TEST, RAPID FENTANYL URINE SCREENING 1NG/ML (25TEST/BX)</t>
  </si>
  <si>
    <t>1242370</t>
  </si>
  <si>
    <t>03P57-50DS</t>
  </si>
  <si>
    <t>03P5750DS</t>
  </si>
  <si>
    <t>COAGUSENSE_03P5750DS</t>
  </si>
  <si>
    <t>Coagulation Test Kit Coag-Sense® Prothrombin Time Test (PT/INR) 50 Tests</t>
  </si>
  <si>
    <t>TEST STRIP, CONTROL COAG-S (50/BX)</t>
  </si>
  <si>
    <t>41116108  Coagulation test kits or supplies</t>
  </si>
  <si>
    <t>1241733</t>
  </si>
  <si>
    <t>CONFIRM BIOSCIENCES</t>
  </si>
  <si>
    <t>CNFBIO</t>
  </si>
  <si>
    <t>Confirm Biosciences</t>
  </si>
  <si>
    <t>HE-ORAL-19104IPR</t>
  </si>
  <si>
    <t>HEORAL19104IPR</t>
  </si>
  <si>
    <t>CONFIRM BIOSCIENCES_HEORAL19104IPR</t>
  </si>
  <si>
    <t>Drugs of Abuse Test Kit SalivaConfirm™ AMP, BAR, BUP, BZO, COC, mAMP/MET, MDMA, MTD, OPI, OXY 25 Tests For Employment / Insurance Use</t>
  </si>
  <si>
    <t>TEST, DRUG ORAL SALIVA 10PANEL(25/BX)</t>
  </si>
  <si>
    <t>1113340</t>
  </si>
  <si>
    <t>Anti-Itch and Antifungals</t>
  </si>
  <si>
    <t>83640</t>
  </si>
  <si>
    <t>CORETEX_83640</t>
  </si>
  <si>
    <t>IVYX</t>
  </si>
  <si>
    <t>Itch Relief IvyX™ Pre-Contact Towelette 25 per Box Individual Packet</t>
  </si>
  <si>
    <t>IVYX, TOWELETTE POISON IVY OAKSUMAC PRE-CONTACT (25/BX)</t>
  </si>
  <si>
    <t>51241200  Dermatologic agents</t>
  </si>
  <si>
    <t>51303200  Antifungals, synthesized</t>
  </si>
  <si>
    <t>1113342</t>
  </si>
  <si>
    <t>83666</t>
  </si>
  <si>
    <t>CORETEX_83666</t>
  </si>
  <si>
    <t>Itch Relief IvyX™ Pre-Contact Topical Solution 4 oz. Bottle</t>
  </si>
  <si>
    <t>IVYX, SOL POISON IVY/OAK PRE-CONTACT 4OZ (12/CS)</t>
  </si>
  <si>
    <t>1113341</t>
  </si>
  <si>
    <t>84640</t>
  </si>
  <si>
    <t>CORETEX_84640</t>
  </si>
  <si>
    <t>Itch Relief IvyX™ Post-Contact Towelette 25 per Box Individual Packet</t>
  </si>
  <si>
    <t>IVYX, TOWELETTE POISON IVY/OAKPOST-CONTACT (25/BX)</t>
  </si>
  <si>
    <t>1113600</t>
  </si>
  <si>
    <t>CRAIG MEDICAL DISTRIBUTION</t>
  </si>
  <si>
    <t>CRGMDD</t>
  </si>
  <si>
    <t>Craig Medical Distribution</t>
  </si>
  <si>
    <t>ELD-BT</t>
  </si>
  <si>
    <t>41116101</t>
  </si>
  <si>
    <t>Blood bank test kits or supplies</t>
  </si>
  <si>
    <t>CRAIG MEDICAL</t>
  </si>
  <si>
    <t>ELDBT</t>
  </si>
  <si>
    <t>CRAIG MEDICAL_ELDBT</t>
  </si>
  <si>
    <t>Blood Bank Test Kit EldonCard ABO-Rh Blood Typing Single Procedure CLIA Non-Waived</t>
  </si>
  <si>
    <t>BLOOD TYPING KIT, ELDONCARD</t>
  </si>
  <si>
    <t>41116101  Blood bank test kits or supplies</t>
  </si>
  <si>
    <t>1113602</t>
  </si>
  <si>
    <t>ELDON-RH</t>
  </si>
  <si>
    <t>ELDONRH</t>
  </si>
  <si>
    <t>CRAIG MEDICAL_ELDONRH</t>
  </si>
  <si>
    <t>Blood Bank Test Kit EldonCard Rh Factor (Rhesus) 75 Determinations CLIA Non-Waived</t>
  </si>
  <si>
    <t>BLOOD TYPING KIT, ELDONCARD DKS RH (75/PK)</t>
  </si>
  <si>
    <t>1242697</t>
  </si>
  <si>
    <t>18-555-000</t>
  </si>
  <si>
    <t>18555000</t>
  </si>
  <si>
    <t>DMS_18555000</t>
  </si>
  <si>
    <t>Non-Contact Skin Surface Thermometer HealthSmart® Infrared Skin Probe Handheld</t>
  </si>
  <si>
    <t>THERMOMETER, FOREHEAD HEART SMART TOUCHLESS INFRARED H+S</t>
  </si>
  <si>
    <t>41112224  Infrared thermometer</t>
  </si>
  <si>
    <t>41112212  Surface thermometers</t>
  </si>
  <si>
    <t>1241807</t>
  </si>
  <si>
    <t>4200</t>
  </si>
  <si>
    <t>DUKAL_4200</t>
  </si>
  <si>
    <t>Dukal Tourniquet Strap 18 Inch Length Rolled and Banded Synthetic Polyisoprene</t>
  </si>
  <si>
    <t>TOURNIQUET, ROLLED/BANDED BLU (250/BG 4BG/CS)</t>
  </si>
  <si>
    <t>1241810</t>
  </si>
  <si>
    <t>4203</t>
  </si>
  <si>
    <t>DUKAL_4203</t>
  </si>
  <si>
    <t>771687</t>
  </si>
  <si>
    <t>4409</t>
  </si>
  <si>
    <t>DUKAL_4409</t>
  </si>
  <si>
    <t>Dukal Tourniquet Strap 18 Inch Length Flat Pack Latex</t>
  </si>
  <si>
    <t>TOURNIQUET, LATEX WHT 18"X1" (100/BX) TECMED</t>
  </si>
  <si>
    <t>1241806</t>
  </si>
  <si>
    <t>4100OR</t>
  </si>
  <si>
    <t>DUKAL_4100OR</t>
  </si>
  <si>
    <t>Dukal Tourniquet Strap 18 Inch Length Flat Pack Synthetic Polyisoprene</t>
  </si>
  <si>
    <t>TOURNIQUET, FLAT ORG (100/BX 10BX/CS)</t>
  </si>
  <si>
    <t>1241805</t>
  </si>
  <si>
    <t>4100W</t>
  </si>
  <si>
    <t>DUKAL_4100W</t>
  </si>
  <si>
    <t>TOURNIQUET, FLAT WHT (100/BX 10BX/CS)</t>
  </si>
  <si>
    <t>1241809</t>
  </si>
  <si>
    <t>4200OR</t>
  </si>
  <si>
    <t>DUKAL_4200OR</t>
  </si>
  <si>
    <t>TOURNIQUET, ROLLED/BANDED ORG (250/BG 4BG/CS)</t>
  </si>
  <si>
    <t>1241808</t>
  </si>
  <si>
    <t>4200W</t>
  </si>
  <si>
    <t>DUKAL_4200W</t>
  </si>
  <si>
    <t>TOURNIQUET, ROLLED/BANDED WHT (250/BG 4BG/CS)</t>
  </si>
  <si>
    <t>1241804</t>
  </si>
  <si>
    <t>4409RB</t>
  </si>
  <si>
    <t>DUKAL_4409RB</t>
  </si>
  <si>
    <t>Dukal Tourniquet Strap 18 Inch Length Rolled and Banded Latex</t>
  </si>
  <si>
    <t>TOURNIQUET, ROLLED/BANDED NAT(250/BG 4BG/CS)</t>
  </si>
  <si>
    <t>1111939</t>
  </si>
  <si>
    <t>4234</t>
  </si>
  <si>
    <t>41104118</t>
  </si>
  <si>
    <t>Specimen collection container</t>
  </si>
  <si>
    <t>DYNAREX_4234</t>
  </si>
  <si>
    <t>Stool Specimen Container 30 mL (1 oz.) Screw Cap with Sampling Device Patient Information NonSterile</t>
  </si>
  <si>
    <t>CONTAINER, STOOL SPECIMEN COLLPOLY (100/CS)</t>
  </si>
  <si>
    <t>1112009</t>
  </si>
  <si>
    <t>Stains</t>
  </si>
  <si>
    <t>EDM 3 LLC</t>
  </si>
  <si>
    <t>EDM3LC</t>
  </si>
  <si>
    <t>400359</t>
  </si>
  <si>
    <t>41116130</t>
  </si>
  <si>
    <t>Microbiology or bacteriology reagents or solutions or stains</t>
  </si>
  <si>
    <t>EDM</t>
  </si>
  <si>
    <t>EDM_400359</t>
  </si>
  <si>
    <t>STAIN</t>
  </si>
  <si>
    <t>Lugol's Iodine Stain, Concentrate, 5% 1 oz.</t>
  </si>
  <si>
    <t>STAIN, IODINE LUGOLS CONC 5% 1OZ D/S</t>
  </si>
  <si>
    <t>41116130  Microbiology or bacteriology reagents or solutions or stains</t>
  </si>
  <si>
    <t>1115045</t>
  </si>
  <si>
    <t>Pipette Tips</t>
  </si>
  <si>
    <t>022491555</t>
  </si>
  <si>
    <t>41121607</t>
  </si>
  <si>
    <t>Universal pipette tips</t>
  </si>
  <si>
    <t>EPPENDORF_022491555</t>
  </si>
  <si>
    <t>TIP</t>
  </si>
  <si>
    <t>Pipette Tip epT.I.P.S.® Reloads, Eppendorf Quality™ 50 to 1,000 µL Fine Graduations NonSterile</t>
  </si>
  <si>
    <t>TIP, PIPETTE EPPENDORF RELOAD BLU 71MM ((96/TR 10TR/CS)</t>
  </si>
  <si>
    <t>41121607  Universal pipette tips</t>
  </si>
  <si>
    <t>1115046</t>
  </si>
  <si>
    <t>022491750</t>
  </si>
  <si>
    <t>EPPENDORF_022491750</t>
  </si>
  <si>
    <t>Pipette Tip epT.I.P.S.® Reloads 50 to 1,000 µL Fine Graduations NonSterile</t>
  </si>
  <si>
    <t>TIP, PIPETTE EPPENDORF RELOAD PCR BLU 71MM (96/TR 10TR/CS)</t>
  </si>
  <si>
    <t>1109805</t>
  </si>
  <si>
    <t>951020303</t>
  </si>
  <si>
    <t>41122102</t>
  </si>
  <si>
    <t>Multiwell plates</t>
  </si>
  <si>
    <t>EPPENDORF_951020303</t>
  </si>
  <si>
    <t>PLATE, PCR 96 SEMI-SKIRTED 250UL COLORLESS MAX VOL (25/PK)</t>
  </si>
  <si>
    <t>41113036  Microplates</t>
  </si>
  <si>
    <t>1107158</t>
  </si>
  <si>
    <t>3123000055</t>
  </si>
  <si>
    <t>41121504</t>
  </si>
  <si>
    <t>Manual single channel air displacement pipetters</t>
  </si>
  <si>
    <t>EPPENDORF_3123000055</t>
  </si>
  <si>
    <t>PIPETTE</t>
  </si>
  <si>
    <t>Eppendorf Research® Plus Variable Volume Pipette 20 to 200 µL</t>
  </si>
  <si>
    <t>PIPETTE, EPPENDORF RESEARCH PLUS SNGL CHNL YLW 20-200UL D/S</t>
  </si>
  <si>
    <t>41121504  Manual single channel air displacement pipetters</t>
  </si>
  <si>
    <t>1115152</t>
  </si>
  <si>
    <t>4982000322</t>
  </si>
  <si>
    <t>EPPENDORF_4982000322</t>
  </si>
  <si>
    <t>Eppendorf® Repeater® M4 Repeating Pipette Starter Kit 1 µL to 10 mL NonSterile</t>
  </si>
  <si>
    <t>STARTER KIT, PIPETTING SERIES M4 1UL-10ML SINGLE CHANNEL</t>
  </si>
  <si>
    <t>1108557</t>
  </si>
  <si>
    <t>00-1552</t>
  </si>
  <si>
    <t>41103025</t>
  </si>
  <si>
    <t>Laboratory cooling equipment accessories</t>
  </si>
  <si>
    <t>001552</t>
  </si>
  <si>
    <t>FABRICATION ENTERPRISES_001552</t>
  </si>
  <si>
    <t>COLD</t>
  </si>
  <si>
    <t>Cold Pack ColPaC® Urethane General Purpose Standard 10 X 13-1/2 Inch Polyurethane / Gel Reusable</t>
  </si>
  <si>
    <t>COLD PACK, COLPAC STD URETHANE10"X13.5"</t>
  </si>
  <si>
    <t>1113329</t>
  </si>
  <si>
    <t>32-2416</t>
  </si>
  <si>
    <t>41104105</t>
  </si>
  <si>
    <t>Specimen collection or transport bags</t>
  </si>
  <si>
    <t>322416</t>
  </si>
  <si>
    <t>FABRICATION ENTERPRISES_322416</t>
  </si>
  <si>
    <t>BAG, NYLON MESH HD F/500 SENSORY BALLS D/S</t>
  </si>
  <si>
    <t>1112187</t>
  </si>
  <si>
    <t>911-131322</t>
  </si>
  <si>
    <t>911131322</t>
  </si>
  <si>
    <t>FIELDTEX_911131322</t>
  </si>
  <si>
    <t>Travel Bag Green 6 X 9 Inch</t>
  </si>
  <si>
    <t>BAG, TRAVEL GRN 6"X9"</t>
  </si>
  <si>
    <t>1243040</t>
  </si>
  <si>
    <t>FISHER SCIENTIFIC</t>
  </si>
  <si>
    <t>FSHSCI</t>
  </si>
  <si>
    <t>Fisher Scientific</t>
  </si>
  <si>
    <t>4652</t>
  </si>
  <si>
    <t>FISHER</t>
  </si>
  <si>
    <t>FISHER_4652</t>
  </si>
  <si>
    <t>FILTER, SYRINGE CYTIVA ACRODISC W/SUPOR MEMBRANE STR (50/PK)</t>
  </si>
  <si>
    <t>41104922  Syringe filters</t>
  </si>
  <si>
    <t>1112015</t>
  </si>
  <si>
    <t>029637</t>
  </si>
  <si>
    <t>41121820</t>
  </si>
  <si>
    <t>Laboratory carboy or spout</t>
  </si>
  <si>
    <t>FISHER_029637</t>
  </si>
  <si>
    <t>SPIGOT</t>
  </si>
  <si>
    <t>Nalgene™ Quick Action Spigot Take 5/8 Inch For Nalgene Carboys</t>
  </si>
  <si>
    <t>SPIGOT, QUICK ACTION NALGENE PP 5/8" I/D TU HDPE ADPT D/S</t>
  </si>
  <si>
    <t>41121820  Laboratory carboy or spout</t>
  </si>
  <si>
    <t>1114844</t>
  </si>
  <si>
    <t>Lab Shipping Containers</t>
  </si>
  <si>
    <t>RICHARD ALLAN SCIENTIFIC COMP.</t>
  </si>
  <si>
    <t>RASLAB</t>
  </si>
  <si>
    <t>Richard-Allan Scientific</t>
  </si>
  <si>
    <t>58299</t>
  </si>
  <si>
    <t>41123302</t>
  </si>
  <si>
    <t>Microscope slide boxes or folders</t>
  </si>
  <si>
    <t>FISHER_58299</t>
  </si>
  <si>
    <t>BOX, SLIDE STRG (100EA/CT)</t>
  </si>
  <si>
    <t>41123302  Microscope slide boxes or folders</t>
  </si>
  <si>
    <t>1115091</t>
  </si>
  <si>
    <t>THERMO SCIENTIFIC/DIAG DIV</t>
  </si>
  <si>
    <t>THRCAP</t>
  </si>
  <si>
    <t>Thermo Scientific (CapViol)</t>
  </si>
  <si>
    <t>94080</t>
  </si>
  <si>
    <t>42212202</t>
  </si>
  <si>
    <t>Pill organizers for the physically challenged</t>
  </si>
  <si>
    <t>FISHER_94080</t>
  </si>
  <si>
    <t>Urine Specimen Collection Kit Capitol Vial 45 mL Polypropylene Specimen Container / Tube NonSterile</t>
  </si>
  <si>
    <t>DRUG KIT, SPLIT BOX DRUGSCAN ((48/CS)</t>
  </si>
  <si>
    <t>41104112  Urine collection containers</t>
  </si>
  <si>
    <t>1112025</t>
  </si>
  <si>
    <t>0270777</t>
  </si>
  <si>
    <t>41121602</t>
  </si>
  <si>
    <t>Aerosol barrier pipette tips</t>
  </si>
  <si>
    <t>FISHER_0270777</t>
  </si>
  <si>
    <t>Aerosol Barrier Pipette Tip Fisherbrand™ 200 µL Without Graduations NonSterile</t>
  </si>
  <si>
    <t>TIP, PIPETTE AEROSOL-BARRIER 200UL UNIV 3 1/2" (1632/PK)</t>
  </si>
  <si>
    <t>41121602  Aerosol barrier pipette tips</t>
  </si>
  <si>
    <t>1113414</t>
  </si>
  <si>
    <t>0666423</t>
  </si>
  <si>
    <t>41112220</t>
  </si>
  <si>
    <t>Laboratory freezer or refrigerator thermometers</t>
  </si>
  <si>
    <t>FISHER_0666423</t>
  </si>
  <si>
    <t>Digital Refrigerator / Freezer Thermometer with Alarm Fisherbrand™ Traceable® Fahrenheit / Celsius -40° to +122°F (-40° to +50°C) Glycol Bottle Probe Door / Wall Mount Battery Operated</t>
  </si>
  <si>
    <t>THERMOMETER, TRACEABLE ALARM F/REFRIGERATOR/FREEZER</t>
  </si>
  <si>
    <t>41112220  Laboratory freezer or refrigerator thermometers</t>
  </si>
  <si>
    <t>1111913</t>
  </si>
  <si>
    <t>Lab Bench Accessories</t>
  </si>
  <si>
    <t>1420637</t>
  </si>
  <si>
    <t>41122301</t>
  </si>
  <si>
    <t>Bench protectors or liners</t>
  </si>
  <si>
    <t>FISHER_1420637</t>
  </si>
  <si>
    <t>PROCTECTOR</t>
  </si>
  <si>
    <t>Surface Protector Nalgene™ Super Versi-Dry™</t>
  </si>
  <si>
    <t>PROCTECTOR, SURFACE VERSI-DRY SUPER NALGENE 20"X250' (250/CS</t>
  </si>
  <si>
    <t>41122301  Bench protectors or liners</t>
  </si>
  <si>
    <t>1112860</t>
  </si>
  <si>
    <t>1481318</t>
  </si>
  <si>
    <t>FISHER_1481318</t>
  </si>
  <si>
    <t>Chromatography Syringe Hamilton™ 700 Microliter™ 25 μL Luer Slip Tip Without Safety</t>
  </si>
  <si>
    <t>SYRINGE, HAMILTON W/O NEEDLE 25UL</t>
  </si>
  <si>
    <t>41122001  Chromatography syringes</t>
  </si>
  <si>
    <t>1242703</t>
  </si>
  <si>
    <t>01-914-015</t>
  </si>
  <si>
    <t>01914015</t>
  </si>
  <si>
    <t>FISHER_01914015</t>
  </si>
  <si>
    <t>Precision Balance Mettler Toledo</t>
  </si>
  <si>
    <t>BALANCE, ADV ML-T METTLER TOLEDO</t>
  </si>
  <si>
    <t>41111502  Laboratory balances</t>
  </si>
  <si>
    <t>1109981</t>
  </si>
  <si>
    <t>02707478</t>
  </si>
  <si>
    <t>FISHER_02707478</t>
  </si>
  <si>
    <t>Filter Pipette Tip Fisherbrand™ SureOne™ 20 to 200 µL Graduated Sterile</t>
  </si>
  <si>
    <t>TIP, PIPETTE RELOAD STR RACK 20UL-200UL FILTER (960/PK)</t>
  </si>
  <si>
    <t>1112613</t>
  </si>
  <si>
    <t>02911761</t>
  </si>
  <si>
    <t>41121818</t>
  </si>
  <si>
    <t>Laboratory storage bottle</t>
  </si>
  <si>
    <t>FISHER_02911761</t>
  </si>
  <si>
    <t>BOTTLE</t>
  </si>
  <si>
    <t>Multipurpose Jar Fisherbrand™ Wide Mouth Glass / Polypropylene Closure 480 mL (16 oz.)</t>
  </si>
  <si>
    <t>BOTTLE, LAB WIDE MOUTH W/WHT SCREW CAP 16OZ (12/CS)</t>
  </si>
  <si>
    <t>41121818  Laboratory storage bottle</t>
  </si>
  <si>
    <t>24112602  Jars</t>
  </si>
  <si>
    <t>1112615</t>
  </si>
  <si>
    <t>02911762</t>
  </si>
  <si>
    <t>FISHER_02911762</t>
  </si>
  <si>
    <t>Multipurpose Jar Fisherbrand™ Wide Mouth Glass / Polypropylene Closure 1000 mL</t>
  </si>
  <si>
    <t>BOTTLE, LAB WIDE MOUTH W/WHT SCREW CAP 32OZ (12/CS)</t>
  </si>
  <si>
    <t>1112617</t>
  </si>
  <si>
    <t>02911912</t>
  </si>
  <si>
    <t>FISHER_02911912</t>
  </si>
  <si>
    <t>Multipurpose Jar Fisherbrand™ Wide Mouth Glass / Polypropylene Closure 30 mL (1 oz.)</t>
  </si>
  <si>
    <t>BOTTLE, LAB WIDE MOUTH W/WHT SCREW CAP 1OZ (48/CS)</t>
  </si>
  <si>
    <t>1112611</t>
  </si>
  <si>
    <t>02912309</t>
  </si>
  <si>
    <t>41121810</t>
  </si>
  <si>
    <t>Laboratory staining dishes or jars</t>
  </si>
  <si>
    <t>FISHER_02912309</t>
  </si>
  <si>
    <t>JAR</t>
  </si>
  <si>
    <t>Media Storage Bottle Nalgene™ Culture Media / Histology / Laboratory PETG 10 mL</t>
  </si>
  <si>
    <t>JAR, LAB GLASS CLEAN PER EPA STRT 2OZ (24/CS)</t>
  </si>
  <si>
    <t>1112917</t>
  </si>
  <si>
    <t>03395457</t>
  </si>
  <si>
    <t>41123304</t>
  </si>
  <si>
    <t>Cryogenic storage boxes</t>
  </si>
  <si>
    <t>FISHER_03395457</t>
  </si>
  <si>
    <t>DIVIDER, CELL F/CRYO BOX WHT 100PLACE</t>
  </si>
  <si>
    <t>41123304  Cryogenic storage boxes</t>
  </si>
  <si>
    <t>1112977</t>
  </si>
  <si>
    <t>03 410 546</t>
  </si>
  <si>
    <t>41121500</t>
  </si>
  <si>
    <t>Pipettes and liquid handling equipment and supplies</t>
  </si>
  <si>
    <t>03410546</t>
  </si>
  <si>
    <t>FISHER_03410546</t>
  </si>
  <si>
    <t>Bel-Art™ SP Scienceware™ Fast-Release Pipette Pump™ II Pipettor 10 mL</t>
  </si>
  <si>
    <t>PUMP, PI 2500 10ML</t>
  </si>
  <si>
    <t>41121514  Pipette pumps</t>
  </si>
  <si>
    <t>1109775</t>
  </si>
  <si>
    <t>4309849</t>
  </si>
  <si>
    <t>FISHER_4309849</t>
  </si>
  <si>
    <t>PLATE, REACTION OPTICAL 384WELL W/BARCODE (50/CS)</t>
  </si>
  <si>
    <t>1109741</t>
  </si>
  <si>
    <t>4483355</t>
  </si>
  <si>
    <t>FISHER_4483355</t>
  </si>
  <si>
    <t>PLATE, REACTION OPTICAL 96-WELL MULTICOLOR W/BARCODE (5/CS)</t>
  </si>
  <si>
    <t>1112457</t>
  </si>
  <si>
    <t>05403152</t>
  </si>
  <si>
    <t>FISHER_05403152</t>
  </si>
  <si>
    <t>Eppendorf® Pipette Kit 2.5 to 1,000 µL</t>
  </si>
  <si>
    <t>PIPETTE, EPPENDORF PICK-A-PACK2.5/20/200 1000UL MAX (4/PK)</t>
  </si>
  <si>
    <t>1117049</t>
  </si>
  <si>
    <t>9069115</t>
  </si>
  <si>
    <t>41102423</t>
  </si>
  <si>
    <t>Stirring hotplates</t>
  </si>
  <si>
    <t>FISHER_9069115</t>
  </si>
  <si>
    <t>HOTPLATE</t>
  </si>
  <si>
    <t>Hot Plate Stirrer Thermo Scientific™</t>
  </si>
  <si>
    <t>HOTPLATE, STIRRERS ADVANCED DIG RANGE 30 TO 2000 RPM</t>
  </si>
  <si>
    <t>41102423  Stirring hotplates</t>
  </si>
  <si>
    <t>1242826</t>
  </si>
  <si>
    <t>THERMO SCIENTIFIC (ASHEVILLE)</t>
  </si>
  <si>
    <t>THRMOL</t>
  </si>
  <si>
    <t>Thermo Fisher/Barnstead</t>
  </si>
  <si>
    <t>9402180</t>
  </si>
  <si>
    <t>FISHER_9402180</t>
  </si>
  <si>
    <t>Specific Pipette Tip Finntip™ 10 mL Graduated NonSterile</t>
  </si>
  <si>
    <t>TIP, PIPETTE FINNTIP RACK N/S N/FILTERED RED 10ML (120/PK)</t>
  </si>
  <si>
    <t>1242895</t>
  </si>
  <si>
    <t>Lab Syringes and Accessories</t>
  </si>
  <si>
    <t>09-720-514</t>
  </si>
  <si>
    <t>09720514</t>
  </si>
  <si>
    <t>FISHER_09720514</t>
  </si>
  <si>
    <t>Syringe Filter Fisherbrand™</t>
  </si>
  <si>
    <t>FILTER, SYRINGE STR PES (50/PK)</t>
  </si>
  <si>
    <t>1113856</t>
  </si>
  <si>
    <t>9990435</t>
  </si>
  <si>
    <t>FISHER_9990435</t>
  </si>
  <si>
    <t>MEDIUM</t>
  </si>
  <si>
    <t>Mounting Medium Thermo Scientific™ Shandon™ Shandon-Mount™ Permanent Mounting / Toluene Base Liquid</t>
  </si>
  <si>
    <t>MEDIUM, PERNAMENT SHANDON-MOUNT 500ML (2/CS) D/S</t>
  </si>
  <si>
    <t>1110879</t>
  </si>
  <si>
    <t>Test Tube Racks</t>
  </si>
  <si>
    <t>11391306</t>
  </si>
  <si>
    <t>FISHER_11391306</t>
  </si>
  <si>
    <t>Stacking Test Tube Rack SP Scienceware™ 40 Place 16 to 20 mm Tube Size White 20 mm Inner Diameter</t>
  </si>
  <si>
    <t>RACK, TEST TU STACKABLE W/LOCKING END PLATES WHT (4/CS)</t>
  </si>
  <si>
    <t>41122804  Test tube racks</t>
  </si>
  <si>
    <t>1114045</t>
  </si>
  <si>
    <t>Microscope Slides</t>
  </si>
  <si>
    <t>12-518-101</t>
  </si>
  <si>
    <t>41122601</t>
  </si>
  <si>
    <t>Microscope slides</t>
  </si>
  <si>
    <t>12518101</t>
  </si>
  <si>
    <t>FISHER_12518101</t>
  </si>
  <si>
    <t>Microscope Slide Thermo Scientific™ Gold Seal® Rite-On™ Ultra Frost™ 25 X 75 mm White Frosted End</t>
  </si>
  <si>
    <t>SLIDE, MICROSCOPE GOLDSEAL ULTRA FROST (3600/CS)</t>
  </si>
  <si>
    <t>41122601  Microscope slides</t>
  </si>
  <si>
    <t>1112028</t>
  </si>
  <si>
    <t>Microplates</t>
  </si>
  <si>
    <t>12565552</t>
  </si>
  <si>
    <t>41113036</t>
  </si>
  <si>
    <t>FISHER_12565552</t>
  </si>
  <si>
    <t>96-Well Microplate Thermo Scientific™ 96 DeepWell™ Deep Well / Round Bottom</t>
  </si>
  <si>
    <t>PLATE, STORAGE 96DEEP WELL W/CAPS 1ML (32/CS)</t>
  </si>
  <si>
    <t>1115364</t>
  </si>
  <si>
    <t>13202586</t>
  </si>
  <si>
    <t>FISHER_13202586</t>
  </si>
  <si>
    <t>Liquid-in-Glass Thermometer Fisherbrand™ Celsius -5° to 20°C Partial Immersion Does Not Require Power</t>
  </si>
  <si>
    <t>THERMOMETER, VERIFICATION NON-MERCURY -5 TO 20C</t>
  </si>
  <si>
    <t>1117047</t>
  </si>
  <si>
    <t>pH Meters</t>
  </si>
  <si>
    <t>13642782</t>
  </si>
  <si>
    <t>41115603</t>
  </si>
  <si>
    <t>pH meters</t>
  </si>
  <si>
    <t>FISHER_13642782</t>
  </si>
  <si>
    <t>METER, DUAL CHANNEL BENCHTOP PH/ISE</t>
  </si>
  <si>
    <t>41115603  pH meters</t>
  </si>
  <si>
    <t>1112618</t>
  </si>
  <si>
    <t>13689042</t>
  </si>
  <si>
    <t>41121516</t>
  </si>
  <si>
    <t>Bottle top dispensers</t>
  </si>
  <si>
    <t>FISHER_13689042</t>
  </si>
  <si>
    <t>DISPENSER, BOTTLETOP BRANDTECHDISPENSETTE S ORGANIC .5-5ML</t>
  </si>
  <si>
    <t>41121516  Bottle top dispensers</t>
  </si>
  <si>
    <t>1109524</t>
  </si>
  <si>
    <t>14040133</t>
  </si>
  <si>
    <t>12352207</t>
  </si>
  <si>
    <t>Cultures and fluids</t>
  </si>
  <si>
    <t>FISHER_14040133</t>
  </si>
  <si>
    <t>SALINE</t>
  </si>
  <si>
    <t>Cell Culture Reagent Gibco® Hanks' Balanced Salt Solution (HBSS) 1X / pH 7.0 to 7.2 500 mL</t>
  </si>
  <si>
    <t>SALINE, DULBECCO PHOSPHATE BUFFERED W/CALCIUM &amp; MAG 500ML</t>
  </si>
  <si>
    <t>12352207  Cultures and fluids</t>
  </si>
  <si>
    <t>1108530</t>
  </si>
  <si>
    <t>14245151</t>
  </si>
  <si>
    <t>FISHER_14245151</t>
  </si>
  <si>
    <t>Specific Pipette Tip Finntip™ 250 µL Without Graduations NonSterile</t>
  </si>
  <si>
    <t>TIP, PIPETTE UNIVERSAL FINNTIP(1920/CS)</t>
  </si>
  <si>
    <t>1113276</t>
  </si>
  <si>
    <t>14 512 128</t>
  </si>
  <si>
    <t>41122401</t>
  </si>
  <si>
    <t>Magnetic spin bars or stir bars or stirring beads</t>
  </si>
  <si>
    <t>14512128</t>
  </si>
  <si>
    <t>FISHER_14512128</t>
  </si>
  <si>
    <t>STIR</t>
  </si>
  <si>
    <t>STIR BAR, POLYGON LAB MAGNETICALNICO WHT 70MMX10MM</t>
  </si>
  <si>
    <t>41122401  Magnetic spin bars or stir bars or stirring beads</t>
  </si>
  <si>
    <t>1115326</t>
  </si>
  <si>
    <t>14557453</t>
  </si>
  <si>
    <t>41111502</t>
  </si>
  <si>
    <t>Laboratory balances</t>
  </si>
  <si>
    <t>FISHER_14557453</t>
  </si>
  <si>
    <t>Top Loading Balance Sartorius™ Entris™</t>
  </si>
  <si>
    <t>BALANCE, LAB TOPLOADING SARTORIUS ENTRIS</t>
  </si>
  <si>
    <t>41111501  Electronic toploading balances</t>
  </si>
  <si>
    <t>1112029</t>
  </si>
  <si>
    <t>14823184</t>
  </si>
  <si>
    <t>41121715</t>
  </si>
  <si>
    <t>Specimen transport tube or aliquot tube</t>
  </si>
  <si>
    <t>FISHER_14823184</t>
  </si>
  <si>
    <t>Vial Kit Thermo Scientific™ SUN-SRi™ Polypropylene 2 mL Screw Cap</t>
  </si>
  <si>
    <t>VIAL KIT, UNASSEMBLED SCREW CAP 8-425 2.0ML (100/PK)</t>
  </si>
  <si>
    <t>1117050</t>
  </si>
  <si>
    <t>15079660</t>
  </si>
  <si>
    <t>41112213</t>
  </si>
  <si>
    <t>Handheld thermometer</t>
  </si>
  <si>
    <t>FISHER_15079660</t>
  </si>
  <si>
    <t>Datalogging Digital Thermometer with Alarm Fisherbrand™ Traceable® Fahrenheit / Celsius -58° to +158°F (-50° to +70°C) Bottle Probe Multiple Mounting Options AC Adaptor / Battery Backup</t>
  </si>
  <si>
    <t>THERMOMETER, TRAC TRACEABLE DATALOGGING EXCURSION</t>
  </si>
  <si>
    <t>1111941</t>
  </si>
  <si>
    <t>17998159</t>
  </si>
  <si>
    <t>FISHER_17998159</t>
  </si>
  <si>
    <t>Caution Sign</t>
  </si>
  <si>
    <t>SIGN, CYLINDER STATUS ACCUFORM(25/PK)</t>
  </si>
  <si>
    <t>1114471</t>
  </si>
  <si>
    <t>19140912</t>
  </si>
  <si>
    <t>47131908</t>
  </si>
  <si>
    <t>Absorbent pillows</t>
  </si>
  <si>
    <t>FISHER_19140912</t>
  </si>
  <si>
    <t>PILLOW, ABSRB UNIV 18"X18" 28GL (16/PK)</t>
  </si>
  <si>
    <t>47131908  Absorbent pillows</t>
  </si>
  <si>
    <t>1110541</t>
  </si>
  <si>
    <t>22038820</t>
  </si>
  <si>
    <t>41104100</t>
  </si>
  <si>
    <t>Specimen collection and transport containers and supplies</t>
  </si>
  <si>
    <t>FISHER_22038820</t>
  </si>
  <si>
    <t>COURIER</t>
  </si>
  <si>
    <t>COURIER KIT, LAB CORP HD (50/CS)</t>
  </si>
  <si>
    <t>41104100  Specimen collection and transport containers and supplies</t>
  </si>
  <si>
    <t>1241923</t>
  </si>
  <si>
    <t>Staining Dishes</t>
  </si>
  <si>
    <t>22045033</t>
  </si>
  <si>
    <t>FISHER_22045033</t>
  </si>
  <si>
    <t>STAINING</t>
  </si>
  <si>
    <t>Slide Staining Rack Kit EastDip™ Aluminum / Acetal 6 Jar Capacity</t>
  </si>
  <si>
    <t>STAINING KIT, SLIDE EASYDIP (1/CS)</t>
  </si>
  <si>
    <t>41105209  Multidepartment manual slide stainer set</t>
  </si>
  <si>
    <t>1112027</t>
  </si>
  <si>
    <t>22131464</t>
  </si>
  <si>
    <t>41121800</t>
  </si>
  <si>
    <t>General laboratory glassware and plasticware and supplies</t>
  </si>
  <si>
    <t>FISHER_22131464</t>
  </si>
  <si>
    <t>Beaker Cup Therapak™ Wide Mouth 180 mL</t>
  </si>
  <si>
    <t>CUP, BEAKER THERAPAK W/TEMP STRIP (500/CS)</t>
  </si>
  <si>
    <t>41121803  Laboratory beakers</t>
  </si>
  <si>
    <t>42192603  Medicine feeding cups or bottles</t>
  </si>
  <si>
    <t>1107382</t>
  </si>
  <si>
    <t>22400097</t>
  </si>
  <si>
    <t>41161501</t>
  </si>
  <si>
    <t>Synthetic cell and tissue culture media and components</t>
  </si>
  <si>
    <t>FISHER_22400097</t>
  </si>
  <si>
    <t>Culture Media Gibco® Roswell Park Memorial Institute (RPMI) 1640 with HEPES Amber Liquid</t>
  </si>
  <si>
    <t>MEDIUM, RPMI GIBCO HEPES 1640 100ML</t>
  </si>
  <si>
    <t>41116155  Molecular biology and cell culture growth media</t>
  </si>
  <si>
    <t>41161501  Synthetic cell and tissue culture media and components</t>
  </si>
  <si>
    <t>1108678</t>
  </si>
  <si>
    <t>22419701</t>
  </si>
  <si>
    <t>41121821</t>
  </si>
  <si>
    <t>Vial closure cap or seal or stopper</t>
  </si>
  <si>
    <t>FISHER_22419701</t>
  </si>
  <si>
    <t>SEAL, UNLINED ALUMINUM TEAR-OFF WHEATON 30MM (1000/CS)</t>
  </si>
  <si>
    <t>41121821  Vial closure cap or seal or stopper</t>
  </si>
  <si>
    <t>1109408</t>
  </si>
  <si>
    <t>23200103</t>
  </si>
  <si>
    <t>41104130</t>
  </si>
  <si>
    <t>Blood culture collection kit</t>
  </si>
  <si>
    <t>FISHER_23200103</t>
  </si>
  <si>
    <t>Blood Culture Collection Kit Clean Collect® Diversion Tube Sterile</t>
  </si>
  <si>
    <t>IV BLOOD CULTURE KIT, CLN COLLECT STONE MEDICAL (100/CS) D/S</t>
  </si>
  <si>
    <t>41104130  Blood culture collection kit</t>
  </si>
  <si>
    <t>1109519</t>
  </si>
  <si>
    <t>23200107</t>
  </si>
  <si>
    <t>FISHER_23200107</t>
  </si>
  <si>
    <t>IV BLOOD CULTURE KIT, CLN COLLECT STONE MEDICAL (40/CS) D/S</t>
  </si>
  <si>
    <t>1242298</t>
  </si>
  <si>
    <t>Instrument and Utility Tables</t>
  </si>
  <si>
    <t>25-100-248</t>
  </si>
  <si>
    <t>25100248</t>
  </si>
  <si>
    <t>FISHER_25100248</t>
  </si>
  <si>
    <t>Utilty Workbench Fisherbrand™ 24 X 30 X 48 Inch 5000 lbs.</t>
  </si>
  <si>
    <t>WORKBENCH, W/PHENOLIC RESIN TOP 24" DEEP</t>
  </si>
  <si>
    <t>56122003  Laboratory workstations</t>
  </si>
  <si>
    <t>1112348</t>
  </si>
  <si>
    <t>Lab Storage Containers</t>
  </si>
  <si>
    <t>50212448</t>
  </si>
  <si>
    <t>FISHER_50212448</t>
  </si>
  <si>
    <t>Slide Storage Unit Gray Heavy Gauge Steel 5,000 Slide Capacity</t>
  </si>
  <si>
    <t>CABINET, MICROSCOPE SLIDE STORAGE</t>
  </si>
  <si>
    <t>41123303  Microscope slide cabinets</t>
  </si>
  <si>
    <t>1115347</t>
  </si>
  <si>
    <t>50-212-644</t>
  </si>
  <si>
    <t>50212644</t>
  </si>
  <si>
    <t>FISHER_50212644</t>
  </si>
  <si>
    <t>SOAKER</t>
  </si>
  <si>
    <t>Versi-Dry® Lab Soaker 18 X 20 Inch</t>
  </si>
  <si>
    <t>SOAKER, LAB VERSI-DRY STD ABSRB WHT 18"X20" (50EA/CS)</t>
  </si>
  <si>
    <t>1110935</t>
  </si>
  <si>
    <t>50300317</t>
  </si>
  <si>
    <t>FISHER_50300317</t>
  </si>
  <si>
    <t>STRIP, QUANTOFIX F/PEROXIDE TEST (100/EA)</t>
  </si>
  <si>
    <t>1242624</t>
  </si>
  <si>
    <t>50-607-674</t>
  </si>
  <si>
    <t>50607674</t>
  </si>
  <si>
    <t>FISHER_50607674</t>
  </si>
  <si>
    <t>Media Bottle TriForest Square Polycarbonate 500 mL</t>
  </si>
  <si>
    <t>BOTTLE, AUTOCLAVEABLE POLYCARBONATE MEDIA SQ 500ML (72/CS)</t>
  </si>
  <si>
    <t>1112040</t>
  </si>
  <si>
    <t>50914739</t>
  </si>
  <si>
    <t>FISHER_50914739</t>
  </si>
  <si>
    <t>BUFFER</t>
  </si>
  <si>
    <t>Molecular Biology Reagent MSD® Tris Lysis Buffer 1.1% w/w 50 mL</t>
  </si>
  <si>
    <t>BUFFER, TRIS LYSIS R60TX2 50MLD/S</t>
  </si>
  <si>
    <t>41116134  Molecular biology reagents or solutions or stains</t>
  </si>
  <si>
    <t>1112041</t>
  </si>
  <si>
    <t>50914740</t>
  </si>
  <si>
    <t>FISHER_50914740</t>
  </si>
  <si>
    <t>BUFFER, TRIS LYSIS R60TX3 50MLD/S</t>
  </si>
  <si>
    <t>1113030</t>
  </si>
  <si>
    <t>50950379</t>
  </si>
  <si>
    <t>FISHER_50950379</t>
  </si>
  <si>
    <t>PLATE, VERIFICATION MULTISKAN THERMO SCI SPA</t>
  </si>
  <si>
    <t>1113166</t>
  </si>
  <si>
    <t>Incubators</t>
  </si>
  <si>
    <t>51030285</t>
  </si>
  <si>
    <t>41112221</t>
  </si>
  <si>
    <t>Laboratory incubator thermometers</t>
  </si>
  <si>
    <t>FISHER_51030285</t>
  </si>
  <si>
    <t>INCUBATOR</t>
  </si>
  <si>
    <t>CO2 Incubator Thermo Scientific™ Heracell™ Direct Heat 5.8 cu. ft. / 165 Liter</t>
  </si>
  <si>
    <t>INCUBATOR, HERACELL VIOS 160I CO2 SINGLE CHAMBER</t>
  </si>
  <si>
    <t>41104425  Carbon dioxide incubator</t>
  </si>
  <si>
    <t>1107094</t>
  </si>
  <si>
    <t>51030400</t>
  </si>
  <si>
    <t>41104411</t>
  </si>
  <si>
    <t>Dry wall single chamber carbon dioxide incubators</t>
  </si>
  <si>
    <t>FISHER_51030400</t>
  </si>
  <si>
    <t>CO2 Incubator Heracell™ Direct Heat 5.8 cu. ft. / 165 Liter</t>
  </si>
  <si>
    <t>INCUBATOR, HERACELL VIOS 160I W/S/STL CHAMBER</t>
  </si>
  <si>
    <t>1107093</t>
  </si>
  <si>
    <t>51030401</t>
  </si>
  <si>
    <t>FISHER_51030401</t>
  </si>
  <si>
    <t>INCUBATOR, HERACELL VIOS 160I W/COPPER CHAMBER</t>
  </si>
  <si>
    <t>1242452</t>
  </si>
  <si>
    <t>97002534</t>
  </si>
  <si>
    <t>FISHER_97002534</t>
  </si>
  <si>
    <t>COMB</t>
  </si>
  <si>
    <t>COMB, TIP KF96 F/DW MAGNETS 10"X10" (10/BX)</t>
  </si>
  <si>
    <t>41115863  Nucleic acid extraction isolation and purification analyzer accessories</t>
  </si>
  <si>
    <t>1111868</t>
  </si>
  <si>
    <t>191303542</t>
  </si>
  <si>
    <t>FISHER_191303542</t>
  </si>
  <si>
    <t>Floor Mat Wearwell™ WorkRite™ 3 X 5 Foot Gray CFR (Cutting Fluid Resistant)</t>
  </si>
  <si>
    <t>MAT, ANTI-FATIGUE DRAINAGE GRY3'X5'</t>
  </si>
  <si>
    <t>1114524</t>
  </si>
  <si>
    <t>191303722</t>
  </si>
  <si>
    <t>FISHER_191303722</t>
  </si>
  <si>
    <t>Texwipe™ Surface Disinfectant Cleaner Alcohol Based Liquid 1 gal. Bottle Alcohol Scent Sterile</t>
  </si>
  <si>
    <t>ALCOHOL, ISOPROPANOL STR GL 70% (4/CS)</t>
  </si>
  <si>
    <t>1113222</t>
  </si>
  <si>
    <t>501530633</t>
  </si>
  <si>
    <t>41103913</t>
  </si>
  <si>
    <t>Laboratory centrifuge accessories</t>
  </si>
  <si>
    <t>FISHER_501530633</t>
  </si>
  <si>
    <t>CUP, COMPLEMENT COOLING 100=EA</t>
  </si>
  <si>
    <t>1115099</t>
  </si>
  <si>
    <t>01828B</t>
  </si>
  <si>
    <t>42281916</t>
  </si>
  <si>
    <t>Sterilization bags</t>
  </si>
  <si>
    <t>FISHER_01828B</t>
  </si>
  <si>
    <t>Biohazard Bag Fisherbrand™ Red Bag Polypropylene 14 X 19 Inch</t>
  </si>
  <si>
    <t>BAG, BIOHAZARD RED 14"X19" (200/PK)</t>
  </si>
  <si>
    <t>42281916  Sterilization bags</t>
  </si>
  <si>
    <t>1112360</t>
  </si>
  <si>
    <t>02911436A</t>
  </si>
  <si>
    <t>FISHER_02911436A</t>
  </si>
  <si>
    <t>Wide Mouth Bottle 16 oz. Amber</t>
  </si>
  <si>
    <t>BOTTLE, WIDE-MOUTH AMBER POLY VINYL-LINED CAPS 16OZ (12/CS)</t>
  </si>
  <si>
    <t>1241896</t>
  </si>
  <si>
    <t>064232B</t>
  </si>
  <si>
    <t>FISHER_064232B</t>
  </si>
  <si>
    <t>Media Storage Bottle Pyrex® Wide Mouth Glass 250 mL</t>
  </si>
  <si>
    <t>BOTTLE, MEDIA/SOLUTION PYREX AMBER 250ML (4/CS)</t>
  </si>
  <si>
    <t>1242828</t>
  </si>
  <si>
    <t>13636AB315A</t>
  </si>
  <si>
    <t>FISHER_13636AB315A</t>
  </si>
  <si>
    <t>Benchtop pH Meter Accumet</t>
  </si>
  <si>
    <t>METER, ACCUMET BENCHTOP LAB PH/MV</t>
  </si>
  <si>
    <t>1111448</t>
  </si>
  <si>
    <t>19075383C</t>
  </si>
  <si>
    <t>FISHER_19075383C</t>
  </si>
  <si>
    <t>Absorbent Sheet Fisherbrand™ Infecon™ For use with Fisherbrand Infecon Infectious Substance Shippers</t>
  </si>
  <si>
    <t>SHEET, 1000 INFECTIOUS SUBSTANCE SHIPPER ABSRB (100/PK)</t>
  </si>
  <si>
    <t>47131909  Sorbent pads or rolls</t>
  </si>
  <si>
    <t>1241915</t>
  </si>
  <si>
    <t>332791G01</t>
  </si>
  <si>
    <t>FISHER_332791G01</t>
  </si>
  <si>
    <t>RECORDER</t>
  </si>
  <si>
    <t>Accessories for Freezer Thermo Scientific Chart Recorder</t>
  </si>
  <si>
    <t>RECORDER, CHART INKLESS F/TDE SERIES CHEST FREEZER</t>
  </si>
  <si>
    <t>41111906  Chart recorders</t>
  </si>
  <si>
    <t>1115092</t>
  </si>
  <si>
    <t>91024TV</t>
  </si>
  <si>
    <t>FISHER_91024TV</t>
  </si>
  <si>
    <t>SPECIMEN</t>
  </si>
  <si>
    <t>Specimen Collection and Transport Kit Thermo Scientific™ Capitol Vial 90 mL (3 oz.) Polypropylene Specimen Collection Container</t>
  </si>
  <si>
    <t>SPECIMEN KIT, BAG W/90ML TWIN VALVE (100/CS)</t>
  </si>
  <si>
    <t>1114523</t>
  </si>
  <si>
    <t>AM12650</t>
  </si>
  <si>
    <t>FISHER_AM12650</t>
  </si>
  <si>
    <t>Pipette Tip Ambion™ 200 µL Without Graduations Sterile</t>
  </si>
  <si>
    <t>TIP, INVITROGEN ARNASE 200UL</t>
  </si>
  <si>
    <t>1242602</t>
  </si>
  <si>
    <t>EPPS50</t>
  </si>
  <si>
    <t>FISHER_EPPS50</t>
  </si>
  <si>
    <t>Euthanex Oxygen Regulator 0.5 to 12 LPM CGA-320 Fitting</t>
  </si>
  <si>
    <t>REGULATOR, CO2 EUTHANEX TAMPERPROOF RESET 0.512LPM</t>
  </si>
  <si>
    <t>41112404  Pressure regulator</t>
  </si>
  <si>
    <t>1112001</t>
  </si>
  <si>
    <t>F161671G</t>
  </si>
  <si>
    <t>41121600</t>
  </si>
  <si>
    <t>Pipette tips</t>
  </si>
  <si>
    <t>FISHER_F161671G</t>
  </si>
  <si>
    <t>Pipette Tip Pipetman® Diamond Easypack™ 100 to 1,000 µL Without Graduations NonSterile</t>
  </si>
  <si>
    <t>TIP, EASYPACK GILSON (1000/PK)</t>
  </si>
  <si>
    <t>1112003</t>
  </si>
  <si>
    <t>F161931G</t>
  </si>
  <si>
    <t>FISHER_F161931G</t>
  </si>
  <si>
    <t>Pipette Tip Pipetman® Diamond Easypack™ 2 to 200 µL Without Graduations NonSterile</t>
  </si>
  <si>
    <t>1243195</t>
  </si>
  <si>
    <t>Freezers and Refrigerators</t>
  </si>
  <si>
    <t>K202GR04SF</t>
  </si>
  <si>
    <t>FISHER_K202GR04SF</t>
  </si>
  <si>
    <t>REFRIGERATOR/FREEZER</t>
  </si>
  <si>
    <t>REFRIGERATOR/FREEZER, UNDRCNTRW/GLASS DRWR WHT 6CU FT</t>
  </si>
  <si>
    <t>41103011  General purpose refrigerators or refrigerator freezers</t>
  </si>
  <si>
    <t>1112071</t>
  </si>
  <si>
    <t>NC0193294</t>
  </si>
  <si>
    <t>42142304</t>
  </si>
  <si>
    <t>Medical chart papers and forms</t>
  </si>
  <si>
    <t>FISHER_NC0193294</t>
  </si>
  <si>
    <t>Chart Paper 8 Inch White</t>
  </si>
  <si>
    <t>PAPER, CHART COBEX 7DAY -40 TO+25 8" (50/PK) D/S</t>
  </si>
  <si>
    <t>42142304  Medical chart papers and forms</t>
  </si>
  <si>
    <t>1107956</t>
  </si>
  <si>
    <t>NC0461775</t>
  </si>
  <si>
    <t>41116122</t>
  </si>
  <si>
    <t>Hematology quality controls or calibrators or standards</t>
  </si>
  <si>
    <t>FISHER_NC0461775</t>
  </si>
  <si>
    <t>CONTROL, STD LEVEL2</t>
  </si>
  <si>
    <t>41116122  Hematology quality controls or calibrators or standards</t>
  </si>
  <si>
    <t>1107958</t>
  </si>
  <si>
    <t>Arterial Blood Gas Kits</t>
  </si>
  <si>
    <t>NC0521812</t>
  </si>
  <si>
    <t>41104137</t>
  </si>
  <si>
    <t>Arterial and capillary blood gas collection kit</t>
  </si>
  <si>
    <t>FISHER_NC0521812</t>
  </si>
  <si>
    <t>SAMPLE</t>
  </si>
  <si>
    <t>SAMPLE KIT, BASIC COMFORT PANEL (50/BX)</t>
  </si>
  <si>
    <t>41104137  Arterial and capillary blood gas collection kit</t>
  </si>
  <si>
    <t>1107955</t>
  </si>
  <si>
    <t>NC0731904</t>
  </si>
  <si>
    <t>FISHER_NC0731904</t>
  </si>
  <si>
    <t>Calibration Verification Set RNA Medical® Blood Gas / Electrolyte / Metabolite For Confirming the Calibration and Linearity of Blood Gas, Electrolyte, and Metabolite Instrumentation</t>
  </si>
  <si>
    <t>CALIBRATION, VERIFICATION LINEARITY CONTROL</t>
  </si>
  <si>
    <t>1111416</t>
  </si>
  <si>
    <t>NC0751801</t>
  </si>
  <si>
    <t>FISHER_NC0751801</t>
  </si>
  <si>
    <t>Sputum Collection System NonSterile</t>
  </si>
  <si>
    <t>COLLECTION KIT, SALIMETRIC DROOL 55MMX12MM (50/PK)</t>
  </si>
  <si>
    <t>41104123  Sputum collection apparatus or containers</t>
  </si>
  <si>
    <t>1109394</t>
  </si>
  <si>
    <t>NC0945993</t>
  </si>
  <si>
    <t>FISHER_NC0945993</t>
  </si>
  <si>
    <t>SAMPLE KIT, ETCO2 W/TUBING PHILIPS HEALTHCARE</t>
  </si>
  <si>
    <t>1113640</t>
  </si>
  <si>
    <t>NC1228594</t>
  </si>
  <si>
    <t>55121622</t>
  </si>
  <si>
    <t>Cryogenic label</t>
  </si>
  <si>
    <t>FISHER_NC1228594</t>
  </si>
  <si>
    <t>Blank Label Cryogenic Label White 3/4 X 1-1/2 Inch</t>
  </si>
  <si>
    <t>LABEL, CRYOGENIC DYMO 75X1.5</t>
  </si>
  <si>
    <t>55121622  Cryogenic label</t>
  </si>
  <si>
    <t>1107957</t>
  </si>
  <si>
    <t>NC1521072</t>
  </si>
  <si>
    <t>FISHER_NC1521072</t>
  </si>
  <si>
    <t>Arterial Blood Gas Collection Kit ComfortSampler® 240 µL 25 Gauge</t>
  </si>
  <si>
    <t>SAMPLE KIT, COMFORT PANEL W/ACCESS 240UL (50/PK) D/S</t>
  </si>
  <si>
    <t>1107959</t>
  </si>
  <si>
    <t>NC1521073</t>
  </si>
  <si>
    <t>FISHER_NC1521073</t>
  </si>
  <si>
    <t>Arterial Blood Gas Collection Kit ComfortSampler® 240 µL Without Needle</t>
  </si>
  <si>
    <t>SAMPLE KIT, COMFORT PANEL W/NEEDLE (300/PK)</t>
  </si>
  <si>
    <t>1242586</t>
  </si>
  <si>
    <t>NC1688483</t>
  </si>
  <si>
    <t>FISHER_NC1688483</t>
  </si>
  <si>
    <t>Unassayed Control Set Fujirebio Syphilis Level 1, 2 6 X 4 mL</t>
  </si>
  <si>
    <t>CONTROL KIT, SYPHILIS LEVEL1/LEVEL2 6X4ML</t>
  </si>
  <si>
    <t>1111447</t>
  </si>
  <si>
    <t>NC9259569</t>
  </si>
  <si>
    <t>41104101</t>
  </si>
  <si>
    <t>Slide or specimen mailers or shippers</t>
  </si>
  <si>
    <t>FISHER_NC9259569</t>
  </si>
  <si>
    <t>Shipping System Saf-T-Pack® 14 X 19 Inch Inner Poly Bag, 12 X 16 Inch Outer Envelope For Transport of Forensic Evidence, Body Parts, Diagnostic Kits</t>
  </si>
  <si>
    <t>BAG, PRESSURE BODY TRANS COMBOG/STP740 &amp; STP741 LG (50/CS)</t>
  </si>
  <si>
    <t>41104101  Slide or specimen mailers or shippers</t>
  </si>
  <si>
    <t>1110887</t>
  </si>
  <si>
    <t>NC9481767</t>
  </si>
  <si>
    <t>41105204</t>
  </si>
  <si>
    <t>Laboratory slide stainer accessories</t>
  </si>
  <si>
    <t>FISHER_NC9481767</t>
  </si>
  <si>
    <t>NOZZLE</t>
  </si>
  <si>
    <t>NOZZLE, AEROSPRAY S/STL O-RINGD/S</t>
  </si>
  <si>
    <t>41105204  Laboratory slide stainer accessories</t>
  </si>
  <si>
    <t>1114887</t>
  </si>
  <si>
    <t>NC9625882</t>
  </si>
  <si>
    <t>41115716</t>
  </si>
  <si>
    <t>Liquid chromatography fittings</t>
  </si>
  <si>
    <t>FISHER_NC9625882</t>
  </si>
  <si>
    <t>Thermo Scientific™ Replacement Valve For Transcend High-Pressure Systems</t>
  </si>
  <si>
    <t>SEAL, STANDARD 6PORT D/S</t>
  </si>
  <si>
    <t>41115716  Liquid chromatography fittings</t>
  </si>
  <si>
    <t>1112073</t>
  </si>
  <si>
    <t>NC9670147</t>
  </si>
  <si>
    <t>FISHER_NC9670147</t>
  </si>
  <si>
    <t>Chart Paper Cobex 6 Inch White</t>
  </si>
  <si>
    <t>PAPER, CHART COBEX 7DAY -5 TO +25 6" (52/PK) D/S</t>
  </si>
  <si>
    <t>1107392</t>
  </si>
  <si>
    <t>NC9944367</t>
  </si>
  <si>
    <t>FISHER_NC9944367</t>
  </si>
  <si>
    <t>Prescription Vial</t>
  </si>
  <si>
    <t>VIAL, CRYOCARE W/O BEADS (50/BX) D/S</t>
  </si>
  <si>
    <t>1109758</t>
  </si>
  <si>
    <t>PI78243</t>
  </si>
  <si>
    <t>41116105</t>
  </si>
  <si>
    <t>Chemistry reagents or solutions</t>
  </si>
  <si>
    <t>FISHER_PI78243</t>
  </si>
  <si>
    <t>Detergent Surfactant B-PER® Bacterial Protein Extraction Non-Ionic Proprietary Mix 165 mL</t>
  </si>
  <si>
    <t>REAGENT, EXTRACTION BACTERIAL PROTEIN 165ML</t>
  </si>
  <si>
    <t>41106511  Kits for protein extraction from bacteria</t>
  </si>
  <si>
    <t>1111899</t>
  </si>
  <si>
    <t>REMEL</t>
  </si>
  <si>
    <t>Remel</t>
  </si>
  <si>
    <t>R21069</t>
  </si>
  <si>
    <t>FISHER_R21069</t>
  </si>
  <si>
    <t>Microbiology Reagent Remel™ Germ Tube Solution Proprietary Mix 6 X 5 mL</t>
  </si>
  <si>
    <t>REAGENT, GERM TUBE SOLUTION LYOPHILIZED 6X5ML (6/PK)</t>
  </si>
  <si>
    <t>1241542</t>
  </si>
  <si>
    <t>FISHER &amp; PAYKEL HEALTHCARE INC</t>
  </si>
  <si>
    <t>FSHPAY</t>
  </si>
  <si>
    <t>Fisher &amp; Paykel</t>
  </si>
  <si>
    <t>RT017</t>
  </si>
  <si>
    <t>FISHER_RT017</t>
  </si>
  <si>
    <t>PORT</t>
  </si>
  <si>
    <t>Exhalation Port RT-series</t>
  </si>
  <si>
    <t>PORT, EXHALATION RT-SERIES (10/BX)</t>
  </si>
  <si>
    <t>42271936  Respiratory aspirator product accessories</t>
  </si>
  <si>
    <t>1107015</t>
  </si>
  <si>
    <t>S06452</t>
  </si>
  <si>
    <t>FISHER_S06452</t>
  </si>
  <si>
    <t>TEST KIT, HEMOGLOBIN SCALE KEMTEC W/PAPER/COLOR CHART</t>
  </si>
  <si>
    <t>1114989</t>
  </si>
  <si>
    <t>Glucose Tolerance Beverages</t>
  </si>
  <si>
    <t>TGP401009P</t>
  </si>
  <si>
    <t>41116206</t>
  </si>
  <si>
    <t>Diagnostic beverages for laboratory testing</t>
  </si>
  <si>
    <t>FISHER_TGP401009P</t>
  </si>
  <si>
    <t>BEVERAGE</t>
  </si>
  <si>
    <t>Glucose Tolerance Beverage Trutol® Lemon-Lime 100 Gram 10 oz. per Bottle</t>
  </si>
  <si>
    <t>BEVERAGE, GLUCOSE TOLERANCE TRUTOL LEMON-LIME 100G (24/CS)</t>
  </si>
  <si>
    <t>41116206  Diagnostic beverages for laboratory testing</t>
  </si>
  <si>
    <t>1110058</t>
  </si>
  <si>
    <t>TS28905</t>
  </si>
  <si>
    <t>FISHER_TS28905</t>
  </si>
  <si>
    <t>ACID</t>
  </si>
  <si>
    <t>Chemistry Reagent Thermo Scientific™ Pierce™ Formic Acid LCMS Grade &gt;99% 10 X 1 mL</t>
  </si>
  <si>
    <t>ACID, FORMIC 99+% 10X1ML (10/PK)</t>
  </si>
  <si>
    <t>12352106  Organic acids or its substitutes</t>
  </si>
  <si>
    <t>41116105  Chemistry reagents or solutions</t>
  </si>
  <si>
    <t>1110566</t>
  </si>
  <si>
    <t>ZWBASE012</t>
  </si>
  <si>
    <t>41104200</t>
  </si>
  <si>
    <t>Laboratory water purification equipment and supplies</t>
  </si>
  <si>
    <t>FISHER_ZWBASE012</t>
  </si>
  <si>
    <t>POUCH</t>
  </si>
  <si>
    <t>Accessories for Appliance Merck™ Roclean™ Water Cleaning Pouches</t>
  </si>
  <si>
    <t>POUCH, CLEANING ROCLEAN F/WATER PURIFICATION SYS (12/PK)</t>
  </si>
  <si>
    <t>41104200  Laboratory water purification equipment and supplies</t>
  </si>
  <si>
    <t>1107408</t>
  </si>
  <si>
    <t>GLOBE SCIENTIFIC INCORPORATED</t>
  </si>
  <si>
    <t>GLSC</t>
  </si>
  <si>
    <t>Globe Scientific</t>
  </si>
  <si>
    <t>1000</t>
  </si>
  <si>
    <t>44121708</t>
  </si>
  <si>
    <t>Markers</t>
  </si>
  <si>
    <t>GLOBE SCIENTIFIC</t>
  </si>
  <si>
    <t>GLOBE SCIENTIFIC_1000</t>
  </si>
  <si>
    <t>Permanent Marker Diamond PerfectMark™ Black Ink Cap</t>
  </si>
  <si>
    <t>MARKER, PERMANENT LAB DIAMOND PERFECT MARK BLK (10/BX)</t>
  </si>
  <si>
    <t>44121708  Markers</t>
  </si>
  <si>
    <t>1114589</t>
  </si>
  <si>
    <t>3058</t>
  </si>
  <si>
    <t>GLOBE SCIENTIFIC_3058</t>
  </si>
  <si>
    <t>Storage Box Blue / Clear Polypropylene</t>
  </si>
  <si>
    <t>BOX, STORAGE W/LID F/15ML TUBEBLU 6X6 36PLACE (4EA/CS)</t>
  </si>
  <si>
    <t>1114590</t>
  </si>
  <si>
    <t>3059</t>
  </si>
  <si>
    <t>GLOBE SCIENTIFIC_3059</t>
  </si>
  <si>
    <t>BOX, STORAGE W/LID F/50ML TUBEBLU 4X4 16PLACE (4EA/CS)</t>
  </si>
  <si>
    <t>1114622</t>
  </si>
  <si>
    <t>150016</t>
  </si>
  <si>
    <t>41122800</t>
  </si>
  <si>
    <t>Laboratory stands and racks and trays</t>
  </si>
  <si>
    <t>GLOBE SCIENTIFIC_150016</t>
  </si>
  <si>
    <t>Pipette Rack</t>
  </si>
  <si>
    <t>RACK, F/1300UL PIPETTE TIPS EMPTY (6EA/BX)</t>
  </si>
  <si>
    <t>41122800  Laboratory stands and racks and trays</t>
  </si>
  <si>
    <t>1114623</t>
  </si>
  <si>
    <t>150035</t>
  </si>
  <si>
    <t>41121603</t>
  </si>
  <si>
    <t>Low retention pipette tips</t>
  </si>
  <si>
    <t>GLOBE SCIENTIFIC_150035</t>
  </si>
  <si>
    <t>Pipette Tip 0.1 to 10 µL Graduated Sterile</t>
  </si>
  <si>
    <t>TIP, PIPETTE UNIV GRAD BULK STR NAT 0.1-10UL XL (1000EA/CS)</t>
  </si>
  <si>
    <t>41121603  Low retention pipette tips</t>
  </si>
  <si>
    <t>1114626</t>
  </si>
  <si>
    <t>150051</t>
  </si>
  <si>
    <t>GLOBE SCIENTIFIC_150051</t>
  </si>
  <si>
    <t>Low Retention Pipette Tip 1 to 300 µL Graduated Sterile</t>
  </si>
  <si>
    <t>TIP, PIPETTE UNIV GRAD BULK STR NAT 1-300UL (1000EA/CS)</t>
  </si>
  <si>
    <t>1114629</t>
  </si>
  <si>
    <t>150058</t>
  </si>
  <si>
    <t>GLOBE SCIENTIFIC_150058</t>
  </si>
  <si>
    <t>Low Retention Pipette Tip 100 to 1,300 µL Graduated Sterile</t>
  </si>
  <si>
    <t>TIP, PIPETTE UNIV GRAD RESEALBL STR NAT 100-1300UL (500EA/CS</t>
  </si>
  <si>
    <t>1114632</t>
  </si>
  <si>
    <t>150803</t>
  </si>
  <si>
    <t>41121601</t>
  </si>
  <si>
    <t>Filter tip pipette tips</t>
  </si>
  <si>
    <t>GLOBE SCIENTIFIC_150803</t>
  </si>
  <si>
    <t>Filter Pipette Tip 0.1 to 10 µL Graduated Sterile</t>
  </si>
  <si>
    <t>TIP, PIPETTE FILTER RACK STR GRAD NAT 0.1-10UL (960EA/BX)</t>
  </si>
  <si>
    <t>41121601  Filter tip pipette tips</t>
  </si>
  <si>
    <t>1114633</t>
  </si>
  <si>
    <t>151156</t>
  </si>
  <si>
    <t>GLOBE SCIENTIFIC_151156</t>
  </si>
  <si>
    <t>Pipette Tip 0.1 to 10 µL Graduated NonSterile</t>
  </si>
  <si>
    <t>TIP, PIPETTE UNIV GRAD BULK STR NAT 0.1-10UL (1000EA/CS)</t>
  </si>
  <si>
    <t>1114637</t>
  </si>
  <si>
    <t>151158</t>
  </si>
  <si>
    <t>GLOBE SCIENTIFIC_151158</t>
  </si>
  <si>
    <t>Pipette Tip 100 to 1,300 µL Graduated NonSterile</t>
  </si>
  <si>
    <t>TIP, PIPETTE UNIV GRAD RESEALABLE NAT 100-1300UL (500EA/CS)</t>
  </si>
  <si>
    <t>1115368</t>
  </si>
  <si>
    <t>3342-25</t>
  </si>
  <si>
    <t>334225</t>
  </si>
  <si>
    <t>GLOBE SCIENTIFIC_334225</t>
  </si>
  <si>
    <t>Diamond® Advance™ Fixed Volume Pipettor 25 µL</t>
  </si>
  <si>
    <t>PIPETTE, DIAMOND ADVANCE AUTOCLAVABLE YLW 25UL</t>
  </si>
  <si>
    <t>1113776</t>
  </si>
  <si>
    <t>513052</t>
  </si>
  <si>
    <t>GLOBE SCIENTIFIC_513052</t>
  </si>
  <si>
    <t>MAILER</t>
  </si>
  <si>
    <t>Slide Mailer 2-Slide Capacity For Slide Transport</t>
  </si>
  <si>
    <t>MAILER, MICROSLIDE 2S NATURAL POLYPROP FLIP-TOP (100/BX)</t>
  </si>
  <si>
    <t>1112178</t>
  </si>
  <si>
    <t>1334B</t>
  </si>
  <si>
    <t>GLOBE SCIENTIFIC_1334B</t>
  </si>
  <si>
    <t>Microscope Slide Globe 1334 Series 25 X 75 X 1.1 mm Blue Frosted End</t>
  </si>
  <si>
    <t>SLIDE, MICROSCOPE BEVELED EDGE/BLU FROST (72/BX 20BX/CS)</t>
  </si>
  <si>
    <t>1114625</t>
  </si>
  <si>
    <t>150035RFS</t>
  </si>
  <si>
    <t>GLOBE SCIENTIFIC_150035RFS</t>
  </si>
  <si>
    <t>Low Retention Pipette Tip 0.1 to 10 µL Graduated Sterile</t>
  </si>
  <si>
    <t>TIP, PIPETTE UNIV GRAD REFILL STR NAT 0.1-10UL XL (960EA/BX)</t>
  </si>
  <si>
    <t>1114624</t>
  </si>
  <si>
    <t>150035RS</t>
  </si>
  <si>
    <t>GLOBE SCIENTIFIC_150035RS</t>
  </si>
  <si>
    <t>TIP, PIPETTE UNIV GRAD RACK STR NAT 0.1-10UL XL (960EA/BX)</t>
  </si>
  <si>
    <t>1114628</t>
  </si>
  <si>
    <t>150051RFS</t>
  </si>
  <si>
    <t>GLOBE SCIENTIFIC_150051RFS</t>
  </si>
  <si>
    <t>TIP, PIPETTE UNIV GRAD REFILL PLATE STR NAT 1-300UL (960/BX)</t>
  </si>
  <si>
    <t>1114627</t>
  </si>
  <si>
    <t>150051RS</t>
  </si>
  <si>
    <t>GLOBE SCIENTIFIC_150051RS</t>
  </si>
  <si>
    <t>TIP, PIPETTE UNIV GRAD RACK STR NAT 1-300UL (960EA/BX)</t>
  </si>
  <si>
    <t>1114631</t>
  </si>
  <si>
    <t>150058RFS</t>
  </si>
  <si>
    <t>GLOBE SCIENTIFIC_150058RFS</t>
  </si>
  <si>
    <t>TIP, PIPETTE UNIV GRAD REFILL STR NAT 100-1300UL (576EA/BX)</t>
  </si>
  <si>
    <t>1114630</t>
  </si>
  <si>
    <t>150058RS</t>
  </si>
  <si>
    <t>GLOBE SCIENTIFIC_150058RS</t>
  </si>
  <si>
    <t>TIP, PIPETTE UNIV GRAD RACK STR NAT 100-1300UL (576EA/BX)</t>
  </si>
  <si>
    <t>1114634</t>
  </si>
  <si>
    <t>151156R-96</t>
  </si>
  <si>
    <t>151156R96</t>
  </si>
  <si>
    <t>GLOBE SCIENTIFIC_151156R96</t>
  </si>
  <si>
    <t>TIP, PIPETTE UNIV GRAD PIPETMAN STYL NAT 0.1-10UL (960EA/BX)</t>
  </si>
  <si>
    <t>1114636</t>
  </si>
  <si>
    <t>151156RF</t>
  </si>
  <si>
    <t>GLOBE SCIENTIFIC_151156RF</t>
  </si>
  <si>
    <t>TIP, PIPETTE UNIV PIPETMAN STYL REFILL NAT 0.1-10UL (960EA/B</t>
  </si>
  <si>
    <t>1114635</t>
  </si>
  <si>
    <t>151156RS-96</t>
  </si>
  <si>
    <t>151156RS96</t>
  </si>
  <si>
    <t>GLOBE SCIENTIFIC_151156RS96</t>
  </si>
  <si>
    <t>TIP, PIPETTE UNIV PIPETMAN STYLE STR NAT 0.1-10UL (960EA/BX)</t>
  </si>
  <si>
    <t>1114638</t>
  </si>
  <si>
    <t>151158R-96</t>
  </si>
  <si>
    <t>151158R96</t>
  </si>
  <si>
    <t>GLOBE SCIENTIFIC_151158R96</t>
  </si>
  <si>
    <t>TIP, PIPETTE UNIV GRAD RACK NAT 100-1300UL (576EA/CS)</t>
  </si>
  <si>
    <t>1114640</t>
  </si>
  <si>
    <t>151158RF</t>
  </si>
  <si>
    <t>GLOBE SCIENTIFIC_151158RF</t>
  </si>
  <si>
    <t>TIP, PIPETTE UNIV GRAD REFILL NAT 100-1300UL (576EA/CS)</t>
  </si>
  <si>
    <t>1114639</t>
  </si>
  <si>
    <t>151158RS-96</t>
  </si>
  <si>
    <t>151158RS96</t>
  </si>
  <si>
    <t>GLOBE SCIENTIFIC_151158RS96</t>
  </si>
  <si>
    <t>Pipette Tip 100 to 1,300 µL Graduated Sterile</t>
  </si>
  <si>
    <t>TIP, PIPETTE UNIV GRAD RACK STR NAT 100-1300UL (576EA/CS)</t>
  </si>
  <si>
    <t>1114509</t>
  </si>
  <si>
    <t>3856L</t>
  </si>
  <si>
    <t>42295426</t>
  </si>
  <si>
    <t>Surgical specimen collection traps or containers</t>
  </si>
  <si>
    <t>GLOBE SCIENTIFIC_3856L</t>
  </si>
  <si>
    <t>Urine Specimen Container with Integrated Transfer Device TransferTop™ 120 mL (4 oz.) Screw Cap Sterile</t>
  </si>
  <si>
    <t>CUP, SPECIMEN COLL W/YLW CAP STR 4OZ (300/CS)</t>
  </si>
  <si>
    <t>1114384</t>
  </si>
  <si>
    <t>456355AST</t>
  </si>
  <si>
    <t>GLOBE SCIENTIFIC_456355AST</t>
  </si>
  <si>
    <t>Microcentrifuge Tube Rack Globe® Scientific 96 Place 1.5 to 2 mL Tube Size / Reverse Side 0.2 to 0.5 mL Tube Size Assorted Colors 1-4/5 X 5-2/5 X 8-3/4 Inch</t>
  </si>
  <si>
    <t>RACK, TUBE MICROCENTRIFUGE REVERSIBLE W/COVER (5/PK) D/S</t>
  </si>
  <si>
    <t>1112118</t>
  </si>
  <si>
    <t>456440W</t>
  </si>
  <si>
    <t>GLOBE SCIENTIFIC_456440W</t>
  </si>
  <si>
    <t>Test Tube Rack Captrack™ 72 Place 13 mm Tube Size White 2-1/5 X 4 X 8 Inch</t>
  </si>
  <si>
    <t>RACK, TUBE WIRELESS 72PLACE WHT 13MM</t>
  </si>
  <si>
    <t>1241726</t>
  </si>
  <si>
    <t>513080A</t>
  </si>
  <si>
    <t>GLOBE SCIENTIFIC_513080A</t>
  </si>
  <si>
    <t>Slide Storage Box 1-2/5 X 6-1/2 X 8 Inch Gray ABS Plastic / Cork 100 Slide Capacity</t>
  </si>
  <si>
    <t>BOX, SLIDE STRG PLAS CORK LINED F/100SLIDES S/STL LOCK GRY</t>
  </si>
  <si>
    <t>1241723</t>
  </si>
  <si>
    <t>513080N</t>
  </si>
  <si>
    <t>GLOBE SCIENTIFIC_513080N</t>
  </si>
  <si>
    <t>Slide Storage Box 1-2/5 X 6-1/2 X 8 Inch Orange ABS Plastic / Cork 100 Slide Capacity</t>
  </si>
  <si>
    <t>BOX, SLIDE STRG PLAS CORK LINED F/100SLIDES S/STL LOCK ORG</t>
  </si>
  <si>
    <t>1241529</t>
  </si>
  <si>
    <t>GOLD STANDARD DIAGNOSTICS CORP</t>
  </si>
  <si>
    <t>GLDSTD</t>
  </si>
  <si>
    <t>Gold Standard Diagnostics Corp</t>
  </si>
  <si>
    <t>10325-300A</t>
  </si>
  <si>
    <t>GOLD STANDARD LABORATORIES</t>
  </si>
  <si>
    <t>10325300A</t>
  </si>
  <si>
    <t>GOLD STANDARD LABORATORIES_10325300A</t>
  </si>
  <si>
    <t>Reproductive Health Test Kit AccuBind® Estrone (E1) 96 Tests CLIA Non-Waived</t>
  </si>
  <si>
    <t>REAGENT, ESTRONE E1 (96/KT) D/S</t>
  </si>
  <si>
    <t>41116150  Androgeny and fertility test kits and supplies</t>
  </si>
  <si>
    <t>1241534</t>
  </si>
  <si>
    <t>5325-300A</t>
  </si>
  <si>
    <t>5325300A</t>
  </si>
  <si>
    <t>GOLD STANDARD LABORATORIES_5325300A</t>
  </si>
  <si>
    <t>Reproductive Health Test Kit AccuBind® Free Testosterone 96 Tests CLIA Non-Waived</t>
  </si>
  <si>
    <t>REAGENT, FREE TESTOSTERONE (96/KT) D/S</t>
  </si>
  <si>
    <t>1242434</t>
  </si>
  <si>
    <t>7202US</t>
  </si>
  <si>
    <t>GOLD STANDARD LABORATORIES_7202US</t>
  </si>
  <si>
    <t>Immunology Test Kit Aeskulisa® Cardiolipin-Check 96 Tests CLIA Non-Waived</t>
  </si>
  <si>
    <t>REAGENT, AESKULISA CARDIOLIPIN(96EA/KT) D/S</t>
  </si>
  <si>
    <t>41116126  Immunology or serology test kits or supplies</t>
  </si>
  <si>
    <t>1241531</t>
  </si>
  <si>
    <t>7203US</t>
  </si>
  <si>
    <t>GOLD STANDARD LABORATORIES_7203US</t>
  </si>
  <si>
    <t>Immunology Test Kit Aeskulisa® Cardiolipin IgA 96 Tests CLIA Non-Waived</t>
  </si>
  <si>
    <t>REAGENT, AESKULISA CARDIOLIPIN(96/KT) D/S</t>
  </si>
  <si>
    <t>1241532</t>
  </si>
  <si>
    <t>7204US</t>
  </si>
  <si>
    <t>GOLD STANDARD LABORATORIES_7204US</t>
  </si>
  <si>
    <t>Immunology Test Kit Aeskulisa® Cardiolipin IgG / IgM 96 Tests CLIA Non-Waived</t>
  </si>
  <si>
    <t>1241533</t>
  </si>
  <si>
    <t>CAN-L-4260</t>
  </si>
  <si>
    <t>CANL4260</t>
  </si>
  <si>
    <t>GOLD STANDARD LABORATORIES_CANL4260</t>
  </si>
  <si>
    <t>Immunology Test Kit Leptin 96 Tests CLIA Non-Waived</t>
  </si>
  <si>
    <t>REAGENT, LEPTIN ELISA (96/KT) D/S</t>
  </si>
  <si>
    <t>1241530</t>
  </si>
  <si>
    <t>CAN-PRE4500</t>
  </si>
  <si>
    <t>CANPRE4500</t>
  </si>
  <si>
    <t>GOLD STANDARD LABORATORIES_CANPRE4500</t>
  </si>
  <si>
    <t>Reproductive Health Test Kit Pregnenolone 96 Tests CLIA Non-Waived</t>
  </si>
  <si>
    <t>REAGENT, PREGNENOLONE ELISA (96/KT) D/S</t>
  </si>
  <si>
    <t>1112370</t>
  </si>
  <si>
    <t>Occluders</t>
  </si>
  <si>
    <t>700012</t>
  </si>
  <si>
    <t>41104213</t>
  </si>
  <si>
    <t>Distilled or deionized water</t>
  </si>
  <si>
    <t>GOOD LITE_700012</t>
  </si>
  <si>
    <t>OCCLUDER</t>
  </si>
  <si>
    <t>GOOD-LITE® Eye Occluder Spectacle Style Lorgnette Black Plastic</t>
  </si>
  <si>
    <t>OCCLUDER, SPECTACLE MULTIPLE W/O PINHOLES</t>
  </si>
  <si>
    <t>42183030  Eye occluders</t>
  </si>
  <si>
    <t>1113485</t>
  </si>
  <si>
    <t>Sharps Containers</t>
  </si>
  <si>
    <t>HARBOR SAFTY PRODUCTS</t>
  </si>
  <si>
    <t>HRBRSP</t>
  </si>
  <si>
    <t>Harbor Safety Products</t>
  </si>
  <si>
    <t>ST-100</t>
  </si>
  <si>
    <t>42192802</t>
  </si>
  <si>
    <t>Needle or blade or sharps disposal containers or carts</t>
  </si>
  <si>
    <t>HARBOR</t>
  </si>
  <si>
    <t>ST100</t>
  </si>
  <si>
    <t>HARBOR_ST100</t>
  </si>
  <si>
    <t>Portable Sharps Container Shap-Trap® Red Base 2 X 2 X 7 Inch Horizontal Entry 0.125 Gallon</t>
  </si>
  <si>
    <t>CONTAINER, SHARPS RED 0.5QT TRAP 7"X2"X2" (100/CS)</t>
  </si>
  <si>
    <t>42192802  Biohazard Needle or blade or sharps disposal containers or carts</t>
  </si>
  <si>
    <t>1242679</t>
  </si>
  <si>
    <t>HARDY DIAGNOSTICS</t>
  </si>
  <si>
    <t>Hardy Diagnostics</t>
  </si>
  <si>
    <t>54082</t>
  </si>
  <si>
    <t>HARDY</t>
  </si>
  <si>
    <t>HARDY_54082</t>
  </si>
  <si>
    <t>Culture Media CompactDry™ E.Coli / Coliforms Mini Plate</t>
  </si>
  <si>
    <t>PLATE, E COLI AND COLIFORMS COMPACTDRY (240/PK)</t>
  </si>
  <si>
    <t>41106217  Specialty plates for bacteria</t>
  </si>
  <si>
    <t>1242683</t>
  </si>
  <si>
    <t>54085</t>
  </si>
  <si>
    <t>HARDY_54085</t>
  </si>
  <si>
    <t>Culture Media CompactDry™ Salmonella Mini Plate</t>
  </si>
  <si>
    <t>PLATE, SALMONELLA COMPACTDRY MINI HDX (240/PK)</t>
  </si>
  <si>
    <t>1112106</t>
  </si>
  <si>
    <t>C6110</t>
  </si>
  <si>
    <t>HARDY_C6110</t>
  </si>
  <si>
    <t>MEDIA</t>
  </si>
  <si>
    <t>Culture Media CRITERION™ MacConkey Agar with MUG Dehydrated</t>
  </si>
  <si>
    <t>MEDIA, MACCONKEY AGAR W/MUG 2LHDX CRITERION</t>
  </si>
  <si>
    <t>1242710</t>
  </si>
  <si>
    <t>G54</t>
  </si>
  <si>
    <t>HARDY_G54</t>
  </si>
  <si>
    <t>Culture Media R2A Agar Mono-plate</t>
  </si>
  <si>
    <t>PLATE, AGAR R2A (10/PK)</t>
  </si>
  <si>
    <t>1114940</t>
  </si>
  <si>
    <t>K43</t>
  </si>
  <si>
    <t>HARDY_K43</t>
  </si>
  <si>
    <t>BROTH</t>
  </si>
  <si>
    <t>Prepared Media Nutrient Broth Tube Format</t>
  </si>
  <si>
    <t>BROTH, NUTRIENT TUBE 5ML 15X103MM (20/BX)</t>
  </si>
  <si>
    <t>41106225  Bottled broth media for bacteria</t>
  </si>
  <si>
    <t>1108727</t>
  </si>
  <si>
    <t>U84</t>
  </si>
  <si>
    <t>41106225</t>
  </si>
  <si>
    <t>Bottled broth media for bacteria</t>
  </si>
  <si>
    <t>HARDY_U84</t>
  </si>
  <si>
    <t>Prepared Media Fluid Thioglycollate Medium (FTM) Liquid</t>
  </si>
  <si>
    <t>MEDIA, FLUID THIO USP W/SEPTUM100ML (20BT/PK)</t>
  </si>
  <si>
    <t>1110021</t>
  </si>
  <si>
    <t>Sensitivity Discs</t>
  </si>
  <si>
    <t>Z7081</t>
  </si>
  <si>
    <t>HARDY_Z7081</t>
  </si>
  <si>
    <t>DISK</t>
  </si>
  <si>
    <t>Differentiation Disc ALA Disks™</t>
  </si>
  <si>
    <t>DISK, ALA DIFFERENTIATION HAEMPHILUS</t>
  </si>
  <si>
    <t>41116131  Microbiology or bacteriology identification or sensitivity disks or panels</t>
  </si>
  <si>
    <t>1107066</t>
  </si>
  <si>
    <t>Z9321</t>
  </si>
  <si>
    <t>HARDY_Z9321</t>
  </si>
  <si>
    <t>DISC</t>
  </si>
  <si>
    <t>Antimicrobial Susceptibility Testing Disc HardyDisks™ AST Meropenem / Vaorbactam 20 / 10 µg</t>
  </si>
  <si>
    <t>DISC, MEROPENEM/VABORBACTAM 1X50</t>
  </si>
  <si>
    <t>1111112</t>
  </si>
  <si>
    <t>GBALC-101A</t>
  </si>
  <si>
    <t>GBALC101A</t>
  </si>
  <si>
    <t>HEALGEN_GBALC101A</t>
  </si>
  <si>
    <t>Drugs of Abuse Test Kit Alcohol Screen 25 Tests CLIA Waived</t>
  </si>
  <si>
    <t>TEST STRIP, ALCOHOL (25/BX) D/S</t>
  </si>
  <si>
    <t>1242763</t>
  </si>
  <si>
    <t>GBDSA-COT30 LSI</t>
  </si>
  <si>
    <t>GBDSACOT30LSI</t>
  </si>
  <si>
    <t>HEALGEN_GBDSACOT30LSI</t>
  </si>
  <si>
    <t>Drugs of Abuse Test Kit Accurate® Cotinine Test 25 Tests CLIA Waived</t>
  </si>
  <si>
    <t>TEST, DRUG SALIVA 1PANEL W/SATURATION INDICATOR COT30 (25/BX</t>
  </si>
  <si>
    <t>1113299</t>
  </si>
  <si>
    <t>HCDOAV-1145A3</t>
  </si>
  <si>
    <t>HCDOAV1145A3</t>
  </si>
  <si>
    <t>HEALGEN_HCDOAV1145A3</t>
  </si>
  <si>
    <t>Drugs of Abuse Test Kit AMP500, BAR300, BUP10, BZO300, COC150, mAMP/MET500, MDMA500, MTD300, MOP300, OXY100, PCP25, PPX300, TCA1000, THC50 (OX, pH, SG) 25 Tests CLIA Waived</t>
  </si>
  <si>
    <t>TEST KIT, DRUG SCREEN CUP 14PANEL 3ADULTERANTS (25/BX) D/S</t>
  </si>
  <si>
    <t>1110296</t>
  </si>
  <si>
    <t>Weighing Dishes</t>
  </si>
  <si>
    <t>3422</t>
  </si>
  <si>
    <t>41111515</t>
  </si>
  <si>
    <t>Balance weighing containers or bowls or boats or papers</t>
  </si>
  <si>
    <t>HEALTHCARE LOGISTICS_3422</t>
  </si>
  <si>
    <t>DISH</t>
  </si>
  <si>
    <t>DISH, WEIGHING INGREDIENT ANTI-STATIC CANOE (100/PK)</t>
  </si>
  <si>
    <t>41111515  Balance weighing containers or bowls or boats or papers</t>
  </si>
  <si>
    <t>1110307</t>
  </si>
  <si>
    <t>11167</t>
  </si>
  <si>
    <t>41121805</t>
  </si>
  <si>
    <t>Laboratory graduated cylinders</t>
  </si>
  <si>
    <t>HEALTHCARE LOGISTICS_11167</t>
  </si>
  <si>
    <t>Cylinder Set Glass Assorted Volumes</t>
  </si>
  <si>
    <t>CYLINDER KIT, GLASS LG</t>
  </si>
  <si>
    <t>41121805  Laboratory graduated cylinders</t>
  </si>
  <si>
    <t>1117061</t>
  </si>
  <si>
    <t>Brushes and Scrubbers</t>
  </si>
  <si>
    <t>18273</t>
  </si>
  <si>
    <t>41103200</t>
  </si>
  <si>
    <t>Laboratory washing and cleaning equipment</t>
  </si>
  <si>
    <t>HEALTHCARE LOGISTICS_18273</t>
  </si>
  <si>
    <t>Cleaning Tool EasyReach™</t>
  </si>
  <si>
    <t>TOOL, CLEANING S/STL EASYREACH</t>
  </si>
  <si>
    <t>41103200  Laboratory washing and cleaning equipment</t>
  </si>
  <si>
    <t>1115011</t>
  </si>
  <si>
    <t>19873</t>
  </si>
  <si>
    <t>HEALTHCARE LOGISTICS_19873</t>
  </si>
  <si>
    <t>Microorganism Test Kit Multi-Tech Media Test 1 Test Non-Regulated</t>
  </si>
  <si>
    <t>TEST KIT, MEDIA MULTI-TECH</t>
  </si>
  <si>
    <t>1107063</t>
  </si>
  <si>
    <t>19482A</t>
  </si>
  <si>
    <t>HEALTHCARE LOGISTICS_19482A</t>
  </si>
  <si>
    <t>Prescription Vial 8 DRAM Amber</t>
  </si>
  <si>
    <t>VIAL, 8DRAM AMBER W/REVERSIBLECAP (410/PK)</t>
  </si>
  <si>
    <t>1107064</t>
  </si>
  <si>
    <t>19483A</t>
  </si>
  <si>
    <t>HEALTHCARE LOGISTICS_19483A</t>
  </si>
  <si>
    <t>Prescription Vial 13 DRAM Amber</t>
  </si>
  <si>
    <t>VIAL, 13DRAM AMBER W/REVERSIBLE CAP (275/PK)</t>
  </si>
  <si>
    <t>1242275</t>
  </si>
  <si>
    <t>SPL-109892</t>
  </si>
  <si>
    <t>SPL109892</t>
  </si>
  <si>
    <t>HEALTHCARE LOGISTICS_SPL109892</t>
  </si>
  <si>
    <t>CASSETTE</t>
  </si>
  <si>
    <t>Cassette Bin HCL® Black Steel 3 X 5-3/16 X 10-9/16 Inch</t>
  </si>
  <si>
    <t>CASSETTE, 9DRAWER W/BLK BIN</t>
  </si>
  <si>
    <t>41123305  Histology or tissue cassette cabinets</t>
  </si>
  <si>
    <t>1107844</t>
  </si>
  <si>
    <t>K-000.34.217</t>
  </si>
  <si>
    <t>K00034217</t>
  </si>
  <si>
    <t>HEINE_K00034217</t>
  </si>
  <si>
    <t>PLATE, CONTACT W/O SCALE 23MM F/DELTA20 T DERMATOSCOPE</t>
  </si>
  <si>
    <t>1110756</t>
  </si>
  <si>
    <t>HEMOSURE INC</t>
  </si>
  <si>
    <t>HEMSUR</t>
  </si>
  <si>
    <t>Hemosure</t>
  </si>
  <si>
    <t>ECOII-02144W/AD6</t>
  </si>
  <si>
    <t>HEMOSURE</t>
  </si>
  <si>
    <t>ECOII02144WAD6</t>
  </si>
  <si>
    <t>HEMOSURE_ECOII02144WAD6</t>
  </si>
  <si>
    <t>Cup For Hemosure Drug Screen</t>
  </si>
  <si>
    <t>CUP, F/HEMOSURE DRUG SCREEN (25/BX)</t>
  </si>
  <si>
    <t>1113010</t>
  </si>
  <si>
    <t>ECOII-07134</t>
  </si>
  <si>
    <t>ECOII07134</t>
  </si>
  <si>
    <t>HEMOSURE_ECOII07134</t>
  </si>
  <si>
    <t>Drugs of Abuse Test Kit ECO™ II Cup AMP, BAR, BUP, BZO, COC, mAMP/MET, MDMA, MOR, MTD, OXY, PCP, THC, TRA 25 Tests For Forensic Use Only</t>
  </si>
  <si>
    <t>DRUG SCREEN, URINE ECO CUP 13PANEL TESTS (25/BX)</t>
  </si>
  <si>
    <t>1110228</t>
  </si>
  <si>
    <t>FSCCUP-20104 W/AD7</t>
  </si>
  <si>
    <t>FSCCUP20104WAD7</t>
  </si>
  <si>
    <t>HEMOSURE_FSCCUP20104WAD7</t>
  </si>
  <si>
    <t>Drugs of Abuse Test Kit First Sign® AMP, BAR, BUP, BZO, COC, mAMP/MET, MOR, MTD, OXY, THC (CR, OX, SG) 25 Tests CLIA Waived</t>
  </si>
  <si>
    <t>TEST KIT. DRUG 10PANEL CUP W/AD (25/KT) D/S</t>
  </si>
  <si>
    <t>1110227</t>
  </si>
  <si>
    <t>FSCCUP-6664-W/AD7</t>
  </si>
  <si>
    <t>FSCCUP6664WAD7</t>
  </si>
  <si>
    <t>HEMOSURE_FSCCUP6664WAD7</t>
  </si>
  <si>
    <t>Drugs of Abuse Test Kit First Sign® AMP, BZO, COC, MOP, OXY, THC 25 Tests CLIA Waived</t>
  </si>
  <si>
    <t>TEST KIT, DRUG 6PANEL CUP W/ADAMP/BZO/MOR/OXY (25/KT) D/S</t>
  </si>
  <si>
    <t>1111811</t>
  </si>
  <si>
    <t>T1-CK50</t>
  </si>
  <si>
    <t>T1CK50</t>
  </si>
  <si>
    <t>HEMOSURE_T1CK50</t>
  </si>
  <si>
    <t>Cancer Screening Test Kit Hemosure® Fecal Occult Blood Test (iFOB or FIT) 50 Tests CLIA Waived</t>
  </si>
  <si>
    <t>TEST KIT, IFOBT 50 COLL TU (MCDOWELLFAMILYMEDICINE) (50/BX)</t>
  </si>
  <si>
    <t>1111812</t>
  </si>
  <si>
    <t>T1-CM50</t>
  </si>
  <si>
    <t>T1CM50</t>
  </si>
  <si>
    <t>HEMOSURE_T1CM50</t>
  </si>
  <si>
    <t>Home Kit Mailer Hemosure® Without Tube NonSterile</t>
  </si>
  <si>
    <t>MAILER, HEMOSURE HOME KIT (MCDOWELLFAMILYMEDICINE) (50/BX)</t>
  </si>
  <si>
    <t>1113005</t>
  </si>
  <si>
    <t>WTR-25</t>
  </si>
  <si>
    <t>WTR25</t>
  </si>
  <si>
    <t>HEMOSURE_WTR25</t>
  </si>
  <si>
    <t>Drugs of Abuse Test Kit Hemosure® Tramadol (TRA) 25 Tests For Forensic Use Only</t>
  </si>
  <si>
    <t>DRUG SCREEN, URINE DIP CARD TRAMADOL 13PANEL TESTS (25/BX)</t>
  </si>
  <si>
    <t>1109740</t>
  </si>
  <si>
    <t>HETTICH INSTRUMENTS LP</t>
  </si>
  <si>
    <t>HETICH</t>
  </si>
  <si>
    <t>Hettich Instruments</t>
  </si>
  <si>
    <t>1444</t>
  </si>
  <si>
    <t>41103911</t>
  </si>
  <si>
    <t>Centrifuge adapters</t>
  </si>
  <si>
    <t>HETTICH</t>
  </si>
  <si>
    <t>HETTICH_1444</t>
  </si>
  <si>
    <t>Centrifuge Tube Adapter For Universal 320 / 320R Centrifuge</t>
  </si>
  <si>
    <t>ADAPTER, MICROTAINER F/CENTRIFUGE REDUCING PART BUCKET</t>
  </si>
  <si>
    <t>41103911  Centrifuge adapters</t>
  </si>
  <si>
    <t>1110272</t>
  </si>
  <si>
    <t>193170</t>
  </si>
  <si>
    <t>HONEYWELL_193170</t>
  </si>
  <si>
    <t>Honeywell Fit Test Kit</t>
  </si>
  <si>
    <t>TEST KIT, FIT BITRIX QUALITY</t>
  </si>
  <si>
    <t>1113934</t>
  </si>
  <si>
    <t>Eyewash Solutions</t>
  </si>
  <si>
    <t>32-000455-0000-H5</t>
  </si>
  <si>
    <t>320004550000H5</t>
  </si>
  <si>
    <t>HONEYWELL_320004550000H5</t>
  </si>
  <si>
    <t>Eyewash Solution Eyesaline® 32 oz. Bottle</t>
  </si>
  <si>
    <t>SOLUTION, FLUSH EYE &amp; SKIN REFILL 32OZ (12/CS)</t>
  </si>
  <si>
    <t>46181812  Eyewash station refill bottles or cartridges</t>
  </si>
  <si>
    <t>1109344</t>
  </si>
  <si>
    <t>1300017673</t>
  </si>
  <si>
    <t>HORIBA_1300017673</t>
  </si>
  <si>
    <t>PROBE, REAGENT NEEDLE F/PENRA 400</t>
  </si>
  <si>
    <t>1110048</t>
  </si>
  <si>
    <t>5300100510</t>
  </si>
  <si>
    <t>HORIBA_5300100510</t>
  </si>
  <si>
    <t>PRINTER, BARCODE LABEL ZEBRA</t>
  </si>
  <si>
    <t>43212115  Bar code printer</t>
  </si>
  <si>
    <t>1114107</t>
  </si>
  <si>
    <t>21161</t>
  </si>
  <si>
    <t>HORIZON SCIENTIFIC_21161</t>
  </si>
  <si>
    <t>Accessories for Refrigerator ABS® Refrigerator Solid Door</t>
  </si>
  <si>
    <t>DOOR, REFRIGERATOR REPLCMNT SOLID PH-ABT-HC-10PS</t>
  </si>
  <si>
    <t>41103025  Laboratory cooling equipment accessories</t>
  </si>
  <si>
    <t>1113278</t>
  </si>
  <si>
    <t>35123</t>
  </si>
  <si>
    <t>HORIZON SCIENTIFIC_35123</t>
  </si>
  <si>
    <t>Accessories for Refrigerator ABS Refrigerator Canopy Assembly</t>
  </si>
  <si>
    <t>CANOPY, ABS 49SS W/CUT OUT</t>
  </si>
  <si>
    <t>1112135</t>
  </si>
  <si>
    <t>730603</t>
  </si>
  <si>
    <t>42281534</t>
  </si>
  <si>
    <t>Sterilization filters for sterilization instruments</t>
  </si>
  <si>
    <t>INTEGRA_730603</t>
  </si>
  <si>
    <t>Sterilization Container Miltex® 7-3/4 X 11-1/4 X 23-1/4 Inch</t>
  </si>
  <si>
    <t>CONTAINER, STRLZ FULL-SIZE W/SOLID BOTTOM 7 3/4"</t>
  </si>
  <si>
    <t>1242311</t>
  </si>
  <si>
    <t>TUB2</t>
  </si>
  <si>
    <t>INTUVIE_TUB2</t>
  </si>
  <si>
    <t>Calibrated Tubing Test Set Nimbus</t>
  </si>
  <si>
    <t>TEST SET, TUBING CALIBRATED (50/CS)</t>
  </si>
  <si>
    <t>1107468</t>
  </si>
  <si>
    <t>JANT PHARMACAL CORPORATION</t>
  </si>
  <si>
    <t>JANTPH</t>
  </si>
  <si>
    <t>Jant Pharmacal Corp</t>
  </si>
  <si>
    <t>DS48</t>
  </si>
  <si>
    <t>41116211</t>
  </si>
  <si>
    <t>Ethanol breathalyzer</t>
  </si>
  <si>
    <t>JANT PHARMACAL</t>
  </si>
  <si>
    <t>JANT PHARMACAL_DS48</t>
  </si>
  <si>
    <t>SCREENER, BREATH ALCOHOL AUTOMATIC SAMPLING INSTR D/S</t>
  </si>
  <si>
    <t>46151604  Alcohol analyzers</t>
  </si>
  <si>
    <t>1111919</t>
  </si>
  <si>
    <t>ORTHO CLINICAL DIAGNOSTICS INC</t>
  </si>
  <si>
    <t>ORTCLI</t>
  </si>
  <si>
    <t>Ortho Clinical Diagnostics</t>
  </si>
  <si>
    <t>11540</t>
  </si>
  <si>
    <t>JNJ_11540</t>
  </si>
  <si>
    <t>Control C-Reactive Protein (CRP) 1 Level 3 X 2 mL</t>
  </si>
  <si>
    <t>CONTROL, CRP WIDE RANGE</t>
  </si>
  <si>
    <t>1110125</t>
  </si>
  <si>
    <t>6844285</t>
  </si>
  <si>
    <t>JNJ_6844285</t>
  </si>
  <si>
    <t>General Chemistry Reagent Ortho® Bovine Serum Albumin (BSA) 7%</t>
  </si>
  <si>
    <t>REAGENT, ORTHO 7% BSA (12/EA) 5ML D/S</t>
  </si>
  <si>
    <t>1111967</t>
  </si>
  <si>
    <t>Cardiac Catheters</t>
  </si>
  <si>
    <t>55625800</t>
  </si>
  <si>
    <t>JNJ_55625800</t>
  </si>
  <si>
    <t>CATHETER</t>
  </si>
  <si>
    <t>Guiding Catheter ENVOY® 5F 5 Fr. 100 cm Length</t>
  </si>
  <si>
    <t>CATHETER, GUIDING ACCESS ENVOYSUPP 5FR 100CM</t>
  </si>
  <si>
    <t>1113236</t>
  </si>
  <si>
    <t>ORTCNC</t>
  </si>
  <si>
    <t>1270090010</t>
  </si>
  <si>
    <t>JNJ_1270090010</t>
  </si>
  <si>
    <t>CUP, SAMPLING SERUM DISP PLAS CLR 2.0ML (1000/BX)</t>
  </si>
  <si>
    <t>1111920</t>
  </si>
  <si>
    <t>11532UD</t>
  </si>
  <si>
    <t>JNJ_11532UD</t>
  </si>
  <si>
    <t>CALIBRATOR, CRP WIDE RANGE</t>
  </si>
  <si>
    <t>1107798</t>
  </si>
  <si>
    <t>DZ112BCAL</t>
  </si>
  <si>
    <t>JNJ_DZ112BCAL</t>
  </si>
  <si>
    <t>Calibrator Set Glycated Serum 2 X 1 mL For Diazymes Glycated Serum Protein Assay Lyophilized</t>
  </si>
  <si>
    <t>CALIBRATOR SET, GLYCATED SERUM2X1ML D/S</t>
  </si>
  <si>
    <t>1107799</t>
  </si>
  <si>
    <t>DZ112BCON</t>
  </si>
  <si>
    <t>JNJ_DZ112BCON</t>
  </si>
  <si>
    <t>Control Glycated Serum Protein 2 X 1 mL</t>
  </si>
  <si>
    <t>CONTROL SET, GLYCATED SERUM PROTEIN 2X1ML D/S</t>
  </si>
  <si>
    <t>1107794</t>
  </si>
  <si>
    <t>DZ112BKY1</t>
  </si>
  <si>
    <t>JNJ_DZ112BKY1</t>
  </si>
  <si>
    <t>General Chemistry Reagent Glycated Serum Protein (GSP) 306 Tests</t>
  </si>
  <si>
    <t>REAGENT, GLYCATED SERUM PROTEIN (306TEST/BX) D/S</t>
  </si>
  <si>
    <t>1107800</t>
  </si>
  <si>
    <t>DZ131BCAL</t>
  </si>
  <si>
    <t>JNJ_DZ131BCAL</t>
  </si>
  <si>
    <t>Calibrator Set Lipoprotein (a) 5 X 1 mL For Diazymes Lipoprotein A Assay</t>
  </si>
  <si>
    <t>CALIBRATOR SET, LIPOPROTEIN A 5X1ML D/S</t>
  </si>
  <si>
    <t>1107801</t>
  </si>
  <si>
    <t>DZ131BCON</t>
  </si>
  <si>
    <t>JNJ_DZ131BCON</t>
  </si>
  <si>
    <t>Latex Enhanced Immunoturbidimetric Assay Control Lipoprotein (a) Level 1, Level 2 2 X 1 mL</t>
  </si>
  <si>
    <t>CONTROL SET, LIPOPROTEIN A 5X1ML D/S</t>
  </si>
  <si>
    <t>1107796</t>
  </si>
  <si>
    <t>DZ133CCAL</t>
  </si>
  <si>
    <t>JNJ_DZ133CCAL</t>
  </si>
  <si>
    <t>Calibrator Set Cystatin C 5 X 1 mL For Diazyme Cystatin C Assay</t>
  </si>
  <si>
    <t>CALIBRATOR SET, CYSTATIN C 5X1ML D/S</t>
  </si>
  <si>
    <t>1107797</t>
  </si>
  <si>
    <t>DZ133CCON</t>
  </si>
  <si>
    <t>JNJ_DZ133CCON</t>
  </si>
  <si>
    <t>Latex Enhanced Immunoturbidimetric Assay Control Cystatin C 2 X 1 mL</t>
  </si>
  <si>
    <t>CONTROL SET, CYSTATIN C 2X1ML D/S</t>
  </si>
  <si>
    <t>1107791</t>
  </si>
  <si>
    <t>DZ133CKY1</t>
  </si>
  <si>
    <t>JNJ_DZ133CKY1</t>
  </si>
  <si>
    <t>General Chemistry Reagent Cystatin C 172 Tests</t>
  </si>
  <si>
    <t>REAGENT, CYSTATIN C (172TEST/BX) D/S</t>
  </si>
  <si>
    <t>1241599</t>
  </si>
  <si>
    <t>KATE FARMS INC</t>
  </si>
  <si>
    <t>KATFAR</t>
  </si>
  <si>
    <t>Kate Farms</t>
  </si>
  <si>
    <t>811112030119</t>
  </si>
  <si>
    <t>KATE FARMS</t>
  </si>
  <si>
    <t>KATE FARMS_811112030119</t>
  </si>
  <si>
    <t>Pediatric Tube Feeding Formula Kate Farms Squash / Carrot Flavor 8.45 oz. / 250 mL Pouch Liquid Organic Pea Protein</t>
  </si>
  <si>
    <t>SUPPLEMENT, MEAL BLENDED PED SQUASH/CARROT 250ML (12/CS)</t>
  </si>
  <si>
    <t>1241598</t>
  </si>
  <si>
    <t>811112030751</t>
  </si>
  <si>
    <t>KATE FARMS_811112030751</t>
  </si>
  <si>
    <t>Pediatric Tube Feeding Formula Kate Farms Mango / Strawberry Flavor 8.45 oz. / 250 mL Pouch Liquid Organic Pea Protein</t>
  </si>
  <si>
    <t>SUPPLEMENT, MEAL BLENDED PED MANGO/STRWBRY 250ML (12/CS)</t>
  </si>
  <si>
    <t>1241601</t>
  </si>
  <si>
    <t>811112030775</t>
  </si>
  <si>
    <t>KATE FARMS_811112030775</t>
  </si>
  <si>
    <t>Pediatric Tube Feeding Formula Kate Farms Banana / Blueberry Flavor 8.45 oz. / 250 mL Pouch Liquid Organic Pea Protein</t>
  </si>
  <si>
    <t>SUPPLEMENT, MEAL BLENDED PED BANANA/BLUEBERRY 250ML (12/CS)</t>
  </si>
  <si>
    <t>1241595</t>
  </si>
  <si>
    <t>811112030898</t>
  </si>
  <si>
    <t>KATE FARMS_811112030898</t>
  </si>
  <si>
    <t>Pediatric Oral Supplement Kate Farms Vanilla Flavor 8.45 oz. / 250 mL Carton Liquid</t>
  </si>
  <si>
    <t>SUPPLEMENT, SHAKE KATE FARMS KIDS VAN 250ML (12/CS)</t>
  </si>
  <si>
    <t>1241597</t>
  </si>
  <si>
    <t>811112030911</t>
  </si>
  <si>
    <t>KATE FARMS_811112030911</t>
  </si>
  <si>
    <t>Pediatric Oral Supplement Kate Farms Chocolate Flavor 8.45 oz. / 250 mL Carton Liquid</t>
  </si>
  <si>
    <t>SUPPLEMENT, SHAKE KATE FARMS KIDS CHOCOLATE 250ML (12/CS)</t>
  </si>
  <si>
    <t>1241596</t>
  </si>
  <si>
    <t>811112030935</t>
  </si>
  <si>
    <t>KATE FARMS_811112030935</t>
  </si>
  <si>
    <t>Pediatric Oral Supplement Kate Farms Strawberry Flavor 8.45 oz. / 250 mL Carton Liquid</t>
  </si>
  <si>
    <t>SUPPLEMENT, SHAKE KATE FARMS KIDS STRWBRY 250ML (12/CS)</t>
  </si>
  <si>
    <t>1113902</t>
  </si>
  <si>
    <t>3952400</t>
  </si>
  <si>
    <t>41103506</t>
  </si>
  <si>
    <t>PCR enclosures</t>
  </si>
  <si>
    <t>LABCON_3952400</t>
  </si>
  <si>
    <t>Non-Ventilated PCR Enclosure Purifier®</t>
  </si>
  <si>
    <t>PURIFIER, NON-VENTILATED PCR ENCLOSURE W/STAND 115V D/S</t>
  </si>
  <si>
    <t>41103506  PCR enclosures</t>
  </si>
  <si>
    <t>1112990</t>
  </si>
  <si>
    <t>9904600</t>
  </si>
  <si>
    <t>41123300</t>
  </si>
  <si>
    <t>General laboratory storage containers and cabinets</t>
  </si>
  <si>
    <t>LABCON_9904600</t>
  </si>
  <si>
    <t>CABINET, STORAGE STG ADA DUAL DOOR MANUAL CLOSE 30" D/S</t>
  </si>
  <si>
    <t>41123300  General laboratory storage containers and cabinets</t>
  </si>
  <si>
    <t>24112402  Hazardous materials cabinets</t>
  </si>
  <si>
    <t>1112993</t>
  </si>
  <si>
    <t>9904700</t>
  </si>
  <si>
    <t>LABCON_9904700</t>
  </si>
  <si>
    <t>CABINET, STD STORAGE ADA DUAL DOOR MANUAL CLOSE 36" D/S</t>
  </si>
  <si>
    <t>1112994</t>
  </si>
  <si>
    <t>9904800</t>
  </si>
  <si>
    <t>LABCON_9904800</t>
  </si>
  <si>
    <t>CABINET, STD STORAGE ADA DUAL DOOR MANUAL CLOSE 48" D/S</t>
  </si>
  <si>
    <t>1112995</t>
  </si>
  <si>
    <t>9905400</t>
  </si>
  <si>
    <t>LABCON_9905400</t>
  </si>
  <si>
    <t>CABINET, ACID STORAGE ADA DUALDOOR MANUAL CLOSE 30" D/S</t>
  </si>
  <si>
    <t>1112996</t>
  </si>
  <si>
    <t>9905500</t>
  </si>
  <si>
    <t>LABCON_9905500</t>
  </si>
  <si>
    <t>CABINET, ACID STORAGE ADA DUALDOOR MANUAL CLOSE 36" D/S</t>
  </si>
  <si>
    <t>1112997</t>
  </si>
  <si>
    <t>9905600</t>
  </si>
  <si>
    <t>LABCON_9905600</t>
  </si>
  <si>
    <t>CABINET, ACID STORAGE ADA DUALDOOR MANUAL CLOSE 48" D/S</t>
  </si>
  <si>
    <t>1112998</t>
  </si>
  <si>
    <t>9906400</t>
  </si>
  <si>
    <t>LABCON_9906400</t>
  </si>
  <si>
    <t>CABINET, SOLVENT STORAGE ADA DUAL DOOR MANUAL CLOSE 30" D/S</t>
  </si>
  <si>
    <t>1112999</t>
  </si>
  <si>
    <t>9906500</t>
  </si>
  <si>
    <t>LABCON_9906500</t>
  </si>
  <si>
    <t>CABINET, SOLVENT STORAGE ADA DUAL DOOR MANUAL CLOSE 36" D/S</t>
  </si>
  <si>
    <t>1113000</t>
  </si>
  <si>
    <t>9906600</t>
  </si>
  <si>
    <t>LABCON_9906600</t>
  </si>
  <si>
    <t>CABINET, SOLVENT STORAGE ADA DUAL DOOR MANUAL CLOSE 48" D/S</t>
  </si>
  <si>
    <t>1112991</t>
  </si>
  <si>
    <t>9907200</t>
  </si>
  <si>
    <t>LABCON_9907200</t>
  </si>
  <si>
    <t>Cabinet 24 Inch 1 Door</t>
  </si>
  <si>
    <t>CABINET, VACU PUMP STG RT HINGE SNGL DOOR MANUAL CLOSE 24"</t>
  </si>
  <si>
    <t>1112992</t>
  </si>
  <si>
    <t>9907300</t>
  </si>
  <si>
    <t>LABCON_9907300</t>
  </si>
  <si>
    <t>CABINET, VACU PUMP STG LT HINGE SNGL DOOR MANUAL CLOSE 24"</t>
  </si>
  <si>
    <t>1112660</t>
  </si>
  <si>
    <t>RCP1881781</t>
  </si>
  <si>
    <t>41121819</t>
  </si>
  <si>
    <t>Laboratory dropper bottle and dropper cap</t>
  </si>
  <si>
    <t>LAGASSE_RCP1881781</t>
  </si>
  <si>
    <t>Cart Rubbermaid® Stainless Steel 24 X 35-3/4 X 34 Inch Black</t>
  </si>
  <si>
    <t>CART, BUSHEL X-CART COLLAPSIBLE STEEL FRAME 2-4BIN BLK/SLVR</t>
  </si>
  <si>
    <t>1108775</t>
  </si>
  <si>
    <t>LEICA BIOSYSTEMS</t>
  </si>
  <si>
    <t>MCF</t>
  </si>
  <si>
    <t>Leica Biosystems</t>
  </si>
  <si>
    <t>14039353705</t>
  </si>
  <si>
    <t>41102900</t>
  </si>
  <si>
    <t>Histology equipment</t>
  </si>
  <si>
    <t>LEICA</t>
  </si>
  <si>
    <t>LEICA_14039353705</t>
  </si>
  <si>
    <t>CUP, PRE-FILTER F/MICROTOME</t>
  </si>
  <si>
    <t>41102900  Histology equipment</t>
  </si>
  <si>
    <t>1108771</t>
  </si>
  <si>
    <t>14041149613</t>
  </si>
  <si>
    <t>LEICA_14041149613</t>
  </si>
  <si>
    <t>Cryostat Power Cord For Leica CM 1860 Cryostat</t>
  </si>
  <si>
    <t>CORD, POWER F/CRYOSTAT</t>
  </si>
  <si>
    <t>26121636  Power cord</t>
  </si>
  <si>
    <t>1108712</t>
  </si>
  <si>
    <t>14041157009</t>
  </si>
  <si>
    <t>41115818</t>
  </si>
  <si>
    <t>Histology analyzer accessories or supplies</t>
  </si>
  <si>
    <t>LEICA_14041157009</t>
  </si>
  <si>
    <t>Coverslipper Power Cord For Leica CV5030 Fully Automated Glass Coverslipper</t>
  </si>
  <si>
    <t>CORD, POWER F/AUTOMATED COVERSLIPPER</t>
  </si>
  <si>
    <t>41102904  Embedding compounds</t>
  </si>
  <si>
    <t>1108785</t>
  </si>
  <si>
    <t>Embedding System Power Cord For Leica HistoCore Arcadia H+C ­Embedding System</t>
  </si>
  <si>
    <t>CORD, POWER F/EMBEDDING SYS</t>
  </si>
  <si>
    <t>1108791</t>
  </si>
  <si>
    <t>14050238257</t>
  </si>
  <si>
    <t>LEICA_14050238257</t>
  </si>
  <si>
    <t>SWITCH, FOOT F/MICROTOME</t>
  </si>
  <si>
    <t>39122222  Foot switch</t>
  </si>
  <si>
    <t>1108789</t>
  </si>
  <si>
    <t>14051756261</t>
  </si>
  <si>
    <t>41122808</t>
  </si>
  <si>
    <t>General purpose trays</t>
  </si>
  <si>
    <t>LEICA_14051756261</t>
  </si>
  <si>
    <t>TRAY, F/MICROTOME</t>
  </si>
  <si>
    <t>41122808  General purpose trays</t>
  </si>
  <si>
    <t>1108828</t>
  </si>
  <si>
    <t>14060143506</t>
  </si>
  <si>
    <t>LEICA_14060143506</t>
  </si>
  <si>
    <t>CARTRIDGE KIT, F/LEICA IPC CASSETTE PRINTER</t>
  </si>
  <si>
    <t>44103105  Ink cartridges</t>
  </si>
  <si>
    <t>41123306  Histology tissue cassette accessories</t>
  </si>
  <si>
    <t>1108813</t>
  </si>
  <si>
    <t>14060655725</t>
  </si>
  <si>
    <t>LEICA_14060655725</t>
  </si>
  <si>
    <t>PRINTER, SLIDE/CASSETTE HISTOCORE PERMA S 100-240V 50/60HZ</t>
  </si>
  <si>
    <t>44102405  Label making machines</t>
  </si>
  <si>
    <t>1108819</t>
  </si>
  <si>
    <t>14060655727</t>
  </si>
  <si>
    <t>LEICA_14060655727</t>
  </si>
  <si>
    <t>RIBBON</t>
  </si>
  <si>
    <t>RIBBON, INK BLK F/HISTOCORE PERMA S SLIDE PRINTER</t>
  </si>
  <si>
    <t>44103112  Printer ribbon</t>
  </si>
  <si>
    <t>1108823</t>
  </si>
  <si>
    <t>149IPC00001</t>
  </si>
  <si>
    <t>LEICA_149IPC00001</t>
  </si>
  <si>
    <t>PRINTER, CASSETTE LEICA IPC</t>
  </si>
  <si>
    <t>43212104  Inkjet printers</t>
  </si>
  <si>
    <t>1115164</t>
  </si>
  <si>
    <t>17018</t>
  </si>
  <si>
    <t>41115800</t>
  </si>
  <si>
    <t>Clinical and diagnostic analyzers and accessories and supplies</t>
  </si>
  <si>
    <t>LIFELOC_17018</t>
  </si>
  <si>
    <t>CABLE, PRINTER CITIZEN F/EV30 FC20 ANAYLZER</t>
  </si>
  <si>
    <t>43202216  Printer connection cable</t>
  </si>
  <si>
    <t>1107406</t>
  </si>
  <si>
    <t>LW SCIENTIFIC, INC.</t>
  </si>
  <si>
    <t>LWSCI</t>
  </si>
  <si>
    <t>LW Scientific</t>
  </si>
  <si>
    <t>INM-T04A-IPL3</t>
  </si>
  <si>
    <t>41111759</t>
  </si>
  <si>
    <t>Trinocular light compound microscope</t>
  </si>
  <si>
    <t>LW SCIENTIFIC</t>
  </si>
  <si>
    <t>INMT04AIPL3</t>
  </si>
  <si>
    <t>LW SCIENTIFIC_INMT04AIPL3</t>
  </si>
  <si>
    <t>Innovation Series Compound Microscope Siedentopf Type Trinocular Head 4X, 10X, 40X, 100X (Oil) 90 to 240V, 50/60Hz Double Layer Mechanical Stage</t>
  </si>
  <si>
    <t>MICROSCOPE, TRINOCULAR LED INNOVATION PLAN 4OBJECTIVE D/S</t>
  </si>
  <si>
    <t>41111759  Trinocular light compound microscope</t>
  </si>
  <si>
    <t>1107407</t>
  </si>
  <si>
    <t>INP-PHST-20BF</t>
  </si>
  <si>
    <t>41111730</t>
  </si>
  <si>
    <t>Microscope condensers</t>
  </si>
  <si>
    <t>INPPHST20BF</t>
  </si>
  <si>
    <t>LW SCIENTIFIC_INPPHST20BF</t>
  </si>
  <si>
    <t>PHASE</t>
  </si>
  <si>
    <t>PHASE KIT, CONTRAST TURRET CONDENSER F/MICROSCOPE D/S</t>
  </si>
  <si>
    <t>1107070</t>
  </si>
  <si>
    <t>R3P-ELMC-PJ77</t>
  </si>
  <si>
    <t>R3PELMCPJ77</t>
  </si>
  <si>
    <t>LW SCIENTIFIC_R3PELMCPJ77</t>
  </si>
  <si>
    <t>JACK</t>
  </si>
  <si>
    <t>JACK, POWER INPUT F/REV III MICROSCOPE</t>
  </si>
  <si>
    <t>1112141</t>
  </si>
  <si>
    <t>6992</t>
  </si>
  <si>
    <t>MARKET LAB_6992</t>
  </si>
  <si>
    <t>Replacement Insert Droplet™</t>
  </si>
  <si>
    <t>INSERT, F/PHLEBOTOMY TRAY 16MM(4/PK)</t>
  </si>
  <si>
    <t>41104106  Phlebotomy trays or accessories</t>
  </si>
  <si>
    <t>1111723</t>
  </si>
  <si>
    <t>MARPAC CORP</t>
  </si>
  <si>
    <t>MARCOR</t>
  </si>
  <si>
    <t>Marpac</t>
  </si>
  <si>
    <t>4000800</t>
  </si>
  <si>
    <t>41115500</t>
  </si>
  <si>
    <t>Sound generating and measuring equipment</t>
  </si>
  <si>
    <t>MARPAC</t>
  </si>
  <si>
    <t>MARPAC_4000800</t>
  </si>
  <si>
    <t>Sound Machine Yogasleep Whish™ 3.18 X 4.72 X 4.72 Inch</t>
  </si>
  <si>
    <t>SOUND MACHINE, WHT NOISE WHIS H (6/CS)</t>
  </si>
  <si>
    <t>42182419  Hearing control apparatus</t>
  </si>
  <si>
    <t>1111747</t>
  </si>
  <si>
    <t>Cough and Cold Relief</t>
  </si>
  <si>
    <t>27996</t>
  </si>
  <si>
    <t>51161800</t>
  </si>
  <si>
    <t>Cough and cold and antiallergy products</t>
  </si>
  <si>
    <t>MCKESSON_27996</t>
  </si>
  <si>
    <t>LOZENGE</t>
  </si>
  <si>
    <t>Cold and Cough Relief McKesson Brand 8.6 mg Strength Lozenge 250 per Jar</t>
  </si>
  <si>
    <t>LOZENGE, COUGH DRP ASSORTED (250/JR 4JR/CS)</t>
  </si>
  <si>
    <t>51161800  Cough and cold and antiallergy products</t>
  </si>
  <si>
    <t>1111067</t>
  </si>
  <si>
    <t>30142</t>
  </si>
  <si>
    <t>14099</t>
  </si>
  <si>
    <t>MCKESSON_30142</t>
  </si>
  <si>
    <t>PED-PAD</t>
  </si>
  <si>
    <t>Protective Pad McKesson Pedi-Pad Size 103-A Adhesive Foot</t>
  </si>
  <si>
    <t>PED-PAD, MOLESKIN ADH #103-A (/PK 10PK/CS)</t>
  </si>
  <si>
    <t>1111734</t>
  </si>
  <si>
    <t>61024</t>
  </si>
  <si>
    <t>11011</t>
  </si>
  <si>
    <t>53131630</t>
  </si>
  <si>
    <t>Lip balm</t>
  </si>
  <si>
    <t>MCKESSON_61024</t>
  </si>
  <si>
    <t>Lip Balm McKesson 0.5 gm Individual Packet</t>
  </si>
  <si>
    <t>OINTMENT, LIP POMEGRANATE (144/BX 12BX/CS)</t>
  </si>
  <si>
    <t>53131630  Lip balm</t>
  </si>
  <si>
    <t>1111736</t>
  </si>
  <si>
    <t>82467</t>
  </si>
  <si>
    <t>51381701</t>
  </si>
  <si>
    <t>Acetaminophen or paracetamol</t>
  </si>
  <si>
    <t>MCKESSON_82467</t>
  </si>
  <si>
    <t>Pain Relief McKesson 325 mg Strength Acetaminophen Unit Dose Tablet 250 per Box</t>
  </si>
  <si>
    <t>ACETAMINOPHEN TAB 325MG 250 X 2 UD BX 12BX/CS</t>
  </si>
  <si>
    <t>51381701  Acetaminophen or paracetamol</t>
  </si>
  <si>
    <t>1111740</t>
  </si>
  <si>
    <t>82468</t>
  </si>
  <si>
    <t>MCKESSON_82468</t>
  </si>
  <si>
    <t>Pain Relief McKesson 500 mg Strength Acetaminophen Unit Dose Tablet 250 per Box</t>
  </si>
  <si>
    <t>ACETAMINOPHEN TAB 500MG 250 X 2 UD BX 12BX/CS</t>
  </si>
  <si>
    <t>1111742</t>
  </si>
  <si>
    <t>82475</t>
  </si>
  <si>
    <t>MCKESSON_82475</t>
  </si>
  <si>
    <t>SINUS</t>
  </si>
  <si>
    <t>Cold and Sinus Relief McKesson Brand 500 mg - 5 mg Strength Tablet 2 per Pack</t>
  </si>
  <si>
    <t>SINUS PAIN &amp; PRESS RELIEF, TABTAB (250/BX 12BX/CS)</t>
  </si>
  <si>
    <t>51162311  Acetaminophen/phenylephrine</t>
  </si>
  <si>
    <t>1111738</t>
  </si>
  <si>
    <t>87675</t>
  </si>
  <si>
    <t>51171501</t>
  </si>
  <si>
    <t>Calcium carbonate</t>
  </si>
  <si>
    <t>MCKESSON_87675</t>
  </si>
  <si>
    <t>ANTACID</t>
  </si>
  <si>
    <t>Antacid McKesson Brand 420 mg Strength Tablet 250 Packets per Box, 2 Tablets per Packet</t>
  </si>
  <si>
    <t>ANTACID, TAB MINT FLAVOR 250X2(250/BX 12BX/CS)</t>
  </si>
  <si>
    <t>51171501  Calcium carbonate</t>
  </si>
  <si>
    <t>1111731</t>
  </si>
  <si>
    <t>98006</t>
  </si>
  <si>
    <t>MCKESSON_98006</t>
  </si>
  <si>
    <t>Cold and Cough Relief McKesson Brand 7.6 mg Strength Lozenge 300 per Box</t>
  </si>
  <si>
    <t>LOZENGE, COUGH SUPPRESS SUG-FREE MENTHOL (300/BX 12BX/CS)</t>
  </si>
  <si>
    <t>1111732</t>
  </si>
  <si>
    <t>98008</t>
  </si>
  <si>
    <t>MCKESSON_98008</t>
  </si>
  <si>
    <t>LOZENGE, COUGH SUPPRES CHRY MEERRY (300/BX 12BX/CS)</t>
  </si>
  <si>
    <t>1108280</t>
  </si>
  <si>
    <t>Insulins</t>
  </si>
  <si>
    <t>9SNOFI</t>
  </si>
  <si>
    <t>00024576105</t>
  </si>
  <si>
    <t>3607900</t>
  </si>
  <si>
    <t>51183603</t>
  </si>
  <si>
    <t>Insulin</t>
  </si>
  <si>
    <t>MCKESSON_00024576105</t>
  </si>
  <si>
    <t>SOLIQUA</t>
  </si>
  <si>
    <t>Soliqua® Insulin Glargine / Lixisenatide 100 U - 33 mcg / mL Injection Prefilled Injection Pen 3 mL</t>
  </si>
  <si>
    <t>SOLIQUA, PEN 100ML-33ML (5/CT)</t>
  </si>
  <si>
    <t>51183610  Insulin glargine</t>
  </si>
  <si>
    <t>1109234</t>
  </si>
  <si>
    <t>Contraceptive Agents</t>
  </si>
  <si>
    <t>9TEVA</t>
  </si>
  <si>
    <t>Teva</t>
  </si>
  <si>
    <t>00093807316</t>
  </si>
  <si>
    <t>51352421</t>
  </si>
  <si>
    <t>Ethinyl estradiol and ethynodiol diacetate combination</t>
  </si>
  <si>
    <t>MCKESSON_00093807316</t>
  </si>
  <si>
    <t>KELNOR</t>
  </si>
  <si>
    <t>Kelnor™ Ethynodiol Diacetate / Ethinyl Estradiol 1 mg - 50 mcg Tablet Blister Pack 168 Tablets</t>
  </si>
  <si>
    <t>KELNOR, TAB 1MG-50MCG (168/CT)</t>
  </si>
  <si>
    <t>51352421  Ethinyl estradiol and ethynodiol diacetate combination</t>
  </si>
  <si>
    <t>1242075</t>
  </si>
  <si>
    <t>Antidiabetic Agents</t>
  </si>
  <si>
    <t>9ASTRA</t>
  </si>
  <si>
    <t>AstraZeneca Pharmaceuticals</t>
  </si>
  <si>
    <t>00310661502</t>
  </si>
  <si>
    <t>3413853</t>
  </si>
  <si>
    <t>MCKESSON_00310661502</t>
  </si>
  <si>
    <t>SYMLIN</t>
  </si>
  <si>
    <t>SYMLIN® Pramlintide acetate 1500 mg / 1.5 mL Injection Prefilled Injection Pen 1.5 mL 2 Prefilled Injection Pens</t>
  </si>
  <si>
    <t>SYMLIN, PEN INJ 1500MG/1.5ML (2/CT)</t>
  </si>
  <si>
    <t>51183620  Pramlintide acetate</t>
  </si>
  <si>
    <t>1241950</t>
  </si>
  <si>
    <t>00310662702</t>
  </si>
  <si>
    <t>3411071</t>
  </si>
  <si>
    <t>MCKESSON_00310662702</t>
  </si>
  <si>
    <t>SYMLIN® Pramlintide acetate 2700 mg / 2.7 mL Injection Prefilled Injection Pen 2.7 mL 2 Prefilled Injection Pens</t>
  </si>
  <si>
    <t>SYMLIN, PEN 120INJ 2700MG/2.7ML (2/CT)</t>
  </si>
  <si>
    <t>1112453</t>
  </si>
  <si>
    <t>9GLAXC</t>
  </si>
  <si>
    <t>Glaxo Consumer Products</t>
  </si>
  <si>
    <t>00573070512</t>
  </si>
  <si>
    <t>3908977</t>
  </si>
  <si>
    <t>MCKESSON_00573070512</t>
  </si>
  <si>
    <t>CHAPSTICK</t>
  </si>
  <si>
    <t>Lip Balm ChapStick® 0.15 oz. Tube</t>
  </si>
  <si>
    <t>CHAPSTICK, CHERRY 0.15OZ (12/CT)</t>
  </si>
  <si>
    <t>1108764</t>
  </si>
  <si>
    <t>00573245242</t>
  </si>
  <si>
    <t>3605235</t>
  </si>
  <si>
    <t>51171909</t>
  </si>
  <si>
    <t>Esomeprazole or omeprazole</t>
  </si>
  <si>
    <t>MCKESSON_00573245242</t>
  </si>
  <si>
    <t>NEXIUM</t>
  </si>
  <si>
    <t>Antacid Nexium 24 HR 20 mg Capsule 42 Capsules</t>
  </si>
  <si>
    <t>NEXIUM 24HR, CAP 20MG (42/CT) (42/CT)</t>
  </si>
  <si>
    <t>51171909  Esomeprazole or omeprazole</t>
  </si>
  <si>
    <t>1109101</t>
  </si>
  <si>
    <t>Anti-inflammatories</t>
  </si>
  <si>
    <t>00591039719</t>
  </si>
  <si>
    <t>51383300</t>
  </si>
  <si>
    <t>Nonsteroidal anti inflammatory phenylacetates</t>
  </si>
  <si>
    <t>MCKESSON_00591039719</t>
  </si>
  <si>
    <t>DICLOFENAC-MISOPROST</t>
  </si>
  <si>
    <t>Diclofenac Sodium / Misoprostol 50 mg - 200 mg Tablet Bottle 90 Tablets</t>
  </si>
  <si>
    <t>DICLOFENAC-MISOPROST, TAB 50MG-200MG (90/BT)</t>
  </si>
  <si>
    <t>51383315  Diclofenac sodium</t>
  </si>
  <si>
    <t>1109251</t>
  </si>
  <si>
    <t>00591039760</t>
  </si>
  <si>
    <t>MCKESSON_00591039760</t>
  </si>
  <si>
    <t>Diclofenac Sodium / Misoprostol 50 mg - 200 mg Tablet Bottle 60 Tablets</t>
  </si>
  <si>
    <t>DICLOFENAC-MISOPROST, TAB 50MG-200MG (60/BT)</t>
  </si>
  <si>
    <t>1242059</t>
  </si>
  <si>
    <t>Corticosteroids</t>
  </si>
  <si>
    <t>9HIKMP</t>
  </si>
  <si>
    <t>Hikma Pharmaceuticals USA</t>
  </si>
  <si>
    <t>00641614610</t>
  </si>
  <si>
    <t>2877900</t>
  </si>
  <si>
    <t>MCKESSON_00641614610</t>
  </si>
  <si>
    <t>DEXAMETHASONE</t>
  </si>
  <si>
    <t>Dexamethasone 4 mg / mL Injection Single-Dose Vial 5 mL</t>
  </si>
  <si>
    <t>DEXAMETHASONE, VL 4MG/ML 5ML (10/CT)</t>
  </si>
  <si>
    <t>51422306  Dexamethasone</t>
  </si>
  <si>
    <t>1107132</t>
  </si>
  <si>
    <t>9MARNL</t>
  </si>
  <si>
    <t>Marnel Pharmaceuticals</t>
  </si>
  <si>
    <t>00682004801</t>
  </si>
  <si>
    <t>3789534</t>
  </si>
  <si>
    <t>51473704</t>
  </si>
  <si>
    <t>Sodium hypochlorite</t>
  </si>
  <si>
    <t>MCKESSON_00682004801</t>
  </si>
  <si>
    <t>HYCLODEX</t>
  </si>
  <si>
    <t>Hyclodex™ Wash Solution Hypochlorous Acid 0.00012 Spray Bottle 59 mL</t>
  </si>
  <si>
    <t>HYCLODEX, SPR 0.012%/59ML</t>
  </si>
  <si>
    <t>1242638</t>
  </si>
  <si>
    <t>9MAJOR</t>
  </si>
  <si>
    <t>Major Pharmaceuticals</t>
  </si>
  <si>
    <t>00904719106</t>
  </si>
  <si>
    <t>2606713</t>
  </si>
  <si>
    <t>MCKESSON_00904719106</t>
  </si>
  <si>
    <t>Vitamin Supplement Vitamin B1 100 mg Strength Tablet 50 Per Box</t>
  </si>
  <si>
    <t>VITAMIN B1, TAB 100MG UD (50/BX)</t>
  </si>
  <si>
    <t>50501502  Vitamin B1 supplement</t>
  </si>
  <si>
    <t>1111286</t>
  </si>
  <si>
    <t>01093990144</t>
  </si>
  <si>
    <t>3910106</t>
  </si>
  <si>
    <t>50501510</t>
  </si>
  <si>
    <t>Vitamin C supplement</t>
  </si>
  <si>
    <t>MCKESSON_01093990144</t>
  </si>
  <si>
    <t>Vitamin C Supplement sunmark® Ascorbic Acid 500 mg Strength Chewable Tablet 100 per Bottle</t>
  </si>
  <si>
    <t>VITAMIN C, CHEW ORG 500MG SM (100/BT)</t>
  </si>
  <si>
    <t>50501510  Vitamin C supplement</t>
  </si>
  <si>
    <t>1113370</t>
  </si>
  <si>
    <t>Toothbrushes</t>
  </si>
  <si>
    <t>9SUNST</t>
  </si>
  <si>
    <t>Sunstar Butler</t>
  </si>
  <si>
    <t>07094200244</t>
  </si>
  <si>
    <t>3765773</t>
  </si>
  <si>
    <t>53131503</t>
  </si>
  <si>
    <t>MCKESSON_07094200244</t>
  </si>
  <si>
    <t>PROXABRUSH</t>
  </si>
  <si>
    <t>Interdental Ceaner GUM® Proxabrush® Go-Betweens® Green Child / Adult Tight</t>
  </si>
  <si>
    <t>PROXABRUSH, CLEANER GO-BETWEENS (10/PK)</t>
  </si>
  <si>
    <t>53131503  Toothbrushes</t>
  </si>
  <si>
    <t>1113371</t>
  </si>
  <si>
    <t>9LOREL</t>
  </si>
  <si>
    <t>L’Oréal USA</t>
  </si>
  <si>
    <t>07124934125</t>
  </si>
  <si>
    <t>3631462</t>
  </si>
  <si>
    <t>MCKESSON_07124934125</t>
  </si>
  <si>
    <t>Hair Conditioner L´oreal Everpure 8.5 oz. Tube</t>
  </si>
  <si>
    <t>CONDITIONER, EVERPURE MOISTURE8.5OZ</t>
  </si>
  <si>
    <t>1242062</t>
  </si>
  <si>
    <t>9INSLT</t>
  </si>
  <si>
    <t>Insulet Corp</t>
  </si>
  <si>
    <t>08508200005</t>
  </si>
  <si>
    <t>3283959</t>
  </si>
  <si>
    <t>MCKESSON_08508200005</t>
  </si>
  <si>
    <t>OMNIPOD</t>
  </si>
  <si>
    <t>Infusion Pod Omnipod® 4</t>
  </si>
  <si>
    <t>OMNIPOD, CRT G4 PODS (5/CT)</t>
  </si>
  <si>
    <t>42222005  Intravenous pump parts or accessories</t>
  </si>
  <si>
    <t>1114675</t>
  </si>
  <si>
    <t>9NORST</t>
  </si>
  <si>
    <t>NorthStar Rx</t>
  </si>
  <si>
    <t>16714080901</t>
  </si>
  <si>
    <t>2474096</t>
  </si>
  <si>
    <t>51352006</t>
  </si>
  <si>
    <t>Levonorgestrel</t>
  </si>
  <si>
    <t>MCKESSON_16714080901</t>
  </si>
  <si>
    <t>NEW</t>
  </si>
  <si>
    <t>Birth Control Pill New Day 1.5 mg Strength</t>
  </si>
  <si>
    <t>NEW DAY, TAB 1.5MG (1/BT)</t>
  </si>
  <si>
    <t>51352006  Levonorgestrel</t>
  </si>
  <si>
    <t>1241551</t>
  </si>
  <si>
    <t>Antifungals</t>
  </si>
  <si>
    <t>9SAGPH</t>
  </si>
  <si>
    <t>Sagent Pharmaceuticals</t>
  </si>
  <si>
    <t>25021019010</t>
  </si>
  <si>
    <t>2336311</t>
  </si>
  <si>
    <t>MCKESSON_25021019010</t>
  </si>
  <si>
    <t>MICAFUNGIN</t>
  </si>
  <si>
    <t>Micafungin Sodium 50 mg Injection Single-Dose Vial</t>
  </si>
  <si>
    <t>MICAFUNGIN, VL 50MG</t>
  </si>
  <si>
    <t>51283109  Micafungin sodium</t>
  </si>
  <si>
    <t>1241549</t>
  </si>
  <si>
    <t>25021019111</t>
  </si>
  <si>
    <t>2645356</t>
  </si>
  <si>
    <t>MCKESSON_25021019111</t>
  </si>
  <si>
    <t>Micafungin Sodium 100 mg Injection Single-Dose Vial</t>
  </si>
  <si>
    <t>MICAFUNGIN, VL 100MG (10/CT)</t>
  </si>
  <si>
    <t>1109867</t>
  </si>
  <si>
    <t>Anti-Diarrhea</t>
  </si>
  <si>
    <t>9PG</t>
  </si>
  <si>
    <t>Procter &amp; Gamble</t>
  </si>
  <si>
    <t>30149003916</t>
  </si>
  <si>
    <t>1377514</t>
  </si>
  <si>
    <t>51143104</t>
  </si>
  <si>
    <t>Bismuth subsalicylate</t>
  </si>
  <si>
    <t>MCKESSON_30149003916</t>
  </si>
  <si>
    <t>PEPTO-BISMOL</t>
  </si>
  <si>
    <t>Anti-Diarrheal Pepto Bismol® 262 mg Strength Liquid 8 oz.</t>
  </si>
  <si>
    <t>PEPTO-BISMOL LIQ REG 16OZ (1/EA)</t>
  </si>
  <si>
    <t>51143104  Bismuth subsalicylate</t>
  </si>
  <si>
    <t>1113365</t>
  </si>
  <si>
    <t>Eye Care</t>
  </si>
  <si>
    <t>9VALNT</t>
  </si>
  <si>
    <t>Valeant Pharmaceuticals</t>
  </si>
  <si>
    <t>31011902239</t>
  </si>
  <si>
    <t>3916384</t>
  </si>
  <si>
    <t>51241100</t>
  </si>
  <si>
    <t>Ophthalmic agents</t>
  </si>
  <si>
    <t>MCKESSON_31011902239</t>
  </si>
  <si>
    <t>SOOTHE</t>
  </si>
  <si>
    <t>Eye Lubricant Soothe® 3.5 Gram Eye Ointment</t>
  </si>
  <si>
    <t>SOOTHE, OINT OPHTH LUBRICANT NIGHT TIME 1/8OZ</t>
  </si>
  <si>
    <t>51241100  Ophthalmic agents</t>
  </si>
  <si>
    <t>1114492</t>
  </si>
  <si>
    <t>37000047602</t>
  </si>
  <si>
    <t>MCKESSON_37000047602</t>
  </si>
  <si>
    <t>Anti-Diarrheal Pepto Bismol® Caplet 24 per Box</t>
  </si>
  <si>
    <t>PEPTO-BISMOL, CAPL (24/BX)</t>
  </si>
  <si>
    <t>1114165</t>
  </si>
  <si>
    <t>37000055816</t>
  </si>
  <si>
    <t>MCKESSON_37000055816</t>
  </si>
  <si>
    <t>DAYQUIL</t>
  </si>
  <si>
    <t>Cold and Cough Relief Vicks® 325 mg - 10 mg - 5 mg Strength Gelcap 16 per Box</t>
  </si>
  <si>
    <t>DAYQUIL, LIQUIGEL (16/BX)</t>
  </si>
  <si>
    <t>51314390  Acetaminophen/dextromethorphan/phenylephrine</t>
  </si>
  <si>
    <t>1112277</t>
  </si>
  <si>
    <t>9JJSLS</t>
  </si>
  <si>
    <t>J &amp; J Sales</t>
  </si>
  <si>
    <t>38137117575</t>
  </si>
  <si>
    <t>3900388</t>
  </si>
  <si>
    <t>MCKESSON_38137117575</t>
  </si>
  <si>
    <t>DETANGLER</t>
  </si>
  <si>
    <t>Detangling Spray Johnson's® No More Tangles® 10 oz. Bottle</t>
  </si>
  <si>
    <t>DETANGLER, HAIR NO MORE TEARS SPR 10OZ</t>
  </si>
  <si>
    <t>1109538</t>
  </si>
  <si>
    <t>9MEDDI</t>
  </si>
  <si>
    <t>Medical Developments Intl</t>
  </si>
  <si>
    <t>42135010000</t>
  </si>
  <si>
    <t>3597879</t>
  </si>
  <si>
    <t>MCKESSON_42135010000</t>
  </si>
  <si>
    <t>CHAMBER</t>
  </si>
  <si>
    <t>Anti-Static Compact Space Chamber</t>
  </si>
  <si>
    <t>CHAMBER, SPACE COMPACT</t>
  </si>
  <si>
    <t>1108150</t>
  </si>
  <si>
    <t>Antinausea Agents</t>
  </si>
  <si>
    <t>9HERTP</t>
  </si>
  <si>
    <t>Heron Therapeutics</t>
  </si>
  <si>
    <t>47426020101</t>
  </si>
  <si>
    <t>51294001</t>
  </si>
  <si>
    <t>Aprepitant</t>
  </si>
  <si>
    <t>MCKESSON_47426020101</t>
  </si>
  <si>
    <t>CINVANTI</t>
  </si>
  <si>
    <t>Neurokinin-1 Receptor Antagonist Aprepitant 130 mg Injection Single-Dose Vial 18 mL</t>
  </si>
  <si>
    <t>CINVANTI, SDV 130MG/18ML</t>
  </si>
  <si>
    <t>51294001  Aprepitant</t>
  </si>
  <si>
    <t>1242004</t>
  </si>
  <si>
    <t>9AVKRI</t>
  </si>
  <si>
    <t>AvKare Inc</t>
  </si>
  <si>
    <t>50268011835</t>
  </si>
  <si>
    <t>3713377</t>
  </si>
  <si>
    <t>MCKESSON_50268011835</t>
  </si>
  <si>
    <t>ATROPINE</t>
  </si>
  <si>
    <t>Atropine Sulfate 1% Ointment Tube 3.5 Gram</t>
  </si>
  <si>
    <t>ATROPINE SULFATE, OINT 1% 3.5GM</t>
  </si>
  <si>
    <t>51151616  Atropine</t>
  </si>
  <si>
    <t>1241722</t>
  </si>
  <si>
    <t>Anti-Ulcer Agents and Antacids</t>
  </si>
  <si>
    <t>9EXPSL</t>
  </si>
  <si>
    <t>Exela Pharma Sciences</t>
  </si>
  <si>
    <t>51754500104</t>
  </si>
  <si>
    <t>2630101</t>
  </si>
  <si>
    <t>MCKESSON_51754500104</t>
  </si>
  <si>
    <t>SODIUM</t>
  </si>
  <si>
    <t>Sodium Bicarbonate, Preservative Free 8.4%, 1 mEq / mL Injection Single-Dose Vial 50 mL</t>
  </si>
  <si>
    <t>SODIUM BICARBONATE, VL 8.4% 1MEQ/ML 50ML (25/CT)</t>
  </si>
  <si>
    <t>51191700  Alkalinizing agents</t>
  </si>
  <si>
    <t>1243042</t>
  </si>
  <si>
    <t>9GCPH</t>
  </si>
  <si>
    <t>57896011603</t>
  </si>
  <si>
    <t>2659241</t>
  </si>
  <si>
    <t>MCKESSON_57896011603</t>
  </si>
  <si>
    <t>ANALGESIC</t>
  </si>
  <si>
    <t>ANALGESIC BALM, CRM 15-10% 3OZ</t>
  </si>
  <si>
    <t>51273800  Combination analgesics</t>
  </si>
  <si>
    <t>1242894</t>
  </si>
  <si>
    <t>Controlled Substances</t>
  </si>
  <si>
    <t>9METPH</t>
  </si>
  <si>
    <t>Method Pharmaceuticals</t>
  </si>
  <si>
    <t>58657050016</t>
  </si>
  <si>
    <t>3503539</t>
  </si>
  <si>
    <t>MCKESSON_58657050016</t>
  </si>
  <si>
    <t>CODEINE-GUAIFENESIN</t>
  </si>
  <si>
    <t>Codeine Phosphate / Guaifenesin 10 mg - 100 mg / 5 mL Liquid Bottle 16 oz. CV</t>
  </si>
  <si>
    <t>CODEINE-GUAIFENESIN, LIQ 10-100MG/5ML 473ML CV D/S</t>
  </si>
  <si>
    <t>51373439  Codeine/guaifenesin</t>
  </si>
  <si>
    <t>1108067</t>
  </si>
  <si>
    <t>9STRAT</t>
  </si>
  <si>
    <t>Stratus Pharmaceutical</t>
  </si>
  <si>
    <t>58980078050</t>
  </si>
  <si>
    <t>51241200</t>
  </si>
  <si>
    <t>Dermatologic agents</t>
  </si>
  <si>
    <t>MCKESSON_58980078050</t>
  </si>
  <si>
    <t>VENELEX</t>
  </si>
  <si>
    <t>Venelex™ Balsam Peru / Castor Oil 87 mg - 788 mg / Gram Ointment 5 Gram</t>
  </si>
  <si>
    <t>VENELEX, OINT 87MG-788MG/GM 5GM UD (60/BX)</t>
  </si>
  <si>
    <t>1112785</t>
  </si>
  <si>
    <t>Cardiac Treatment Agents</t>
  </si>
  <si>
    <t>9GREEN</t>
  </si>
  <si>
    <t>Greenstone Limited</t>
  </si>
  <si>
    <t>59762330401</t>
  </si>
  <si>
    <t>51411605</t>
  </si>
  <si>
    <t>Glyceryl trinitrate or glyceryltrinitrate or nitroglycerin</t>
  </si>
  <si>
    <t>MCKESSON_59762330401</t>
  </si>
  <si>
    <t>NITROGLYCERIN</t>
  </si>
  <si>
    <t>Nitroglycerin 0.4 mg Tablet Bottle 100 Tablets</t>
  </si>
  <si>
    <t>NITROGLYCERIN, TAB 0.4MG (100/BT)</t>
  </si>
  <si>
    <t>51411605  Glyceryl trinitrate or glyceryltrinitrate or nitroglycerin</t>
  </si>
  <si>
    <t>1112758</t>
  </si>
  <si>
    <t>Prescription Vitamins and Minerals</t>
  </si>
  <si>
    <t>9CYPRS</t>
  </si>
  <si>
    <t>Cypress Pharmaceutical</t>
  </si>
  <si>
    <t>60258019701</t>
  </si>
  <si>
    <t>51192446</t>
  </si>
  <si>
    <t>Folic acid / iron / multivitamins</t>
  </si>
  <si>
    <t>MCKESSON_60258019701</t>
  </si>
  <si>
    <t>PRENATAL</t>
  </si>
  <si>
    <t>Prenatal Vitamin PNV No. 118 / Iron Fumarate / Folic Acid 29 mg - 1 mg Chewable Tablet Bottle Orange Flavor 100 Tablets</t>
  </si>
  <si>
    <t>PRENATAL 19, TAB CHEW 29MG-1MG(100/BT)</t>
  </si>
  <si>
    <t>51192446  Folic acid/iron/multivitamins</t>
  </si>
  <si>
    <t>1107983</t>
  </si>
  <si>
    <t>9SUNPH</t>
  </si>
  <si>
    <t>Sun Pharmaceuticals</t>
  </si>
  <si>
    <t>62756096983</t>
  </si>
  <si>
    <t>51373336</t>
  </si>
  <si>
    <t>Buprenorphine/naloxone</t>
  </si>
  <si>
    <t>MCKESSON_62756096983</t>
  </si>
  <si>
    <t>BUPRENORPHIN-NALOXONE</t>
  </si>
  <si>
    <t>Buprenorphine / Naloxone 2 mg - 0.5 mg Tablet Bottle 30 Tablets CIII</t>
  </si>
  <si>
    <t>BUPRENORPHIN-NALOXONE, TAB SUBL 2MG-0.5MG (30/BT) CIII D/S</t>
  </si>
  <si>
    <t>51373336  Buprenorphine/naloxone</t>
  </si>
  <si>
    <t>1107982</t>
  </si>
  <si>
    <t>62756097083</t>
  </si>
  <si>
    <t>MCKESSON_62756097083</t>
  </si>
  <si>
    <t>Buprenorphine / Naloxone 8 mg - 2 mg Tablet Bottle 30 Tablets CIII</t>
  </si>
  <si>
    <t>BUPRENORPHIN-NALOXONE, TAB SUBL 8MG-2MG (30/BT) CIII D/S</t>
  </si>
  <si>
    <t>1110070</t>
  </si>
  <si>
    <t>9NNDMC</t>
  </si>
  <si>
    <t>Nnodum Corp</t>
  </si>
  <si>
    <t>63044020301</t>
  </si>
  <si>
    <t>1739655</t>
  </si>
  <si>
    <t>51131522</t>
  </si>
  <si>
    <t>Iron polysaccharide</t>
  </si>
  <si>
    <t>MCKESSON_63044020301</t>
  </si>
  <si>
    <t>IFEREX</t>
  </si>
  <si>
    <t>Mineral Supplement Iferex Iron 150 mg Strength Capsule 100 per Bottle</t>
  </si>
  <si>
    <t>IFEREX, CAP 150MG (100/BX)</t>
  </si>
  <si>
    <t>50501605  Nutritional iron supplement</t>
  </si>
  <si>
    <t>1107707</t>
  </si>
  <si>
    <t>9FREKB</t>
  </si>
  <si>
    <t>Fresenius USA</t>
  </si>
  <si>
    <t>63323082000</t>
  </si>
  <si>
    <t>3574290</t>
  </si>
  <si>
    <t>51191904</t>
  </si>
  <si>
    <t>Phospholipids</t>
  </si>
  <si>
    <t>MCKESSON_63323082000</t>
  </si>
  <si>
    <t>SMOFLIPID</t>
  </si>
  <si>
    <t>SMOFlipid® Caloric Agent Fat Emulsion 20% Emulsion Flexible Bag 100 mL</t>
  </si>
  <si>
    <t>SMOFLIPID, EMULSION 0.2GM/ML 100ML (10/CT)</t>
  </si>
  <si>
    <t>50501803  Combination fatty acid nutritional supplement</t>
  </si>
  <si>
    <t>1113167</t>
  </si>
  <si>
    <t>63347260042</t>
  </si>
  <si>
    <t>3554987</t>
  </si>
  <si>
    <t>41116150</t>
  </si>
  <si>
    <t>Androgeny and fertility test kits and supplies</t>
  </si>
  <si>
    <t>MCKESSON_63347260042</t>
  </si>
  <si>
    <t>OVULATION</t>
  </si>
  <si>
    <t>Reproductive Health Test Kit Clearblue® hCG Pregnancy Test 10 Tests CLIA Waived</t>
  </si>
  <si>
    <t>OVULATION TEST, CLEARBLUE ADVANCED DIGITAL (10/CT)</t>
  </si>
  <si>
    <t>1114521</t>
  </si>
  <si>
    <t>9AMNEL</t>
  </si>
  <si>
    <t>Amneal</t>
  </si>
  <si>
    <t>65162032109</t>
  </si>
  <si>
    <t>3496940</t>
  </si>
  <si>
    <t>50501504</t>
  </si>
  <si>
    <t>Vitamin B3 supplement</t>
  </si>
  <si>
    <t>MCKESSON_65162032109</t>
  </si>
  <si>
    <t>NIACIN</t>
  </si>
  <si>
    <t>Dietary Supplement Niacin 500 mg Tablet Bottle 90 Tablets</t>
  </si>
  <si>
    <t>NIACIN ER, TAB 500MG (90/BT)</t>
  </si>
  <si>
    <t>50501504  Vitamin B3 supplement</t>
  </si>
  <si>
    <t>1112814</t>
  </si>
  <si>
    <t>9PRONO</t>
  </si>
  <si>
    <t>Pronova Corp</t>
  </si>
  <si>
    <t>67555013590</t>
  </si>
  <si>
    <t>41115815</t>
  </si>
  <si>
    <t>Hematology analyzers</t>
  </si>
  <si>
    <t>MCKESSON_67555013590</t>
  </si>
  <si>
    <t>HEMAX</t>
  </si>
  <si>
    <t>Hemax® Iron Preparation Iron / Docusate Sodium / Vitamin B12 Intrinsic Factor / Folic Acid / Multivitamin 150 mg - 50 mg - 1 mg Capsule Bottle 90 Capsules</t>
  </si>
  <si>
    <t>HEMAX, CAP 150MG-50MG-1MG (90/BT)</t>
  </si>
  <si>
    <t>50501800  Combination nutritional supplements</t>
  </si>
  <si>
    <t>1112007</t>
  </si>
  <si>
    <t>68682085060</t>
  </si>
  <si>
    <t>3925005</t>
  </si>
  <si>
    <t>51303200</t>
  </si>
  <si>
    <t>Antifungals, synthesized</t>
  </si>
  <si>
    <t>MCKESSON_68682085060</t>
  </si>
  <si>
    <t>LULICONAZOLE</t>
  </si>
  <si>
    <t>Luliconazole 1% Cream Tube 60 Gram</t>
  </si>
  <si>
    <t>LULICONAZOLE, CRM 1% 60GM</t>
  </si>
  <si>
    <t>1112700</t>
  </si>
  <si>
    <t>9NEILM</t>
  </si>
  <si>
    <t>Neilmed Products</t>
  </si>
  <si>
    <t>70592850111</t>
  </si>
  <si>
    <t>3482163</t>
  </si>
  <si>
    <t>42271907</t>
  </si>
  <si>
    <t>Respiratory aspirator products</t>
  </si>
  <si>
    <t>MCKESSON_70592850111</t>
  </si>
  <si>
    <t>NASPIRA</t>
  </si>
  <si>
    <t>Nasal / Oral Aspirator Naspira™</t>
  </si>
  <si>
    <t>NASPIRA, ASPIRATOR NASAL ORAL</t>
  </si>
  <si>
    <t>42143533  Ear nose and throat ENT irrigation or aspiration supplies</t>
  </si>
  <si>
    <t>1111817</t>
  </si>
  <si>
    <t>9PADAG</t>
  </si>
  <si>
    <t>Padagis US LLC</t>
  </si>
  <si>
    <t>70700011685</t>
  </si>
  <si>
    <t>51352413</t>
  </si>
  <si>
    <t>Ethinyl estradiol/levonorgestrel</t>
  </si>
  <si>
    <t>MCKESSON_70700011685</t>
  </si>
  <si>
    <t>ALTAVERA</t>
  </si>
  <si>
    <t>Levonorgestrel / Ethinyl Estradiol 0.15 mg - 0.03 mg Tablet Blister Pack 84 Tablets</t>
  </si>
  <si>
    <t>ALTAVERA, TAB 0.15MG-0.03MG (84/CT)</t>
  </si>
  <si>
    <t>51352413  Ethinyl estradiol/levonorgestrel</t>
  </si>
  <si>
    <t>1241518</t>
  </si>
  <si>
    <t>Antibiotics</t>
  </si>
  <si>
    <t>70860011899</t>
  </si>
  <si>
    <t>2833374</t>
  </si>
  <si>
    <t>MCKESSON_70860011899</t>
  </si>
  <si>
    <t>AMPICILLIN</t>
  </si>
  <si>
    <t>Ampicillin Sodium 10 Gram Injection Pharmacy Bulk Package</t>
  </si>
  <si>
    <t>AMPICILLIN, VL 10GM</t>
  </si>
  <si>
    <t>51281716  Ampicillin sodium</t>
  </si>
  <si>
    <t>1112017</t>
  </si>
  <si>
    <t>9BDWNP</t>
  </si>
  <si>
    <t>Brandywine Pharmaceutical</t>
  </si>
  <si>
    <t>71321080060</t>
  </si>
  <si>
    <t>3778651</t>
  </si>
  <si>
    <t>50501700</t>
  </si>
  <si>
    <t>Macro nutrient supplements</t>
  </si>
  <si>
    <t>MCKESSON_71321080060</t>
  </si>
  <si>
    <t>MAGNESIUM</t>
  </si>
  <si>
    <t>Mineral Supplement Magnesium 84 mg Strength Caplet 60 per Bottle</t>
  </si>
  <si>
    <t>MAGNESIUM L SR, CAP 84MG (60/BT)</t>
  </si>
  <si>
    <t>50501606  Nutritional magnesium supplement</t>
  </si>
  <si>
    <t>1241606</t>
  </si>
  <si>
    <t>White Blood Cell Production Agents</t>
  </si>
  <si>
    <t>9BIOCN</t>
  </si>
  <si>
    <t>Biocon Pharma Inc</t>
  </si>
  <si>
    <t>83257000541</t>
  </si>
  <si>
    <t>2863843</t>
  </si>
  <si>
    <t>MCKESSON_83257000541</t>
  </si>
  <si>
    <t>FULPHILA</t>
  </si>
  <si>
    <t>Fulphila® Pegfilgrastim-jmdb 6 mg / 0.6 mL Injection Prefilled Syringe 0.6 mL</t>
  </si>
  <si>
    <t>FULPHILA, SYR 6MG/0.6ML</t>
  </si>
  <si>
    <t>51201803  Pegfilgrastim</t>
  </si>
  <si>
    <t>1109568</t>
  </si>
  <si>
    <t>16-TSTRP</t>
  </si>
  <si>
    <t>42182208</t>
  </si>
  <si>
    <t>Patient temperature strips</t>
  </si>
  <si>
    <t>16TSTRP</t>
  </si>
  <si>
    <t>MCKESSON_16TSTRP</t>
  </si>
  <si>
    <t>Single Patient Skin Thermometer McKesson 94 to 104 °F Line Indicator Display</t>
  </si>
  <si>
    <t>THERMOMETER, STRIP ADH SINGLE-USE (100/BX 24BX/CS)</t>
  </si>
  <si>
    <t>42182208  Patient temperature strips</t>
  </si>
  <si>
    <t>1113578</t>
  </si>
  <si>
    <t>MGM132</t>
  </si>
  <si>
    <t>900-100MCK</t>
  </si>
  <si>
    <t>41115816</t>
  </si>
  <si>
    <t>Hematology analyzer accessories or supplies</t>
  </si>
  <si>
    <t>900100MCK</t>
  </si>
  <si>
    <t>MCKESSON_900100MCK</t>
  </si>
  <si>
    <t>MICROCUVETTE</t>
  </si>
  <si>
    <t>Hematology Reagent Microcuvette McKesson Consult® Hb Hemoglobin (Hb) CLIA Waived For McKesson Consult Hb Hemoglobin Testing System, MFR 900MCKSP 100 Microcuvettes per Vial</t>
  </si>
  <si>
    <t>MICROCUVETTE, F/HEMOGLOBIN ANALYZER (100EA/BX)</t>
  </si>
  <si>
    <t>41121813  Cuvettes</t>
  </si>
  <si>
    <t>1113580</t>
  </si>
  <si>
    <t>900-501MCK</t>
  </si>
  <si>
    <t>900501MCK</t>
  </si>
  <si>
    <t>MCKESSON_900501MCK</t>
  </si>
  <si>
    <t>Control Consult™ Hb Hemoglobin Low Level 3 X 1.9 mL</t>
  </si>
  <si>
    <t>CONTROL, HEMOGLOBIN LOW 3X1.9ML (3EA/BX)</t>
  </si>
  <si>
    <t>1113581</t>
  </si>
  <si>
    <t>900-502MCK</t>
  </si>
  <si>
    <t>900502MCK</t>
  </si>
  <si>
    <t>MCKESSON_900502MCK</t>
  </si>
  <si>
    <t>Control Consult™ Hb Hemoglobin Normal Level 3 X 1.9 mL</t>
  </si>
  <si>
    <t>CONTROL, HEMOGLOBIN NORMAL 3X1.9ML (3EA/BX)</t>
  </si>
  <si>
    <t>1113579</t>
  </si>
  <si>
    <t>900-503MCK</t>
  </si>
  <si>
    <t>900503MCK</t>
  </si>
  <si>
    <t>MCKESSON_900503MCK</t>
  </si>
  <si>
    <t>Control Consult™ Hb Hemoglobin High Level 3 X 1.9 mL</t>
  </si>
  <si>
    <t>CONTROL, HEMOGLOBIN HIGH 3X1.9ML (3EA/BX)</t>
  </si>
  <si>
    <t>1113582</t>
  </si>
  <si>
    <t>900-900MCK</t>
  </si>
  <si>
    <t>900900MCK</t>
  </si>
  <si>
    <t>MCKESSON_900900MCK</t>
  </si>
  <si>
    <t>McKesson Consult™ Hb Power Supply with AC Adaptor Type: FW7712, Input: 100-240V AC/ 50-60Hz/ 125 mA, Output: 5V/ 900mA For use with the McKesson Consult™ Hb Hemoglobin Testing System, MFR # 900MCKSP</t>
  </si>
  <si>
    <t>ADAPTER, AC 5VOLT W/PLUG F/HEMOGLOBIN ANALYZER</t>
  </si>
  <si>
    <t>1113583</t>
  </si>
  <si>
    <t>900-901MCK</t>
  </si>
  <si>
    <t>900901MCK</t>
  </si>
  <si>
    <t>MCKESSON_900901MCK</t>
  </si>
  <si>
    <t>McKesson Consult™ Hb USB Cable USB 2.0 hub, Supply Current: Max. 100 mA from USB host/Max 350 mA from USB power supply For use with the McKesson Consult™ Hb Hemoglobin Testing System, MFR # 900MCKSP</t>
  </si>
  <si>
    <t>CABLE, USB F/HEMOGLOBIN ANALYZER</t>
  </si>
  <si>
    <t>26121604  Signal cable</t>
  </si>
  <si>
    <t>1113584</t>
  </si>
  <si>
    <t>900-902MCK</t>
  </si>
  <si>
    <t>900902MCK</t>
  </si>
  <si>
    <t>MCKESSON_900902MCK</t>
  </si>
  <si>
    <t>McKesson Consult™ Hb Microcuvette Holder For use with the McKesson Consult™ Hb Hemoglobin Testing System, MFR # 900MCKSP</t>
  </si>
  <si>
    <t>HOLDER, CUVETTE F/HEMOGLOBIN ANALYZER</t>
  </si>
  <si>
    <t>1113577</t>
  </si>
  <si>
    <t>900MCKSP</t>
  </si>
  <si>
    <t>MCKESSON_900MCKSP</t>
  </si>
  <si>
    <t>Hemoglobin Analyzer McKesson Consult™ Hb CLIA Waived</t>
  </si>
  <si>
    <t>STARTER PACKAGE, HEMOGLOBIN ANALYZER KT W/1BG MICROCUVETTE</t>
  </si>
  <si>
    <t>41115815  Hematology analyzers</t>
  </si>
  <si>
    <t>1109974</t>
  </si>
  <si>
    <t>MGM171</t>
  </si>
  <si>
    <t>MCKACCRTAMB</t>
  </si>
  <si>
    <t>41111979</t>
  </si>
  <si>
    <t>Data logger for clinical temperature controlled equipment</t>
  </si>
  <si>
    <t>MCKESSON_MCKACCRTAMB</t>
  </si>
  <si>
    <t>McKesson Ambient Room Temperature Sensor Temperature Range: 32-122ºF (0-50ºC) For use with the McKesson Dual Probe Data Logger Refrigerator/ Freezer Thermometer, MFR # MCK80022P</t>
  </si>
  <si>
    <t>SENSOR, AMBIENT F/MCK80022P DUAL PROBE DATA LOGGER</t>
  </si>
  <si>
    <t>41111970  Temperature sensor</t>
  </si>
  <si>
    <t>1109894</t>
  </si>
  <si>
    <t>MED TEST DX INC</t>
  </si>
  <si>
    <t>MDTSDX</t>
  </si>
  <si>
    <t>MedTest DX</t>
  </si>
  <si>
    <t>5390012317</t>
  </si>
  <si>
    <t>MED TEST</t>
  </si>
  <si>
    <t>MED TEST_5390012317</t>
  </si>
  <si>
    <t>Toxicology Reagent CEDIA™ Heroin Metabolite (6-AM) For Automated Chemistry Analyzers</t>
  </si>
  <si>
    <t>DRUG TEST, URINE HEROIN METABOLITE TSC 3X17ML</t>
  </si>
  <si>
    <t>1111105</t>
  </si>
  <si>
    <t>5390013079</t>
  </si>
  <si>
    <t>MED TEST_5390013079</t>
  </si>
  <si>
    <t>Reagent Bottle Kit 40 mL</t>
  </si>
  <si>
    <t>BOTTLE KIT, REAGENT 40ML W/BOTTLES/CAPS</t>
  </si>
  <si>
    <t>1111107</t>
  </si>
  <si>
    <t>5390013080</t>
  </si>
  <si>
    <t>MED TEST_5390013080</t>
  </si>
  <si>
    <t>Reagent Bottle Kit 20 mL</t>
  </si>
  <si>
    <t>BOTTLE KIT, REAGENT 20ML W/BOTTLES/CAPS D/S</t>
  </si>
  <si>
    <t>1107763</t>
  </si>
  <si>
    <t>5390014738</t>
  </si>
  <si>
    <t>MED TEST_5390014738</t>
  </si>
  <si>
    <t>Clinical Analyzer Replacement Bulb Halogen</t>
  </si>
  <si>
    <t>LAMP, HALOGEN F/CHEM ANALYZER 50W</t>
  </si>
  <si>
    <t>1111948</t>
  </si>
  <si>
    <t>MEDICAL CHEMICAL CORP.</t>
  </si>
  <si>
    <t>MEDCHM</t>
  </si>
  <si>
    <t>Medical Chemical</t>
  </si>
  <si>
    <t>604A-1GL</t>
  </si>
  <si>
    <t>MEDICAL CHEMICAL</t>
  </si>
  <si>
    <t>604A1GL</t>
  </si>
  <si>
    <t>MEDICAL CHEMICAL_604A1GL</t>
  </si>
  <si>
    <t>Gram Iodine Stain 1 gal.</t>
  </si>
  <si>
    <t>STAIN, GRANIS GRAM IODINE 1GL</t>
  </si>
  <si>
    <t>1111950</t>
  </si>
  <si>
    <t>7965A-1GL</t>
  </si>
  <si>
    <t>7965A1GL</t>
  </si>
  <si>
    <t>MEDICAL CHEMICAL_7965A1GL</t>
  </si>
  <si>
    <t>Gram Safranin Stain 1 gal.</t>
  </si>
  <si>
    <t>STAIN, GRAM SAFRANIN 1GL</t>
  </si>
  <si>
    <t>1113013</t>
  </si>
  <si>
    <t>APLL2011</t>
  </si>
  <si>
    <t>51471505</t>
  </si>
  <si>
    <t>Povidone iodine</t>
  </si>
  <si>
    <t>MEDLINE_APLL2011</t>
  </si>
  <si>
    <t>Antiseptic Aplicare® Ointment Individual Packet</t>
  </si>
  <si>
    <t>OINTMENT, IODINE POVIDONE PVP 10% 1GM (200/BX 10BX/CS)</t>
  </si>
  <si>
    <t>51471505  Povidone iodine</t>
  </si>
  <si>
    <t>1113525</t>
  </si>
  <si>
    <t>DYNDA2232A</t>
  </si>
  <si>
    <t>MEDLINE_DYNDA2232A</t>
  </si>
  <si>
    <t>Skin Prep Solution Aplicare® 3/4 oz. Individual Packet 10% Strength Povidone-Iodine NonSterile</t>
  </si>
  <si>
    <t>SOLUTION, POVIDONE IODINE POUCH (100/CS)</t>
  </si>
  <si>
    <t>1112050</t>
  </si>
  <si>
    <t>MDS192096XL</t>
  </si>
  <si>
    <t>41103406</t>
  </si>
  <si>
    <t>Isolation glove boxes</t>
  </si>
  <si>
    <t>MEDLINE_MDS192096XL</t>
  </si>
  <si>
    <t>Glove Box Holder Medline Wall Mounted 2-Box Capacity Clear 10-3/4 W X 2-3/4 D X 16 H Inch PETG Plastic</t>
  </si>
  <si>
    <t>HOLDER, GLOVE BOX DBL EXTENDEDLENGTH PETG PLAS (2/CS)</t>
  </si>
  <si>
    <t>41103406  Isolation glove boxes</t>
  </si>
  <si>
    <t>1107141</t>
  </si>
  <si>
    <t>MPHNEWBORN2</t>
  </si>
  <si>
    <t>MEDLINE_MPHNEWBORN2</t>
  </si>
  <si>
    <t>Pediatric Lancet 2.5 mm Blade Integrated Safety Lock Push Button Activation Heel</t>
  </si>
  <si>
    <t>DEVICE, INCISION LANCET HEEL INF/NEWBORN (50/BX 4BX/CS)</t>
  </si>
  <si>
    <t>1115182</t>
  </si>
  <si>
    <t>WAG1V26ASA</t>
  </si>
  <si>
    <t>MEDLINE_WAG1V26ASA</t>
  </si>
  <si>
    <t>Sterilization Container Steriset</t>
  </si>
  <si>
    <t>CONTAINER, STRLZ STERISET ALUMW/ID LABEL &amp; HNDL GRY 10 3/4"</t>
  </si>
  <si>
    <t>1111414</t>
  </si>
  <si>
    <t>MEDTRONIC MINIMED</t>
  </si>
  <si>
    <t>MEDTDB</t>
  </si>
  <si>
    <t>Medtronic</t>
  </si>
  <si>
    <t>MMT-1352US</t>
  </si>
  <si>
    <t>MMT1352US</t>
  </si>
  <si>
    <t>MEDTRONIC_MMT1352US</t>
  </si>
  <si>
    <t>Blood Glucose Meter Contour® Next 5 Second Results No Coding Required</t>
  </si>
  <si>
    <t>METER, BLOOD GLUCOSE CONTOUR NEXT LINK F/MINIMED 630G/67G SY</t>
  </si>
  <si>
    <t>1112720</t>
  </si>
  <si>
    <t>8191</t>
  </si>
  <si>
    <t>MICROBIOLOGICS_8191</t>
  </si>
  <si>
    <t>Molecular Diagnostic Control Panel Helix Elite™ Extended Enteric Bacterial Positive Level</t>
  </si>
  <si>
    <t>CONTROL, VERIFICATION PANEL EXTENDED ENTERIC BACTERIAL</t>
  </si>
  <si>
    <t>1112721</t>
  </si>
  <si>
    <t>MICROBIOLOGICS_8202</t>
  </si>
  <si>
    <t>Assayed Control Panel Helix Elite™ BD MAX™ Enteric Parasite Positive Level</t>
  </si>
  <si>
    <t>CONTROL, VERIFICATION PANEL ENTERIC PARASITE</t>
  </si>
  <si>
    <t>1117033</t>
  </si>
  <si>
    <t>8209</t>
  </si>
  <si>
    <t>MICROBIOLOGICS_8209</t>
  </si>
  <si>
    <t>Molecular Diagnostic Control Panel Helix Elite™ Vaginal Control Panel Positive Level</t>
  </si>
  <si>
    <t>CONTROL, VAGINAL PANEL D/S</t>
  </si>
  <si>
    <t>1110549</t>
  </si>
  <si>
    <t>0293P</t>
  </si>
  <si>
    <t>MICROBIOLOGICS_0293P</t>
  </si>
  <si>
    <t>Quality Control Organism KWIK-STIK™ Corynebacterium Renale derived from ATCC® 19412™ Tryptic Soy Agar (Soybean Casein Digest Agar), Non-selective Sheep Blood Agar, Standard Methods Agar (Plate Count Agar) or Nutrient Agar</t>
  </si>
  <si>
    <t>CONTROL, CORYNEBACTERIUM RENALE ATCC 19412 (2/PK) D/S</t>
  </si>
  <si>
    <t>1113957</t>
  </si>
  <si>
    <t>0322K</t>
  </si>
  <si>
    <t>MICROBIOLOGICS_0322K</t>
  </si>
  <si>
    <t>Quality Control Organism KWIK-STIK™ 6 Pack Peptostreptococcus Anaerobius derived from ATCC® 27337™ Anaerobic Blood Agar</t>
  </si>
  <si>
    <t>CONTROL, P. ANAEROBIUS ATCC 27337 (6/PK) D/S</t>
  </si>
  <si>
    <t>1113958</t>
  </si>
  <si>
    <t>0441K</t>
  </si>
  <si>
    <t>MICROBIOLOGICS_0441K</t>
  </si>
  <si>
    <t>Quality Control Organism KWIK-STIK™ 6 Pack Aggregatibacter Aphrophilus derived from ATCC® 7901™ Chocolate Agar</t>
  </si>
  <si>
    <t>CONTROL, H. INFLIENZAE ATCC 10211 (6/PK) D/S</t>
  </si>
  <si>
    <t>1113956</t>
  </si>
  <si>
    <t>0445K</t>
  </si>
  <si>
    <t>MICROBIOLOGICS_0445K</t>
  </si>
  <si>
    <t>Quality Control Organism KWIK-STIK™ 6 Pack Bacteroides Vulgatus derived from ATCC® 8482™ Anaerobic Blood Agar</t>
  </si>
  <si>
    <t>CONTROL, B.VULGATUS ATCC 8482 (6/PK) D/S</t>
  </si>
  <si>
    <t>1113955</t>
  </si>
  <si>
    <t>0759K</t>
  </si>
  <si>
    <t>MICROBIOLOGICS_0759K</t>
  </si>
  <si>
    <t>Quality Control Organism KWIK-STIK™ 6 Stenotrophomonas Maltophilia derived from ATCC® 17666™ Tryptic Soy Agar (Soybean Casein Digest Agar), Non-selective Sheep Blood Agar, Standard Methods Agar (Plate Count Agar) or Nutrient Agar</t>
  </si>
  <si>
    <t>CONTROL, S.MALTOPHILIA ATCC 17666 (6/PK) D/S</t>
  </si>
  <si>
    <t>1112432</t>
  </si>
  <si>
    <t>0884L</t>
  </si>
  <si>
    <t>MICROBIOLOGICS_0884L</t>
  </si>
  <si>
    <t>DISK, LYFO CORYNEBACTERIUM PSEUDODIPHTHERITICUM ATCC 10701 D</t>
  </si>
  <si>
    <t>1110984</t>
  </si>
  <si>
    <t>5190P</t>
  </si>
  <si>
    <t>MICROBIOLOGICS_5190P</t>
  </si>
  <si>
    <t>Comprehensive Quality Control Set Kwik-Stik™ Lyophilized Pellet</t>
  </si>
  <si>
    <t>CONTROL, ANC COMPREHENSIVE QC SET D/S</t>
  </si>
  <si>
    <t>1110983</t>
  </si>
  <si>
    <t>5194P</t>
  </si>
  <si>
    <t>MICROBIOLOGICS_5194P</t>
  </si>
  <si>
    <t>CONTROL, NH COMPREHENSIVE QC SET D/S</t>
  </si>
  <si>
    <t>1110982</t>
  </si>
  <si>
    <t>5195P</t>
  </si>
  <si>
    <t>MICROBIOLOGICS_5195P</t>
  </si>
  <si>
    <t>Microbial Identification Control Set KWIK-STIK™ YST Comprehensive</t>
  </si>
  <si>
    <t>CONTROL, YST COMPREHENSIVE QC SET D/S</t>
  </si>
  <si>
    <t>1110986</t>
  </si>
  <si>
    <t>5220P</t>
  </si>
  <si>
    <t>MICROBIOLOGICS_5220P</t>
  </si>
  <si>
    <t>Comprehensive Quality Control Set</t>
  </si>
  <si>
    <t>CONTROL, AST-GP67 &amp; AST-GP75 QC SET D/S</t>
  </si>
  <si>
    <t>1241995</t>
  </si>
  <si>
    <t>FP01</t>
  </si>
  <si>
    <t>MICROBIOLOGICS_FP01</t>
  </si>
  <si>
    <t>Parasite Suspension Control Giardia Lamblia 1 mL</t>
  </si>
  <si>
    <t>CONTROL, PARASITE SUSPENSION GIARDIA LAMBIA D/S</t>
  </si>
  <si>
    <t>1111992</t>
  </si>
  <si>
    <t>MCBGIB</t>
  </si>
  <si>
    <t>Gibson Bioscience</t>
  </si>
  <si>
    <t>GBS-01</t>
  </si>
  <si>
    <t>GBS01</t>
  </si>
  <si>
    <t>MICROBIOLOGICS_GBS01</t>
  </si>
  <si>
    <t>Control Group B Streptococcus Positive Level</t>
  </si>
  <si>
    <t>CONTROL, GROUP B STREP POSITIVE (5/PK) D/S</t>
  </si>
  <si>
    <t>1111993</t>
  </si>
  <si>
    <t>GBS-02</t>
  </si>
  <si>
    <t>GBS02</t>
  </si>
  <si>
    <t>MICROBIOLOGICS_GBS02</t>
  </si>
  <si>
    <t>Control Group B Streptococcus Negative Level</t>
  </si>
  <si>
    <t>CONTROL, GROUP B STREP NEGATIVE (5/PK) D/S</t>
  </si>
  <si>
    <t>1116416</t>
  </si>
  <si>
    <t>002-10050-03</t>
  </si>
  <si>
    <t>0021005003</t>
  </si>
  <si>
    <t>MIDMARK_0021005003</t>
  </si>
  <si>
    <t>CONTROL, FOOT F/626 EXAM TABLE</t>
  </si>
  <si>
    <t>1113260</t>
  </si>
  <si>
    <t>SLFGN25VS</t>
  </si>
  <si>
    <t>41104922</t>
  </si>
  <si>
    <t>Syringe filters</t>
  </si>
  <si>
    <t>MILLIPORE_SLFGN25VS</t>
  </si>
  <si>
    <t>Syringe Filter Millex™-FG For Air, Gas, Organic Solvent Filtration and Venting</t>
  </si>
  <si>
    <t>FILTER, SYRINGE MILLEX-FG HYDROPHOBIC PTFE 25MM (25/PK)</t>
  </si>
  <si>
    <t>1111507</t>
  </si>
  <si>
    <t>NARRATIVE APPAREL INC</t>
  </si>
  <si>
    <t>NRTAPL</t>
  </si>
  <si>
    <t>Narrative Apparel</t>
  </si>
  <si>
    <t>A-4</t>
  </si>
  <si>
    <t>NARRATIVE</t>
  </si>
  <si>
    <t>A4</t>
  </si>
  <si>
    <t>NARRATIVE_A4</t>
  </si>
  <si>
    <t>Authored® Sample Set</t>
  </si>
  <si>
    <t>SAMPLE SET, APPAREL MEN/WMNS (10/BX)</t>
  </si>
  <si>
    <t>1110948</t>
  </si>
  <si>
    <t>77131</t>
  </si>
  <si>
    <t>41116127</t>
  </si>
  <si>
    <t>Immunology or serology reagents or solutions or stains</t>
  </si>
  <si>
    <t>OWENS_77131</t>
  </si>
  <si>
    <t>1114537</t>
  </si>
  <si>
    <t>PALL CORPORATION</t>
  </si>
  <si>
    <t>PALMED</t>
  </si>
  <si>
    <t>Pall Corp</t>
  </si>
  <si>
    <t>4433</t>
  </si>
  <si>
    <t>PALL</t>
  </si>
  <si>
    <t>PALL_4433</t>
  </si>
  <si>
    <t>Syringe Filter DMSO-Safe Acrodisc®</t>
  </si>
  <si>
    <t>FILTER, SYRINGE SAFE ACRODISC (50/PK)</t>
  </si>
  <si>
    <t>1241961</t>
  </si>
  <si>
    <t>PANTEK TECHNOLOGIES LLC</t>
  </si>
  <si>
    <t>PANTEK</t>
  </si>
  <si>
    <t>PANTek Technologies LLC</t>
  </si>
  <si>
    <t>PANTEK TECH LLC</t>
  </si>
  <si>
    <t>PANTEK TECH LLC_9402180</t>
  </si>
  <si>
    <t>TIP, PIPETTE FINN NO GRADUATIONS N/S 10ML (120/CS)</t>
  </si>
  <si>
    <t>1109779</t>
  </si>
  <si>
    <t>NC1169174</t>
  </si>
  <si>
    <t>PANTEK TECH LLC_NC1169174</t>
  </si>
  <si>
    <t>Accessories for Refrigerator Refrigerator Shelf</t>
  </si>
  <si>
    <t>SHELF, F/MR72SS-GAEE-TS REFRIGERATOR D/S</t>
  </si>
  <si>
    <t>1113805</t>
  </si>
  <si>
    <t>SI-V525</t>
  </si>
  <si>
    <t>SIV525</t>
  </si>
  <si>
    <t>PANTEK TECH LLC_SIV525</t>
  </si>
  <si>
    <t>HOLDER, TUBE F/VORTEX MIXER W/CLAMPS</t>
  </si>
  <si>
    <t>41103816  Mixer or shaker accessories or attachments</t>
  </si>
  <si>
    <t>1113962</t>
  </si>
  <si>
    <t>WB100037</t>
  </si>
  <si>
    <t>PANTEK TECH LLC_WB100037</t>
  </si>
  <si>
    <t>Whatman® FTA® Multi-Barrier Pouch Large, 9 X 15 cm For Transporting or Storing FTA Classic Cards</t>
  </si>
  <si>
    <t>POUCH, PROT F/WHATMAN FTA CARDBLD SAMP MULTI BARR (100/PK)</t>
  </si>
  <si>
    <t>41104105  Specimen collection or transport bags</t>
  </si>
  <si>
    <t>1111514</t>
  </si>
  <si>
    <t>P013700</t>
  </si>
  <si>
    <t>PDI_P013700</t>
  </si>
  <si>
    <t>Dispenser Stand PDI Black Manual Floor Stand</t>
  </si>
  <si>
    <t>STATION, SAFETY PDI SANI-HANDS</t>
  </si>
  <si>
    <t>47131702  Sanitary goods dispensers</t>
  </si>
  <si>
    <t>1243219</t>
  </si>
  <si>
    <t>PFIZER PHARMACEUTICALS</t>
  </si>
  <si>
    <t>PFIZER</t>
  </si>
  <si>
    <t>Pfizer</t>
  </si>
  <si>
    <t>00069060001</t>
  </si>
  <si>
    <t>PFIZER_00069060001</t>
  </si>
  <si>
    <t>PENBRAYA</t>
  </si>
  <si>
    <t>PENBRAYA MENABCWY, PFS VACCINE1X0.5ML (1/BX)</t>
  </si>
  <si>
    <t>51201634  Haemophilus influenzae B with diptheria and tetanus and wholecell pertussis conjugated vaccine</t>
  </si>
  <si>
    <t>1243226</t>
  </si>
  <si>
    <t>PFZVAC</t>
  </si>
  <si>
    <t>Pfizer (RSV Vaccines)</t>
  </si>
  <si>
    <t>1243230</t>
  </si>
  <si>
    <t>00069060005</t>
  </si>
  <si>
    <t>PFIZER_00069060005</t>
  </si>
  <si>
    <t>PENBRAYA MENABCWY, PFS VACCIN E 1X0.5ML (5/BX)</t>
  </si>
  <si>
    <t>1241825</t>
  </si>
  <si>
    <t>Coronavirus</t>
  </si>
  <si>
    <t>PFZCOV</t>
  </si>
  <si>
    <t>Pfizer Pharmaceuticals (COVID Vaccine)</t>
  </si>
  <si>
    <t>00069237710</t>
  </si>
  <si>
    <t>PFIZER_00069237710</t>
  </si>
  <si>
    <t>COMIRNATY</t>
  </si>
  <si>
    <t>COMIRNATY® 2023 - 2024 Coronavirus Vaccine Indicated for People 12 Years of Age and Older COVID-19 Vaccine, mRNA 0.3 mg / mL Injection Prefilled Syringe</t>
  </si>
  <si>
    <t>COMIRNATY 2023-24, COVID-19 MRNA 12YRS NEVER FROZEN (10/BX)</t>
  </si>
  <si>
    <t>51201653  COVID19 - Pfizer Biontech</t>
  </si>
  <si>
    <t>51201652  SARS COV-2 coronavirus vaccine</t>
  </si>
  <si>
    <t>1241908</t>
  </si>
  <si>
    <t>Antiretrovirals</t>
  </si>
  <si>
    <t>PFZBRD</t>
  </si>
  <si>
    <t>Pfizer Pharmaceuticals (Brand)</t>
  </si>
  <si>
    <t>00069531720</t>
  </si>
  <si>
    <t>PFIZER_00069531720</t>
  </si>
  <si>
    <t>PAXLOVID</t>
  </si>
  <si>
    <t>Paxlovid™ Nirmatrelvir / Ritonavir 150 mg / 100 mg Tablet Blister Pack 20 Tablets</t>
  </si>
  <si>
    <t>PAXLOVID, TAB 150MG/100MG (10/BX)</t>
  </si>
  <si>
    <t>51343800  Combination antivirals</t>
  </si>
  <si>
    <t>1241918</t>
  </si>
  <si>
    <t>00069532130</t>
  </si>
  <si>
    <t>PFIZER_00069532130</t>
  </si>
  <si>
    <t>Paxlovid™ Nirmatrelvir / Ritonavir 300 mg / 100 mg Tablet Blister Pack 30 Tablets</t>
  </si>
  <si>
    <t>PAXLOVID, TAB 300MG/100MG (30/BX)</t>
  </si>
  <si>
    <t>1242186</t>
  </si>
  <si>
    <t>PFILAB</t>
  </si>
  <si>
    <t>Pfizer (Lab)</t>
  </si>
  <si>
    <t>00069970131</t>
  </si>
  <si>
    <t>PFIZER_00069970131</t>
  </si>
  <si>
    <t>Respiratory Test Kit Lucira™ COVID-19 / Flu A + B 1 Test per Kit</t>
  </si>
  <si>
    <t>TEST KIT, LUCIRA COVID/FLU MOLECULAR DISP SNGL USE (1TEST)</t>
  </si>
  <si>
    <t>1112939</t>
  </si>
  <si>
    <t>A7561450</t>
  </si>
  <si>
    <t>POINTE SCIENTIFIC_A7561450</t>
  </si>
  <si>
    <t>General Chemistry Reagent Aspartate Aminotransferase (AST)</t>
  </si>
  <si>
    <t>REAGENT, AST (SGOT) LIQUID 3X120ML 1X90ML</t>
  </si>
  <si>
    <t>1110736</t>
  </si>
  <si>
    <t>POLYMER TECHNOLOGY SYSTEMS INC</t>
  </si>
  <si>
    <t>PLYWAL</t>
  </si>
  <si>
    <t>Polymer Technology Systems</t>
  </si>
  <si>
    <t>1765</t>
  </si>
  <si>
    <t>POLYMER TECHNOLOGY</t>
  </si>
  <si>
    <t>POLYMER TECHNOLOGY_1765</t>
  </si>
  <si>
    <t>General Chemistry Reagent PTS Panels® Cholesterol / Glucose CLIA Waived For Cardiochek PA Analyzer 25 Tests</t>
  </si>
  <si>
    <t>TEST STRIP, REAGENT CHOL/GLUC PTS PANEL (WALMART) (25/BX)</t>
  </si>
  <si>
    <t>1108864</t>
  </si>
  <si>
    <t>1567</t>
  </si>
  <si>
    <t>PRECISION MEDICAL_1567</t>
  </si>
  <si>
    <t>MODULE, F/VACUUM REGULATOR</t>
  </si>
  <si>
    <t>1109407</t>
  </si>
  <si>
    <t>PM3318HV</t>
  </si>
  <si>
    <t>41112404</t>
  </si>
  <si>
    <t>Pressure regulator</t>
  </si>
  <si>
    <t>PRECISION MEDICAL_PM3318HV</t>
  </si>
  <si>
    <t>REGULATOR, SUCTION MEDSTAR VACUUM HI VOLUME DISS ML</t>
  </si>
  <si>
    <t>1109903</t>
  </si>
  <si>
    <t>PULMODYNE INC</t>
  </si>
  <si>
    <t>PULMDY</t>
  </si>
  <si>
    <t>Pulmodyne</t>
  </si>
  <si>
    <t>313-8000</t>
  </si>
  <si>
    <t>42181919</t>
  </si>
  <si>
    <t>Intracranial pressure ICP monitoring unit accessories</t>
  </si>
  <si>
    <t>3138000</t>
  </si>
  <si>
    <t>PULMODYNE INC_3138000</t>
  </si>
  <si>
    <t>CONTROL UNIT, TRIO O2MAX W/DBLSWIVEL ELBOW&amp;DISS CONN (10/CS</t>
  </si>
  <si>
    <t>42272231  Continuous positive airway pressure CPAP system accessories</t>
  </si>
  <si>
    <t>1112303</t>
  </si>
  <si>
    <t>25-3406-U BT</t>
  </si>
  <si>
    <t>41104116</t>
  </si>
  <si>
    <t>Swab collection or transport containers</t>
  </si>
  <si>
    <t>253406UBT</t>
  </si>
  <si>
    <t>PURITAN_253406UBT</t>
  </si>
  <si>
    <t>PurFlock Ultra® Specimen Collection and Transport System 5-7/8 Inch Length Sterile</t>
  </si>
  <si>
    <t>SWAB, FLOCK PURFLOCK ULTRA W/TRANS TU RED CAP (100/BX 5BX/CS</t>
  </si>
  <si>
    <t>41104116  Swab collection or transport containers</t>
  </si>
  <si>
    <t>1107506</t>
  </si>
  <si>
    <t>25-805 1PC TT FABUSA</t>
  </si>
  <si>
    <t>258051PCTTFABUSA</t>
  </si>
  <si>
    <t>PURITAN_258051PCTTFABUSA</t>
  </si>
  <si>
    <t>Coll Swab</t>
  </si>
  <si>
    <t>SWAB, COLL/TRANS DNA CONTROL W/TRNS TUBE (50/BX10BX/CS)</t>
  </si>
  <si>
    <t>1111866</t>
  </si>
  <si>
    <t>UT-361</t>
  </si>
  <si>
    <t>UT361</t>
  </si>
  <si>
    <t>PURITAN_UT361</t>
  </si>
  <si>
    <t>TRANSPORT</t>
  </si>
  <si>
    <t>Puritan® UniTranz-RT® Specimen Collection and Transport System 6 Inch Length Sterile</t>
  </si>
  <si>
    <t>TRANSPORT SYS, SPCMN COLL STR UNITRANZ-RT 3ML (50/BX 6BX/CS)</t>
  </si>
  <si>
    <t>1242836</t>
  </si>
  <si>
    <t>PWNHEALTH LLC DBA EVERLY HEALTH SOLUTION</t>
  </si>
  <si>
    <t>EVRLYH</t>
  </si>
  <si>
    <t>Everly Health Solutions</t>
  </si>
  <si>
    <t>K-EVW-00020</t>
  </si>
  <si>
    <t>PWNHEALTH</t>
  </si>
  <si>
    <t>KEVW00020</t>
  </si>
  <si>
    <t>PWNHEALTH_KEVW00020</t>
  </si>
  <si>
    <t>TEST KIT, FOOD SENSITIVITY (3/PK 4PK/CS)</t>
  </si>
  <si>
    <t>41116118  Food test kits or supplies</t>
  </si>
  <si>
    <t>1242857</t>
  </si>
  <si>
    <t>K-EVW-00021</t>
  </si>
  <si>
    <t>KEVW00021</t>
  </si>
  <si>
    <t>PWNHEALTH_KEVW00021</t>
  </si>
  <si>
    <t>TEST KIT, WOMEN'S HEALTH (3/PK4PK/CS)</t>
  </si>
  <si>
    <t>1242833</t>
  </si>
  <si>
    <t>K-EVW-00023</t>
  </si>
  <si>
    <t>KEVW00023</t>
  </si>
  <si>
    <t>PWNHEALTH_KEVW00023</t>
  </si>
  <si>
    <t>TEST KIT, CHOLESTEROL/LIPIDS (3/PK 4PK/CS)</t>
  </si>
  <si>
    <t>1242845</t>
  </si>
  <si>
    <t>K-EVW-00024</t>
  </si>
  <si>
    <t>KEVW00024</t>
  </si>
  <si>
    <t>PWNHEALTH_KEVW00024</t>
  </si>
  <si>
    <t>TEST KIT, METABOLISM (3/PK 4PK/CS)</t>
  </si>
  <si>
    <t>1242852</t>
  </si>
  <si>
    <t>K-EVW-00026</t>
  </si>
  <si>
    <t>KEVW00026</t>
  </si>
  <si>
    <t>PWNHEALTH_KEVW00026</t>
  </si>
  <si>
    <t>TEST KIT, THYROID (3/PK 4PK/CS)</t>
  </si>
  <si>
    <t>1242844</t>
  </si>
  <si>
    <t>K-EVW-00028</t>
  </si>
  <si>
    <t>KEVW00028</t>
  </si>
  <si>
    <t>PWNHEALTH_KEVW00028</t>
  </si>
  <si>
    <t>TEST KIT, MENS HEALTH (3/PK 4PK/CS)</t>
  </si>
  <si>
    <t>1242851</t>
  </si>
  <si>
    <t>K-EVW-00029</t>
  </si>
  <si>
    <t>KEVW00029</t>
  </si>
  <si>
    <t>PWNHEALTH_KEVW00029</t>
  </si>
  <si>
    <t>TEST KIT, TESTOSTERONE (3/PK 4PK/CS)</t>
  </si>
  <si>
    <t>1242849</t>
  </si>
  <si>
    <t>K-EVW-00030</t>
  </si>
  <si>
    <t>KEVW00030</t>
  </si>
  <si>
    <t>PWNHEALTH_KEVW00030</t>
  </si>
  <si>
    <t>TEST KIT, STD ML (3/PK 4PK/CS)</t>
  </si>
  <si>
    <t>1242855</t>
  </si>
  <si>
    <t>K-EVW-00032</t>
  </si>
  <si>
    <t>KEVW00032</t>
  </si>
  <si>
    <t>PWNHEALTH_KEVW00032</t>
  </si>
  <si>
    <t>TEST KIT, VITAMIN D (3/PK 4PK/CS)</t>
  </si>
  <si>
    <t>1242848</t>
  </si>
  <si>
    <t>K-EVW-00033</t>
  </si>
  <si>
    <t>KEVW00033</t>
  </si>
  <si>
    <t>PWNHEALTH_KEVW00033</t>
  </si>
  <si>
    <t>TEST KIT, STD FML (3/PK 4PK/CS)</t>
  </si>
  <si>
    <t>1242837</t>
  </si>
  <si>
    <t>K-EVW-00034</t>
  </si>
  <si>
    <t>KEVW00034</t>
  </si>
  <si>
    <t>PWNHEALTH_KEVW00034</t>
  </si>
  <si>
    <t>TEST KIT, HBA1C (3/PK 4PK/CS)</t>
  </si>
  <si>
    <t>1242854</t>
  </si>
  <si>
    <t>K-EVW-00036</t>
  </si>
  <si>
    <t>KEVW00036</t>
  </si>
  <si>
    <t>PWNHEALTH_KEVW00036</t>
  </si>
  <si>
    <t>TEST KIT, VITAMIN D/INFLAMMATION (3/PK 4PK/CS)</t>
  </si>
  <si>
    <t>1242856</t>
  </si>
  <si>
    <t>K-EVW-00804</t>
  </si>
  <si>
    <t>KEVW00804</t>
  </si>
  <si>
    <t>PWNHEALTH_KEVW00804</t>
  </si>
  <si>
    <t>TEST KIT, WOMEN'S FERTILITY (3/PK 4PK/CS)</t>
  </si>
  <si>
    <t>1242846</t>
  </si>
  <si>
    <t>K-EVW-00808</t>
  </si>
  <si>
    <t>KEVW00808</t>
  </si>
  <si>
    <t>PWNHEALTH_KEVW00808</t>
  </si>
  <si>
    <t>TEST KIT, PERIMENOPAUSE (3/PK 4PK/CS)</t>
  </si>
  <si>
    <t>1242847</t>
  </si>
  <si>
    <t>K-EVW-00809</t>
  </si>
  <si>
    <t>KEVW00809</t>
  </si>
  <si>
    <t>PWNHEALTH_KEVW00809</t>
  </si>
  <si>
    <t>TEST KIT, POSTMENOPAUSE (3/PK 4PK/CS)</t>
  </si>
  <si>
    <t>1242838</t>
  </si>
  <si>
    <t>K-EVW-00811</t>
  </si>
  <si>
    <t>KEVW00811</t>
  </si>
  <si>
    <t>PWNHEALTH_KEVW00811</t>
  </si>
  <si>
    <t>TEST KIT, HEART HEALTH (3/PK 4PK/CS)</t>
  </si>
  <si>
    <t>1242832</t>
  </si>
  <si>
    <t>K-EVW-00814</t>
  </si>
  <si>
    <t>KEVW00814</t>
  </si>
  <si>
    <t>PWNHEALTH_KEVW00814</t>
  </si>
  <si>
    <t>TEST KIT, CHLAMYDIA/GONORRHEA (3/PK 4PK/CS)</t>
  </si>
  <si>
    <t>1242839</t>
  </si>
  <si>
    <t>K-EVW-00815</t>
  </si>
  <si>
    <t>KEVW00815</t>
  </si>
  <si>
    <t>PWNHEALTH_KEVW00815</t>
  </si>
  <si>
    <t>TEST KIT, HEPATITIS C (3/PK 4PK/CS)</t>
  </si>
  <si>
    <t>1242840</t>
  </si>
  <si>
    <t>K-EVW-00816</t>
  </si>
  <si>
    <t>KEVW00816</t>
  </si>
  <si>
    <t>PWNHEALTH_KEVW00816</t>
  </si>
  <si>
    <t>TEST KIT, HIV (3/PK 4PK/CS)</t>
  </si>
  <si>
    <t>1242850</t>
  </si>
  <si>
    <t>K-EVW-00817</t>
  </si>
  <si>
    <t>KEVW00817</t>
  </si>
  <si>
    <t>PWNHEALTH_KEVW00817</t>
  </si>
  <si>
    <t>TEST KIT, SYPHILIS (3/PK 4PK/CS)</t>
  </si>
  <si>
    <t>1242853</t>
  </si>
  <si>
    <t>K-EVW-00818</t>
  </si>
  <si>
    <t>KEVW00818</t>
  </si>
  <si>
    <t>PWNHEALTH_KEVW00818</t>
  </si>
  <si>
    <t>TEST KIT, TRICHOMONIASIS (3/PK4PK/CS)</t>
  </si>
  <si>
    <t>41116140  Parasitology or mycology test kits or supplies</t>
  </si>
  <si>
    <t>1242841</t>
  </si>
  <si>
    <t>K-EVW-00819</t>
  </si>
  <si>
    <t>KEVW00819</t>
  </si>
  <si>
    <t>PWNHEALTH_KEVW00819</t>
  </si>
  <si>
    <t>TEST KIT, HPV FML (3/PK 4PK/CS)</t>
  </si>
  <si>
    <t>1242843</t>
  </si>
  <si>
    <t>K-EVW-00832</t>
  </si>
  <si>
    <t>KEVW00832</t>
  </si>
  <si>
    <t>PWNHEALTH_KEVW00832</t>
  </si>
  <si>
    <t>TEST KIT, LYME DISEASE (3/PK 4PK/CS)</t>
  </si>
  <si>
    <t>1242835</t>
  </si>
  <si>
    <t>K-EVW-00839</t>
  </si>
  <si>
    <t>KEVW00839</t>
  </si>
  <si>
    <t>PWNHEALTH_KEVW00839</t>
  </si>
  <si>
    <t>TEST KIT, FOOD SENSITIVITY COMPREHENSIVE (3/PK 4PK/CS)</t>
  </si>
  <si>
    <t>1242842</t>
  </si>
  <si>
    <t>K-EVW-00840</t>
  </si>
  <si>
    <t>KEVW00840</t>
  </si>
  <si>
    <t>PWNHEALTH_KEVW00840</t>
  </si>
  <si>
    <t>TEST KIT, ALLERGY INDOOR/OUTDOOR (3/PK 4PK/CS)</t>
  </si>
  <si>
    <t>1242834</t>
  </si>
  <si>
    <t>K-EVW-00841</t>
  </si>
  <si>
    <t>KEVW00841</t>
  </si>
  <si>
    <t>PWNHEALTH_KEVW00841</t>
  </si>
  <si>
    <t>TEST KIT, COLON CANCER SCREENING (3/PK 4PK/CS)</t>
  </si>
  <si>
    <t>41181915  Cancer antigens tests</t>
  </si>
  <si>
    <t>1242858</t>
  </si>
  <si>
    <t>K-EVW-00852-II</t>
  </si>
  <si>
    <t>KEVW00852II</t>
  </si>
  <si>
    <t>PWNHEALTH_KEVW00852II</t>
  </si>
  <si>
    <t>TEST KIT, FOOD ALLERGY (3/PK 4PK/CS)</t>
  </si>
  <si>
    <t>1242859</t>
  </si>
  <si>
    <t>K-EVW-00853</t>
  </si>
  <si>
    <t>KEVW00853</t>
  </si>
  <si>
    <t>PWNHEALTH_KEVW00853</t>
  </si>
  <si>
    <t>TEST KIT, CELIAC DISEASE (3/PK4PK/CS)</t>
  </si>
  <si>
    <t>1111870</t>
  </si>
  <si>
    <t>QUASAR INSTRUMENTS LLC</t>
  </si>
  <si>
    <t>QSR</t>
  </si>
  <si>
    <t>Quasar Instruments LLC</t>
  </si>
  <si>
    <t>1760-24995</t>
  </si>
  <si>
    <t>41104900</t>
  </si>
  <si>
    <t>Laboratory filtering equipment and supplies</t>
  </si>
  <si>
    <t>QUASAR</t>
  </si>
  <si>
    <t>176024995</t>
  </si>
  <si>
    <t>QUASAR_176024995</t>
  </si>
  <si>
    <t>COLUMN</t>
  </si>
  <si>
    <t>COLUMN FILTER, UHPLC ULTRASHIELD .5UM</t>
  </si>
  <si>
    <t>41104913  Bioseparation filters</t>
  </si>
  <si>
    <t>1115200</t>
  </si>
  <si>
    <t>1760-25809</t>
  </si>
  <si>
    <t>41104913</t>
  </si>
  <si>
    <t>Bioseparation filters</t>
  </si>
  <si>
    <t>176025809</t>
  </si>
  <si>
    <t>QUASAR_176025809</t>
  </si>
  <si>
    <t>FILTER, COLUMN ULTRASHIELD PERCOLUMN .2UM FRIT D/S</t>
  </si>
  <si>
    <t>1110089</t>
  </si>
  <si>
    <t>9135-12091</t>
  </si>
  <si>
    <t>913512091</t>
  </si>
  <si>
    <t>QUASAR_913512091</t>
  </si>
  <si>
    <t>CONTROL, DRUG URINE BENZODIAZEPINES PLUS 5X5ML D/S</t>
  </si>
  <si>
    <t>1110090</t>
  </si>
  <si>
    <t>9135-21070</t>
  </si>
  <si>
    <t>913521070</t>
  </si>
  <si>
    <t>QUASAR_913521070</t>
  </si>
  <si>
    <t>CALIBRATOR, PAIN MANAGEMENT STABILITY 25DAYS 5X5ML D/S</t>
  </si>
  <si>
    <t>1111869</t>
  </si>
  <si>
    <t>1760-9325A12</t>
  </si>
  <si>
    <t>41115711</t>
  </si>
  <si>
    <t>Liquid chromatography LC columns</t>
  </si>
  <si>
    <t>17609325A12</t>
  </si>
  <si>
    <t>QUASAR_17609325A12</t>
  </si>
  <si>
    <t>COLUMN, RAPTOR ETG/ETS 2.7UM 100X2.1MM</t>
  </si>
  <si>
    <t>41115711  Liquid chromatography LC columns</t>
  </si>
  <si>
    <t>1113159</t>
  </si>
  <si>
    <t>6310-1255850-100MG</t>
  </si>
  <si>
    <t>63101255850100MG</t>
  </si>
  <si>
    <t>QUASAR_63101255850100MG</t>
  </si>
  <si>
    <t>ANALYTICAL</t>
  </si>
  <si>
    <t>Chemistry Reagent Eszopiclone Analytical Standard Proprietary Mix 100 mg</t>
  </si>
  <si>
    <t>ANALYTICAL STANDARD, ESZOPICLONE REFERENCE 100MG D/S</t>
  </si>
  <si>
    <t>1109743</t>
  </si>
  <si>
    <t>9135-88121-CDF(L)</t>
  </si>
  <si>
    <t>913588121CDFL</t>
  </si>
  <si>
    <t>QUASAR_913588121CDFL</t>
  </si>
  <si>
    <t>URINE</t>
  </si>
  <si>
    <t>Drugs of Abuse Urinalysis Control Certified Drug Free Urine</t>
  </si>
  <si>
    <t>URINE, CERTIFIED DRUG FREE LIQGL D/S</t>
  </si>
  <si>
    <t>1108721</t>
  </si>
  <si>
    <t>20298</t>
  </si>
  <si>
    <t>41116126</t>
  </si>
  <si>
    <t>Immunology or serology test kits or supplies</t>
  </si>
  <si>
    <t>QUIDEL_20298</t>
  </si>
  <si>
    <t>Other Infectious Disease Test Kit Sofia® Lyme FIA Lyme Disease Test 25 Tests CLIA Non-Waived</t>
  </si>
  <si>
    <t>TEST KIT, SOFIA LYME ASSAY (25/KT) D/S</t>
  </si>
  <si>
    <t>1113894</t>
  </si>
  <si>
    <t>20320</t>
  </si>
  <si>
    <t>QUIDEL_20320</t>
  </si>
  <si>
    <t>STATER</t>
  </si>
  <si>
    <t>Other Infectious Disease Test Kit Sofia® 2 Lyme Disease Test 15 Tests CLIA Waived</t>
  </si>
  <si>
    <t>STATER KIT, SOFIA 2 LYME W/LEASED SOFIA D/S</t>
  </si>
  <si>
    <t>1113471</t>
  </si>
  <si>
    <t>M308</t>
  </si>
  <si>
    <t>QUIDEL_M308</t>
  </si>
  <si>
    <t>Respiratory Test Kit Solana® Bordatella Bordetella Complete 48 Tests CLIA Non-Waived</t>
  </si>
  <si>
    <t>TEST KIT, ASSAY SOLANA BORDETELLA COMPLETE (48/KT) D/S</t>
  </si>
  <si>
    <t>1113472</t>
  </si>
  <si>
    <t>M933</t>
  </si>
  <si>
    <t>QUIDEL_M933</t>
  </si>
  <si>
    <t>START UP KIT, ASSAY SOLANA BORDETELLA COMPLETE</t>
  </si>
  <si>
    <t>1109594</t>
  </si>
  <si>
    <t>295773</t>
  </si>
  <si>
    <t>RJ SCHINNER_295773</t>
  </si>
  <si>
    <t>Recycling Container Rubbermaid® 41 Quart Rectangular Blue Plastic Open Top</t>
  </si>
  <si>
    <t>CONTAINER, RECYCLE RUBBERMAID PLAS BLU LG 41.25QT (12/CS)</t>
  </si>
  <si>
    <t>1114550</t>
  </si>
  <si>
    <t>SAFEGUARD US OPERATING LLC</t>
  </si>
  <si>
    <t>SGUSOP</t>
  </si>
  <si>
    <t>Safeguard US Operating LLC</t>
  </si>
  <si>
    <t>SWAT-T-BLK-CA</t>
  </si>
  <si>
    <t>42295122</t>
  </si>
  <si>
    <t>Surgical pneumatic or electric tourniquets</t>
  </si>
  <si>
    <t>SAFEGUARD US OPERATING</t>
  </si>
  <si>
    <t>SWATTBLKCA</t>
  </si>
  <si>
    <t>SAFEGUARD US OPERATING_SWATTBLKCA</t>
  </si>
  <si>
    <t>TOURNIQUET, SWAT-T BLACK (100/CS)</t>
  </si>
  <si>
    <t>1114526</t>
  </si>
  <si>
    <t>JT400-EN</t>
  </si>
  <si>
    <t>JT400EN</t>
  </si>
  <si>
    <t>SEABERG_JT400EN</t>
  </si>
  <si>
    <t>SAM® Junctional Tourniquet Nylon</t>
  </si>
  <si>
    <t>TOURNIQUET, SAM JUNCTIONAL (6/CS)</t>
  </si>
  <si>
    <t>1107932</t>
  </si>
  <si>
    <t>SEILER INSTRUMENT &amp; MFG.CO.INC</t>
  </si>
  <si>
    <t>SEILER</t>
  </si>
  <si>
    <t>Seiler Instrument &amp; Manufacturing</t>
  </si>
  <si>
    <t>MLX250LED</t>
  </si>
  <si>
    <t>SEILER_MLX250LED</t>
  </si>
  <si>
    <t>MOH's Microlux IV Compound Microscope Siedentopf Type Binocular Head Infinity Plan 2.5X, 4X, 10X, 40X 110 to 240V Double Layer Mechanical Stage</t>
  </si>
  <si>
    <t>MICROSCOPE, COMPOUND MICROLUX IV LED</t>
  </si>
  <si>
    <t>1108002</t>
  </si>
  <si>
    <t>SIEMENS MEDICAL SOLUTIONS DIAGNOSTICS</t>
  </si>
  <si>
    <t>SEDISE</t>
  </si>
  <si>
    <t>Siemens</t>
  </si>
  <si>
    <t>10444887</t>
  </si>
  <si>
    <t>SIEMENS_10444887</t>
  </si>
  <si>
    <t>General Chemistry Reagent Diluent Dimension® Purified Water For Dimension Clinical Chemistry System</t>
  </si>
  <si>
    <t>WATER, ACAIV/V DIM 710615901 1GL D/S</t>
  </si>
  <si>
    <t>41104213  Distilled or deionized water</t>
  </si>
  <si>
    <t>1109838</t>
  </si>
  <si>
    <t>10445305</t>
  </si>
  <si>
    <t>SIEMENS_10445305</t>
  </si>
  <si>
    <t>General Chemistry Reagent Syva® Emit® 2000 Phenytoin For Chemistry Analyzers</t>
  </si>
  <si>
    <t>REAGENT, PHENYTOIN EMIT 2000 10ML D/S</t>
  </si>
  <si>
    <t>1109839</t>
  </si>
  <si>
    <t>10445366</t>
  </si>
  <si>
    <t>SIEMENS_10445366</t>
  </si>
  <si>
    <t>General Chemistry Reagent Syva® Emit® Primidone For Chemistry Analyzers</t>
  </si>
  <si>
    <t>REAGENT, PRIMIDONE AD 3ML D/S</t>
  </si>
  <si>
    <t>1114583</t>
  </si>
  <si>
    <t>10446520</t>
  </si>
  <si>
    <t>41121813</t>
  </si>
  <si>
    <t>Cuvettes</t>
  </si>
  <si>
    <t>SIEMENS_10446520</t>
  </si>
  <si>
    <t>CUVETTE</t>
  </si>
  <si>
    <t>Cuvette</t>
  </si>
  <si>
    <t>CUVETTE, LAB N-SEGMENTS (BN2) D/S</t>
  </si>
  <si>
    <t>1114582</t>
  </si>
  <si>
    <t>10446521</t>
  </si>
  <si>
    <t>SIEMENS_10446521</t>
  </si>
  <si>
    <t>STRIP, DILUTION SAMPLE STR 1100X6 WELL (1100/BX) D/S</t>
  </si>
  <si>
    <t>1110055</t>
  </si>
  <si>
    <t>SEMDIA</t>
  </si>
  <si>
    <t>10487239</t>
  </si>
  <si>
    <t>SIEMENS_10487239</t>
  </si>
  <si>
    <t>PSA</t>
  </si>
  <si>
    <t>Immunoassay Reagent Immulite® 2000 Free Prostate-specific Antigen (PsA) For Immulite 2000 System 200 Tests</t>
  </si>
  <si>
    <t>PSA KIT, F/IMMULITE 2000 REAGENT ANALYZER (200/KT) D/S</t>
  </si>
  <si>
    <t>1111879</t>
  </si>
  <si>
    <t>10699141</t>
  </si>
  <si>
    <t>SIEMENS_10699141</t>
  </si>
  <si>
    <t>Immunoassay Reagent Advia Centaur® Anti-CCP IgG For Advia Centaur CP Immunoassay System 100 Tests</t>
  </si>
  <si>
    <t>REAGENT, ADVIA CENTAUR ACCP 100TEST D/S</t>
  </si>
  <si>
    <t>1115659</t>
  </si>
  <si>
    <t>10730977</t>
  </si>
  <si>
    <t>SIEMENS_10730977</t>
  </si>
  <si>
    <t>Control Anti-Pentanoic Acid 15 ng / mL</t>
  </si>
  <si>
    <t>CONTROL, AB-PNACA PENTANOIC ACID 15NG D/S</t>
  </si>
  <si>
    <t>1111694</t>
  </si>
  <si>
    <t>10736358</t>
  </si>
  <si>
    <t>SIEMENS_10736358</t>
  </si>
  <si>
    <t>VERIFIER</t>
  </si>
  <si>
    <t>Linearity Set Eurotrol epoc® Hematocrit 5 X 2.5 mL For the Siemens epoc Blood Analysis Systems</t>
  </si>
  <si>
    <t>VERIFIER, CALIBRATION EPOC EUROTROL HEMATOCRIT LEVEL5X4AMP</t>
  </si>
  <si>
    <t>1111695</t>
  </si>
  <si>
    <t>10736359</t>
  </si>
  <si>
    <t>SIEMENS_10736359</t>
  </si>
  <si>
    <t>Blood Gas / ISE Control Eurotrol Epoc® Hematocrit Level A 10 X 2.5 mL</t>
  </si>
  <si>
    <t>CONTROL, EPOC EUROTROL HEMATO CRIT BG-CON 10X2.5 ML</t>
  </si>
  <si>
    <t>1111696</t>
  </si>
  <si>
    <t>10736360</t>
  </si>
  <si>
    <t>SIEMENS_10736360</t>
  </si>
  <si>
    <t>Blood Gas / ISE Control Eurotrol Epoc® Hematocrit Level C 10 X 2.5 mL</t>
  </si>
  <si>
    <t>CONTROL, EPOC EUROTROL HEMOCRIT-CONTROL LEVEL C 10X2.5</t>
  </si>
  <si>
    <t>1111697</t>
  </si>
  <si>
    <t>10736361</t>
  </si>
  <si>
    <t>SIEMENS_10736361</t>
  </si>
  <si>
    <t>Blood Gas / ISE Control Eurotrol Epoc® Hematocrit Level B 10 X 2.5 mL</t>
  </si>
  <si>
    <t>CONTROL, EPOC EUROTROL HEMATOCRIT LEVEL B 10X2.5ML</t>
  </si>
  <si>
    <t>1111698</t>
  </si>
  <si>
    <t>10736370</t>
  </si>
  <si>
    <t>SIEMENS_10736370</t>
  </si>
  <si>
    <t>CRADLE</t>
  </si>
  <si>
    <t>CRADLE, EPOC HOST C MOTOROLA US ONLY</t>
  </si>
  <si>
    <t>41115806  Blood gas analyzer accessories or supplies</t>
  </si>
  <si>
    <t>1111699</t>
  </si>
  <si>
    <t>10736382</t>
  </si>
  <si>
    <t>SIEMENS_10736382</t>
  </si>
  <si>
    <t>General Chemistry Reagent epoc® BGEM Multiple Blood Gas / Electrolyte / Metabolite Analytes For epoc System</t>
  </si>
  <si>
    <t>REAGENT, EPOC BGEM 11 PARAMETER SMART CARD (50/PK)</t>
  </si>
  <si>
    <t>41116003  Blood gas analyzer reagents</t>
  </si>
  <si>
    <t>1111701</t>
  </si>
  <si>
    <t>10736398</t>
  </si>
  <si>
    <t>SIEMENS_10736398</t>
  </si>
  <si>
    <t>Chemistry Analyzer epoc® CLIA Non-Waived</t>
  </si>
  <si>
    <t>READER, EPOC W/POWER SUPPLY</t>
  </si>
  <si>
    <t>41115807  Chemistry analyzers</t>
  </si>
  <si>
    <t>1111702</t>
  </si>
  <si>
    <t>10736406</t>
  </si>
  <si>
    <t>SIEMENS_10736406</t>
  </si>
  <si>
    <t>PRINTER KIT, MARTEL UNICODE</t>
  </si>
  <si>
    <t>1111704</t>
  </si>
  <si>
    <t>10736510</t>
  </si>
  <si>
    <t>SIEMENS_10736510</t>
  </si>
  <si>
    <t>Blood Gas / ISE Control Eurotrol Epoc® Gas-ISE / Bun Level 1 10 X 2.5 mL</t>
  </si>
  <si>
    <t>CONTROL, EPOC EUROTROL GAS-ISE/BUN GAS-ISE 1LVL AMP 10X2.5ML</t>
  </si>
  <si>
    <t>1111705</t>
  </si>
  <si>
    <t>10736511</t>
  </si>
  <si>
    <t>SIEMENS_10736511</t>
  </si>
  <si>
    <t>Blood Gas / ISE Control Eurotrol Epoc® Gas-ISE / Bun Level 2 10 X 2.5 mL</t>
  </si>
  <si>
    <t>CONTROL, EPOC EUROTROL GAS-ISE/BUN GAS-ISE 2LVL AMP 10X2.5ML</t>
  </si>
  <si>
    <t>1111706</t>
  </si>
  <si>
    <t>10736512</t>
  </si>
  <si>
    <t>SIEMENS_10736512</t>
  </si>
  <si>
    <t>Blood Gas / ISE Control Eurotrol Epoc® Gas-ISE / Bun Level 3 10 X 2.5 mL</t>
  </si>
  <si>
    <t>CONTROL, EPOC EUROTROL GAS-ISE/BUN GAS-ISE 3LVL AMP 10X2.5ML</t>
  </si>
  <si>
    <t>1111707</t>
  </si>
  <si>
    <t>10736513</t>
  </si>
  <si>
    <t>SIEMENS_10736513</t>
  </si>
  <si>
    <t>Blood Gas / ISE Control Eurotrol Epoc® Gas-ISE / Bun Level 6 10 X 2.5 mL</t>
  </si>
  <si>
    <t>CONTROL, EPOC EUROTROL GAS-ISE/BUN 6 LVL AMP 10X2.5ML</t>
  </si>
  <si>
    <t>1111708</t>
  </si>
  <si>
    <t>10736514</t>
  </si>
  <si>
    <t>SIEMENS_10736514</t>
  </si>
  <si>
    <t>Calibration Verification Set Eurotrol epoc® Blood Gas / Electrolyte / Metabolite 10 X 2.5 mL For the epoc Blood Analysis Systems</t>
  </si>
  <si>
    <t>VERIFIER, CONTROL EPOC EUROTROL GAS-ISE 5LVL AMP 10X2.5ML</t>
  </si>
  <si>
    <t>1112460</t>
  </si>
  <si>
    <t>10888741</t>
  </si>
  <si>
    <t>SIEMENS_10888741</t>
  </si>
  <si>
    <t>Capillary Holder For Use With DCA Vantage Analyzer</t>
  </si>
  <si>
    <t>SAMPLE DEVICE, DCA HBAIC (10/PK) D/S</t>
  </si>
  <si>
    <t>1109501</t>
  </si>
  <si>
    <t>10950537</t>
  </si>
  <si>
    <t>SIEMENS_10950537</t>
  </si>
  <si>
    <t>Printer Ribbon Cartridge For Atellica Printer</t>
  </si>
  <si>
    <t>CARTRIDGE, PRINTER RIBBON 2.32"X295' F/ATELLICA PRINTER</t>
  </si>
  <si>
    <t>1109516</t>
  </si>
  <si>
    <t>10950625</t>
  </si>
  <si>
    <t>SIEMENS_10950625</t>
  </si>
  <si>
    <t>ANCHOR</t>
  </si>
  <si>
    <t>ANCHOR KIT, F/ATELLICA INSTR (2/KT) D/S</t>
  </si>
  <si>
    <t>1109499</t>
  </si>
  <si>
    <t>10995458</t>
  </si>
  <si>
    <t>SIEMENS_10995458</t>
  </si>
  <si>
    <t>Immunoassay System Reagent Atellica® IM APW1 Probe Wash For Atellica IM Analyzer</t>
  </si>
  <si>
    <t>SOLUTION, PROBE WASH APW1 2X25ML D/S</t>
  </si>
  <si>
    <t>1108964</t>
  </si>
  <si>
    <t>10995461</t>
  </si>
  <si>
    <t>SIEMENS_10995461</t>
  </si>
  <si>
    <t>Immunoassay Reagent Atellica® IM Anti-Thyroglobulin For Atellica IM Analyzer 100 Tests</t>
  </si>
  <si>
    <t>REAGENT, IMMUNOASSAY ATELLICA TG AB (100TESTS) D/S</t>
  </si>
  <si>
    <t>1109464</t>
  </si>
  <si>
    <t>10995463</t>
  </si>
  <si>
    <t>SIEMENS_10995463</t>
  </si>
  <si>
    <t>Immunoassay Reagent Diluent Atellica® IM Anti-Thyroglobulin For Atellica IM Analyzer</t>
  </si>
  <si>
    <t>DILUENT, REAGENT ATG F/ATELLICA INSTR 2X5ML D/S</t>
  </si>
  <si>
    <t>1108951</t>
  </si>
  <si>
    <t>10995465</t>
  </si>
  <si>
    <t>SIEMENS_10995465</t>
  </si>
  <si>
    <t>Antibody Test Control Set Atellica® IM Anti-Thyroglobulin Level 1, 2 6 X 2 mL</t>
  </si>
  <si>
    <t>CONTROL, IMMUNOASSAY ATELLICA ATG QC KT 2X3X2ML D/S</t>
  </si>
  <si>
    <t>1108965</t>
  </si>
  <si>
    <t>10995466</t>
  </si>
  <si>
    <t>SIEMENS_10995466</t>
  </si>
  <si>
    <t>Immunoassay Reagent Atellica® IM Anti-Thyroid Peroxidase (Anti-TPO) For Atellica IM Analyzer 100 Tests</t>
  </si>
  <si>
    <t>REAGENT, IMMUNOASSAY ATELLICA TPO AB (100TESTS) D/S</t>
  </si>
  <si>
    <t>1109465</t>
  </si>
  <si>
    <t>10995468</t>
  </si>
  <si>
    <t>SIEMENS_10995468</t>
  </si>
  <si>
    <t>Immunoassay Reagent Diluent Atellica® IM Anti-Thyroid Peroxidase (Anti-TPO) For Atellica IM Analyzer</t>
  </si>
  <si>
    <t>DILUENT, REAGENT ATPO F/ATELLICA INSTR 2X5ML D/S</t>
  </si>
  <si>
    <t>1108952</t>
  </si>
  <si>
    <t>10995470</t>
  </si>
  <si>
    <t>SIEMENS_10995470</t>
  </si>
  <si>
    <t>Antibody Test Control Set Atellica® IM Anti-Thyroid Peroxidase (Anti-TPO) Level 1, 2 6 X 2 mL</t>
  </si>
  <si>
    <t>CONTROL, IMMUNOASSAY ATELLICA ATPO QC KT 2X3X2ML D/S</t>
  </si>
  <si>
    <t>1109096</t>
  </si>
  <si>
    <t>10995472</t>
  </si>
  <si>
    <t>SIEMENS_10995472</t>
  </si>
  <si>
    <t>Immunoassay Reagent Atellica® IM B-type Natriuretic Peptide (BNP) For Atellica IM Analyzer 500 Tests</t>
  </si>
  <si>
    <t>REAGENT, IMMUNOASSAY ATELLICA BNP (500TESTS) D/S</t>
  </si>
  <si>
    <t>1108953</t>
  </si>
  <si>
    <t>10995473</t>
  </si>
  <si>
    <t>SIEMENS_10995473</t>
  </si>
  <si>
    <t>Calibrator Set Atellica® IM B‑Type Natriuretic Peptide (BNP CAL) 2 X 2 X 2 mL For The Atellica IM Analyzers</t>
  </si>
  <si>
    <t>CALIBRATOR, IMMUNOASSAY ATELLICA BNP 2PK 2X2X2ML D/S</t>
  </si>
  <si>
    <t>1112952</t>
  </si>
  <si>
    <t>10995474</t>
  </si>
  <si>
    <t>SIEMENS_10995474</t>
  </si>
  <si>
    <t>Cardiac Marker / Immunoassay Master Curve Material Atellica® IM B-type Natriuretic Peptide (BNP) Level 1, 2, 3, 4, 5 5 X 1 mL</t>
  </si>
  <si>
    <t>CONTROL, ATELLICA IM BNP MCM 5X1ML D/S</t>
  </si>
  <si>
    <t>1108954</t>
  </si>
  <si>
    <t>10995475</t>
  </si>
  <si>
    <t>SIEMENS_10995475</t>
  </si>
  <si>
    <t>Cardiac Marker / Immunoassay Control Set Atellica® IM B-type Natriuretic Peptide (BNP) Level 1, 2, 3 3 X 3 X 2 mL</t>
  </si>
  <si>
    <t>CONTROL, IMMUNOASSAY ATELLICA BNP QC KT 3X3X2ML D/S</t>
  </si>
  <si>
    <t>1108970</t>
  </si>
  <si>
    <t>10995478</t>
  </si>
  <si>
    <t>SIEMENS_10995478</t>
  </si>
  <si>
    <t>Immunoassay Reagent Atellica® IM BR CA 27.29 For Atellica IM Analyzer 50 Tests</t>
  </si>
  <si>
    <t>REAGENT, IMMUNOASSAY ATELLICA BR (50TESTS) D/S</t>
  </si>
  <si>
    <t>1109495</t>
  </si>
  <si>
    <t>10995480</t>
  </si>
  <si>
    <t>SIEMENS_10995480</t>
  </si>
  <si>
    <t>Immunoassay System Reagent Atellica® IM Pre-treatment Reagent BR 27.29 For Atellica IM Analyzer</t>
  </si>
  <si>
    <t>SOLUTION, PRE-TRTMT REAGENT 19-9 F/ATELLICA INSTR 2X10ML D/S</t>
  </si>
  <si>
    <t>1109090</t>
  </si>
  <si>
    <t>10995482</t>
  </si>
  <si>
    <t>SIEMENS_10995482</t>
  </si>
  <si>
    <t>Immunoassay Reagent Atellica® IM CA 125 2 For Atellica IM Analyzer 500 Tests</t>
  </si>
  <si>
    <t>REAGENT, IMMUNOASSAY ATELLICA CA 125II (500TESTS) D/S</t>
  </si>
  <si>
    <t>1108910</t>
  </si>
  <si>
    <t>10995483</t>
  </si>
  <si>
    <t>SIEMENS_10995483</t>
  </si>
  <si>
    <t>Calibrator Set Atellica® IM CA 125 II 2 X 2 X 2 mL For Atellica IM Analyzers</t>
  </si>
  <si>
    <t>CALIBRATOR, IMMUNOASSAY ATELLICA CA 125II 2PK 2X2X2ML D/S</t>
  </si>
  <si>
    <t>1109093</t>
  </si>
  <si>
    <t>10995486</t>
  </si>
  <si>
    <t>SIEMENS_10995486</t>
  </si>
  <si>
    <t>Immunoassay Reagent Atellica® IM CA 15-3 For Atellica IM Analyzer 500 Tests</t>
  </si>
  <si>
    <t>REAGENT, IMMUNOASSAY ATELLICA CA 15-3 (500TESTS) D/S</t>
  </si>
  <si>
    <t>1108911</t>
  </si>
  <si>
    <t>10995487</t>
  </si>
  <si>
    <t>SIEMENS_10995487</t>
  </si>
  <si>
    <t>Calibrator Set Atellica® IM CA 15-3 2 X 2 X 2 mL For Atellica IM Analyzers</t>
  </si>
  <si>
    <t>CALIBRATOR, IMMUNOASSAY ATELLICA CA 15-3 2PK 2X2X2ML D/S</t>
  </si>
  <si>
    <t>1109079</t>
  </si>
  <si>
    <t>10995489</t>
  </si>
  <si>
    <t>SIEMENS_10995489</t>
  </si>
  <si>
    <t>Immunoassay Reagent Atellica® IM CA 19-9 For Atellica IM Analyzer 250 Tests</t>
  </si>
  <si>
    <t>REAGENT, IMMUNOASSAY ATELLICA CA 19-9 (250TESTS) D/S</t>
  </si>
  <si>
    <t>1108980</t>
  </si>
  <si>
    <t>10995490</t>
  </si>
  <si>
    <t>SIEMENS_10995490</t>
  </si>
  <si>
    <t>Immunoassay Reagent Atellica® IM CA 19-9 For Atellica IM Analyzer 50 Tests</t>
  </si>
  <si>
    <t>REAGENT, IMMUNOASSAY ATELLICA CA 19-9 (50TESTS) D/S</t>
  </si>
  <si>
    <t>1109482</t>
  </si>
  <si>
    <t>10995491</t>
  </si>
  <si>
    <t>SIEMENS_10995491</t>
  </si>
  <si>
    <t>Immunoassay Reagent Diluent Atellica® IM CA 19-9</t>
  </si>
  <si>
    <t>DILUENT, REAGENT CA19-9 F/ATELLICA INSTR 2X5ML D/S</t>
  </si>
  <si>
    <t>1108890</t>
  </si>
  <si>
    <t>10995493</t>
  </si>
  <si>
    <t>SIEMENS_10995493</t>
  </si>
  <si>
    <t>Calibrator Set Atellica® IM Anti-Thyroglobulin 2 X 2 X 1 mL For Calibrating The Atellica IM aTG assay using the Atellica IM Analyzers</t>
  </si>
  <si>
    <t>CALIBRATOR, IMMUNOASSAY ATELLICA CAL 1 2PK 2X2X1ML D/S</t>
  </si>
  <si>
    <t>1108912</t>
  </si>
  <si>
    <t>10995495</t>
  </si>
  <si>
    <t>SIEMENS_10995495</t>
  </si>
  <si>
    <t>Calibrator Set Atellica® IM Ethinyl Estradiol (eE2) 2 X 2 X 2 mL For Calibrating The Atellica IM eE2 Assay Using The Atellica IM Analyzers</t>
  </si>
  <si>
    <t>CALIBRATOR, IMMUNOASSAY ATELLICA CAL 30 2PK 2X2X2ML D/S</t>
  </si>
  <si>
    <t>1108883</t>
  </si>
  <si>
    <t>10995497</t>
  </si>
  <si>
    <t>SIEMENS_10995497</t>
  </si>
  <si>
    <t>Calibrator Set Atellica® IM Total IgE 4 X 2 mL For Atellica IM Analyzers</t>
  </si>
  <si>
    <t>CALIBRATOR, IMMUNOASSAY ATELLICA CAL 80 2PK 2X2X2ML D/S</t>
  </si>
  <si>
    <t>1108913</t>
  </si>
  <si>
    <t>10995498</t>
  </si>
  <si>
    <t>SIEMENS_10995498</t>
  </si>
  <si>
    <t>Calibrator Set Atellica® IM Homocysteine 2 X 2 X 2 mL For Atellica IM Analyzers</t>
  </si>
  <si>
    <t>CALIBRATOR, IMMUNOASSAY ATELLICA HCY CAL 2PK 2X2X2ML D/S</t>
  </si>
  <si>
    <t>1108914</t>
  </si>
  <si>
    <t>10995500</t>
  </si>
  <si>
    <t>SIEMENS_10995500</t>
  </si>
  <si>
    <t>Calibrator Set Atellica® IM FT3 / T3 / T4 / T-Uptake / FT4 2 X 2 X 5 mL For The Atellica IM Analyzers</t>
  </si>
  <si>
    <t>CALIBRATOR, IMMUNOASSAY ATELLICA CAL A 2PK 2X2X5ML D/S</t>
  </si>
  <si>
    <t>1108915</t>
  </si>
  <si>
    <t>10995503</t>
  </si>
  <si>
    <t>SIEMENS_10995503</t>
  </si>
  <si>
    <t>Calibrator Set Atellica® IM CAL B Digoxin / FSH / LH / Prolactin / ThCG 2 X 2 X 5 mL For The Atellica IM Analyzers</t>
  </si>
  <si>
    <t>CALIBRATOR, IMMUNOASSAY ATELLICA CAL B 2PK 2X2X5ML D/S</t>
  </si>
  <si>
    <t>1108916</t>
  </si>
  <si>
    <t>10995506</t>
  </si>
  <si>
    <t>SIEMENS_10995506</t>
  </si>
  <si>
    <t>Calibrator Set Atellica® IM Vitamin B12, Ferritin 2 X 2 X 5 mL For The Atellica IM Analyzers</t>
  </si>
  <si>
    <t>CALIBRATOR, IMMUNOASSAY ATELLICA CAL C 2PK 2X2X5ML D/S</t>
  </si>
  <si>
    <t>1108917</t>
  </si>
  <si>
    <t>10995512</t>
  </si>
  <si>
    <t>SIEMENS_10995512</t>
  </si>
  <si>
    <t>Calibrator Set Atellica® IM Cor, PRGE 2 X 2 X 2 mL For The Atellica IM Analyzers</t>
  </si>
  <si>
    <t>CALIBRATOR, IMMUNOASSAY ATELLICA CAL E 2PK 2X2X2ML D/S</t>
  </si>
  <si>
    <t>1108918</t>
  </si>
  <si>
    <t>10995515</t>
  </si>
  <si>
    <t>SIEMENS_10995515</t>
  </si>
  <si>
    <t>Calibrator Set Atellica® IM BR 27.29 2 X 2 X 2 mL For Atellica IM Analyzers</t>
  </si>
  <si>
    <t>CALIBRATOR, IMMUNOASSAY ATELLICA BR CAL 2PK 2X2X2ML D/S</t>
  </si>
  <si>
    <t>1108891</t>
  </si>
  <si>
    <t>10995516</t>
  </si>
  <si>
    <t>SIEMENS_10995516</t>
  </si>
  <si>
    <t>Calibrator Set Atellica® IM Anti-Thyroid Peroxidase (Anti-TPO) 2 X 2 X 1 mL For Calibrating the Atellica IM Anti-TPO Assay using the Atellica IM Analyzers</t>
  </si>
  <si>
    <t>CALIBRATOR, IMMUNOASSAY ATELLICA CAL O 2PK 2X2X1ML D/S</t>
  </si>
  <si>
    <t>1108919</t>
  </si>
  <si>
    <t>10995519</t>
  </si>
  <si>
    <t>SIEMENS_10995519</t>
  </si>
  <si>
    <t>Calibrator Set Atellica® IM Myoglobin 2 X 2 X 2 mL For The Atellica IM Analyzers</t>
  </si>
  <si>
    <t>CALIBRATOR, IMMUNOASSAY ATELLICA CAL U 2PK 2X2X2ML D/S</t>
  </si>
  <si>
    <t>1108920</t>
  </si>
  <si>
    <t>10995521</t>
  </si>
  <si>
    <t>SIEMENS_10995521</t>
  </si>
  <si>
    <t>Calibrator Set Atellica® IM Digitoxin 2 X 2 X 5 mL For The Atellica IM Analyzers</t>
  </si>
  <si>
    <t>CALIBRATOR, IMMUNOASSAY ATELLICA CAL Z 2PK 2X2X5ML D/S</t>
  </si>
  <si>
    <t>1109082</t>
  </si>
  <si>
    <t>10995524</t>
  </si>
  <si>
    <t>SIEMENS_10995524</t>
  </si>
  <si>
    <t>Immunoassay Reagent Atellica® IM Carcinoembryonic Antigen For Atellica IM Analyzer 500 Tests</t>
  </si>
  <si>
    <t>REAGENT, IMMUNOASSAY ATELLICA CEA (500TESTS) D/S</t>
  </si>
  <si>
    <t>1109466</t>
  </si>
  <si>
    <t>10995525</t>
  </si>
  <si>
    <t>SIEMENS_10995525</t>
  </si>
  <si>
    <t>Immunoassay Reagent Diluent Atellica® IM Carcinoembryonic Antigen For Atellica IM Analyzer</t>
  </si>
  <si>
    <t>DILUENT, REAGENT CEA F/ATELLICA INSTR 2X5ML D/S</t>
  </si>
  <si>
    <t>1108937</t>
  </si>
  <si>
    <t>10995530</t>
  </si>
  <si>
    <t>SIEMENS_10995530</t>
  </si>
  <si>
    <t>Immunoassay Reagent Atellica® IM Creatine Kinase MB (CK-MB) For Atellica IM Analyzer 100 Tests</t>
  </si>
  <si>
    <t>REAGENT, IMMUNOASSAY ATELLICA CKMB (100TESTS) D/S</t>
  </si>
  <si>
    <t>1108921</t>
  </si>
  <si>
    <t>10995532</t>
  </si>
  <si>
    <t>SIEMENS_10995532</t>
  </si>
  <si>
    <t>Calibrator Set Atellica® IM Creatine Kinase MB (CK-MB) 2 X 2 X 2 mL For The Atellica IM Analyzers</t>
  </si>
  <si>
    <t>CALIBRATOR, IMMUNOASSAY ATELLICA CKMB CAL 2PK 2X2X2ML D/S</t>
  </si>
  <si>
    <t>1109467</t>
  </si>
  <si>
    <t>10995533</t>
  </si>
  <si>
    <t>SIEMENS_10995533</t>
  </si>
  <si>
    <t>Immunoassay Reagent Diluent Atellica® IM Creatine Kinase MB (CK-MB) For Atellica IM Analyzer</t>
  </si>
  <si>
    <t>DILUENT, REAGENT CKMB F/ATELLICA INSTR 2X5ML D/S</t>
  </si>
  <si>
    <t>1112953</t>
  </si>
  <si>
    <t>10995534</t>
  </si>
  <si>
    <t>SIEMENS_10995534</t>
  </si>
  <si>
    <t>Master Curve Material Atellica® IM Creatine Kinase MB (CK-MB) 10 X 2 mL</t>
  </si>
  <si>
    <t>CONTROL, ATELLICA IM CKMB MCM 10X2ML D/S</t>
  </si>
  <si>
    <t>1108974</t>
  </si>
  <si>
    <t>10995537</t>
  </si>
  <si>
    <t>SIEMENS_10995537</t>
  </si>
  <si>
    <t>Immunoassay Reagent Atellica® IM Cortisol For Atellica IM Analyzer 250 Tests</t>
  </si>
  <si>
    <t>REAGENT, IMMUNOASSAY ATELLICA CORTISOL (250TESTS) D/S</t>
  </si>
  <si>
    <t>1108880</t>
  </si>
  <si>
    <t>10995538</t>
  </si>
  <si>
    <t>SIEMENS_10995538</t>
  </si>
  <si>
    <t>Immunoassay Reagent Atellica® IM Cortisol For Atellica IM Analyzer 50 Tests</t>
  </si>
  <si>
    <t>REAGENT, IMMUNOASSAY ATELLICA CORTISOL (50TESTS) D/S</t>
  </si>
  <si>
    <t>1109498</t>
  </si>
  <si>
    <t>10995540</t>
  </si>
  <si>
    <t>SIEMENS_10995540</t>
  </si>
  <si>
    <t>Immunoassay Reagent Atellica® IM Cortisol Urine Reconstitution Buffer For Atellica IM Analyzer</t>
  </si>
  <si>
    <t>SOLUTION, BUFFER COR URINE RECON F/ATELLICA INSTR 1X50ML D/S</t>
  </si>
  <si>
    <t>41116014  Urinalysis analyzer reagents</t>
  </si>
  <si>
    <t>1108955</t>
  </si>
  <si>
    <t>10995541</t>
  </si>
  <si>
    <t>SIEMENS_10995541</t>
  </si>
  <si>
    <t>Immunoassay Reagent Atellica® IM C-Peptide For Atellica IM Analyzer 100 Tests</t>
  </si>
  <si>
    <t>REAGENT, IMMUNOASSAY ATELLICA C-PEPTIDE (100TESTS) D/S</t>
  </si>
  <si>
    <t>1108924</t>
  </si>
  <si>
    <t>10995542</t>
  </si>
  <si>
    <t>SIEMENS_10995542</t>
  </si>
  <si>
    <t>Calibrator Set Atellica® IM C‑Peptide 2 X 2 X 1 mL For The Atellica IM Analyzers</t>
  </si>
  <si>
    <t>CALIBRATOR, IMMUNOASSAY ATELLICA CPS CAL 2PK 2X2X1ML D/S</t>
  </si>
  <si>
    <t>1108956</t>
  </si>
  <si>
    <t>10995549</t>
  </si>
  <si>
    <t>SIEMENS_10995549</t>
  </si>
  <si>
    <t>Calibrator Set Atellica® IM Cyclosporine (CsA) 2 X 2 X 2 mL For The Atellica IM Analyzers</t>
  </si>
  <si>
    <t>CALIBRATOR, IMMUNOASSAY ATELLICA CSA CAL 2PK 2X2X2ML D/S</t>
  </si>
  <si>
    <t>1109502</t>
  </si>
  <si>
    <t>10995550</t>
  </si>
  <si>
    <t>SIEMENS_10995550</t>
  </si>
  <si>
    <t>MULTI-DILUENT</t>
  </si>
  <si>
    <t>Immunoassay Reagent Diluent Atellica® IM Multi-Diluent 12 For Atellica IM Analyzer</t>
  </si>
  <si>
    <t>MULTI-DILUENT, REAGENT INSULINF/ATELLICA INSTR 1X20ML D/S</t>
  </si>
  <si>
    <t>1109496</t>
  </si>
  <si>
    <t>10995552</t>
  </si>
  <si>
    <t>SIEMENS_10995552</t>
  </si>
  <si>
    <t>Immunoassay Reagent Atellica® IM Cyclosporine Pretreatment For Atellica IM Analyzer</t>
  </si>
  <si>
    <t>SOLUTION, PRE-TRTMT REAGENT CSA F/ATELLICA INSTR 2X26ML D/S</t>
  </si>
  <si>
    <t>1108888</t>
  </si>
  <si>
    <t>10995554</t>
  </si>
  <si>
    <t>SIEMENS_10995554</t>
  </si>
  <si>
    <t>Immunoassay Reagent Atellica® IM Digitoxin For Atellica IM Analyzer 50 Tests</t>
  </si>
  <si>
    <t>REAGENT, IMMUNOASSAY ATELLICA DIGITOXIN (50TESTS) D/S</t>
  </si>
  <si>
    <t>1108935</t>
  </si>
  <si>
    <t>10995555</t>
  </si>
  <si>
    <t>SIEMENS_10995555</t>
  </si>
  <si>
    <t>Immunoassay Reagent Atellica® IM Dehydroepiandrosterone Sulfate (DHEA-S) For Atellica IM Analyzer 50 Tests</t>
  </si>
  <si>
    <t>REAGENT, IMMUNOASSAY ATELLICA DHEAS (50TESTS) D/S</t>
  </si>
  <si>
    <t>1108889</t>
  </si>
  <si>
    <t>10995558</t>
  </si>
  <si>
    <t>SIEMENS_10995558</t>
  </si>
  <si>
    <t>Immunoassay Reagent Atellica® IM Digoxin For Atellica IM Analyzer 50 Tests</t>
  </si>
  <si>
    <t>REAGENT, IMMUNOASSAY ATELLICA DIGOXIN (50TESTS) D/S</t>
  </si>
  <si>
    <t>1108931</t>
  </si>
  <si>
    <t>10995561</t>
  </si>
  <si>
    <t>SIEMENS_10995561</t>
  </si>
  <si>
    <t>Immunoassay Reagent Atellica® IM Enhanced Estradiol For Atellica IM Analyzer 100 Tests</t>
  </si>
  <si>
    <t>REAGENT, IMMUNOASSAY ATELLICA ESTRADIOL (100TESTS) D/S</t>
  </si>
  <si>
    <t>1109483</t>
  </si>
  <si>
    <t>10995563</t>
  </si>
  <si>
    <t>SIEMENS_10995563</t>
  </si>
  <si>
    <t>Immunoassay Reagent Atellica® IM Enhanced Estradiol For Atellica IM Analyzer</t>
  </si>
  <si>
    <t>DILUENT, REAGENT ESTRADIOL F/ATELLICA INSTR 2X5ML D/S</t>
  </si>
  <si>
    <t>1109480</t>
  </si>
  <si>
    <t>10995564</t>
  </si>
  <si>
    <t>SIEMENS_10995564</t>
  </si>
  <si>
    <t>Reproductive Endocrinology Master Curve Material Atellica® IM Enhanced Estradiol Level 1, 2, 3, 4, 5, 6 6 X 1 mL</t>
  </si>
  <si>
    <t>SOLUTION, MASTER CURVE ESTRADIOL F/ATELLICA INSTR 6X1ML D/S</t>
  </si>
  <si>
    <t>1108934</t>
  </si>
  <si>
    <t>10995569</t>
  </si>
  <si>
    <t>SIEMENS_10995569</t>
  </si>
  <si>
    <t>Immunoassay Reagent Atellica® IM Ferritin For Atellica IM Analyzer 90 Tests</t>
  </si>
  <si>
    <t>REAGENT, IMMUNOASSAY ATELLICA FERRITIN (90TESTS) D/S</t>
  </si>
  <si>
    <t>1112954</t>
  </si>
  <si>
    <t>10995570</t>
  </si>
  <si>
    <t>SIEMENS_10995570</t>
  </si>
  <si>
    <t>Metabolites Master Curve Material Atellica® IM Ferritin Level 1, 2, 3, 4, 5, 6, 7, 8 8 X 1 mL</t>
  </si>
  <si>
    <t>CONTROL, ATELLICA IM FER MCM 8X1ML D/S</t>
  </si>
  <si>
    <t>1112962</t>
  </si>
  <si>
    <t>10995572</t>
  </si>
  <si>
    <t>SIEMENS_10995572</t>
  </si>
  <si>
    <t>Immunoassay Reagent Atellica® IM Folate For Atellica IM Analyzer 140 Tests</t>
  </si>
  <si>
    <t>TEST KIT, ATELLICA FOLATE IMMUNOASSY (140TESTS/EA) D/S</t>
  </si>
  <si>
    <t>1112948</t>
  </si>
  <si>
    <t>10995574</t>
  </si>
  <si>
    <t>SIEMENS_10995574</t>
  </si>
  <si>
    <t>Immunoassay Reagent Diluent Atellica® IM Folate For Atellica IM Analyzer</t>
  </si>
  <si>
    <t>DILUENT, ATELLICA BUFFERED SAMPLE IVD 2X10ML D/S</t>
  </si>
  <si>
    <t>1112955</t>
  </si>
  <si>
    <t>10995575</t>
  </si>
  <si>
    <t>SIEMENS_10995575</t>
  </si>
  <si>
    <t>FOLATE</t>
  </si>
  <si>
    <t>Master Curve Material Atellica® IM Folate Level 1, 2, 3, 4, 5, 6 6 X 1 mL</t>
  </si>
  <si>
    <t>FOLATE KIT, ATELLICA IMMUNOASSY MCM</t>
  </si>
  <si>
    <t>1112960</t>
  </si>
  <si>
    <t>10995576</t>
  </si>
  <si>
    <t>SIEMENS_10995576</t>
  </si>
  <si>
    <t>Immunoassay Reagent Atellica® IM Folate For Atellica IM Analyzer 600 Tests</t>
  </si>
  <si>
    <t>REAGENT KIT, ATELLICA FOLATE DTT/RELEASING 600T</t>
  </si>
  <si>
    <t>1108971</t>
  </si>
  <si>
    <t>10995580</t>
  </si>
  <si>
    <t>SIEMENS_10995580</t>
  </si>
  <si>
    <t>Immunoassay Reagent Atellica® IM Follicle Stimulating Hormone (FSH) For Atellica IM Analyzer 190 Tests</t>
  </si>
  <si>
    <t>REAGENT, IMMUNOASSAY ATELLICA FSH (190TESTS) D/S</t>
  </si>
  <si>
    <t>1108896</t>
  </si>
  <si>
    <t>10995585</t>
  </si>
  <si>
    <t>SIEMENS_10995585</t>
  </si>
  <si>
    <t>Immunoassay Reagent Atellica® IM Free Triiodothyronine (T3) For Atellica IM Analyzer 60 Tests</t>
  </si>
  <si>
    <t>REAGENT, IMMUNOASSAY ATELLICA FT3 (60TESTS) D/S</t>
  </si>
  <si>
    <t>1108885</t>
  </si>
  <si>
    <t>10995589</t>
  </si>
  <si>
    <t>SIEMENS_10995589</t>
  </si>
  <si>
    <t>Immunoassay Reagent Atellica® IM Free Thyroxine (FT4) For Atellica IM Analyzer 50 Tests</t>
  </si>
  <si>
    <t>REAGENT, IMMUNOASSAY ATELLICA FT4 (50TESTS) D/S</t>
  </si>
  <si>
    <t>1112956</t>
  </si>
  <si>
    <t>10995590</t>
  </si>
  <si>
    <t>SIEMENS_10995590</t>
  </si>
  <si>
    <t>Thyroid / Metabolic Assay Master Curve Material Atellica® IM Free Thyroxine (FT4) Level 1, 2, 3, 4, 5, 6, 7 7 X 1 mL</t>
  </si>
  <si>
    <t>CONTROL, ATELLICA IM FT4 MCM 7X1ML D/S</t>
  </si>
  <si>
    <t>1109092</t>
  </si>
  <si>
    <t>10995591</t>
  </si>
  <si>
    <t>SIEMENS_10995591</t>
  </si>
  <si>
    <t>Immunoassay Reagent Atellica® IM Her-2/neu (H2n) For Atellica IM Analyzer 50 Tests</t>
  </si>
  <si>
    <t>REAGENT, IMMUNOASSAY ATELLICA H2N (50TESTS) D/S</t>
  </si>
  <si>
    <t>1108922</t>
  </si>
  <si>
    <t>10995592</t>
  </si>
  <si>
    <t>SIEMENS_10995592</t>
  </si>
  <si>
    <t>Calibrator Set Atellica® IM HER-2 / NEU (H2n) 2 X 2 X 2 mL For The Atellica IM Analyzers</t>
  </si>
  <si>
    <t>CALIBRATOR, IMMUNOASSAY ATELLICA H2N (50TESTS) D/S</t>
  </si>
  <si>
    <t>1108957</t>
  </si>
  <si>
    <t>10995594</t>
  </si>
  <si>
    <t>SIEMENS_10995594</t>
  </si>
  <si>
    <t>Cancer Control Set Atellica® IM Her-2 / neu (H2n) Level 1, 2 4 X 2.0 mL</t>
  </si>
  <si>
    <t>CONTROL, IMMUNOASSAY ATELLICA H2N QC KT 2X2X2ML D/S</t>
  </si>
  <si>
    <t>1109095</t>
  </si>
  <si>
    <t>10995607</t>
  </si>
  <si>
    <t>SIEMENS_10995607</t>
  </si>
  <si>
    <t>Immunoassay Reagent Atellica® IM Homocysteine For Atellica IM Analyzer 500 Tests</t>
  </si>
  <si>
    <t>REAGENT, IMMUNOASSAY ATELLICA HOMOCYSTEINE (500TESTS) D/S</t>
  </si>
  <si>
    <t>1109468</t>
  </si>
  <si>
    <t>10995608</t>
  </si>
  <si>
    <t>SIEMENS_10995608</t>
  </si>
  <si>
    <t>Immunoassay Reagent Diluent Atellica® IM Homocysteine For Atellica IM Analyzer</t>
  </si>
  <si>
    <t>DILUENT, REAGENT HOMOCYSTEINE F/ATELLICA INSTR 2X10ML D/S</t>
  </si>
  <si>
    <t>1108926</t>
  </si>
  <si>
    <t>10995615</t>
  </si>
  <si>
    <t>SIEMENS_10995615</t>
  </si>
  <si>
    <t>Immunoassay Reagent Atellica® IM Total IgE For Atellica IM Analyzer 50 Tests</t>
  </si>
  <si>
    <t>REAGENT, IMMUNOASSAY ATELLICA IGE TOTAL (50TESTS) D/S</t>
  </si>
  <si>
    <t>1109484</t>
  </si>
  <si>
    <t>10995616</t>
  </si>
  <si>
    <t>SIEMENS_10995616</t>
  </si>
  <si>
    <t>Immunoassay Reagent Diluent Atellica® IM Total IgE For Atellica IM Analyzer</t>
  </si>
  <si>
    <t>DILUENT, REAGENT TOTAL IGE F/ATELLICA INSTR 2X5ML D/S</t>
  </si>
  <si>
    <t>1109084</t>
  </si>
  <si>
    <t>10995622</t>
  </si>
  <si>
    <t>SIEMENS_10995622</t>
  </si>
  <si>
    <t>Immunoassay Reagent Atellica® IM Intact Parathyroid Hormone (iPTH) For Atellica IM Analyzer 950 Tests</t>
  </si>
  <si>
    <t>REAGENT, IMMUNOASSAY ATELLICA PTH (950TESTS) D/S</t>
  </si>
  <si>
    <t>1108894</t>
  </si>
  <si>
    <t>10995626</t>
  </si>
  <si>
    <t>SIEMENS_10995626</t>
  </si>
  <si>
    <t>Control Set Atellica® IM Intact Parathyroid Hormone (iPTH) Level 1, 2, 3 3 X 2 X 1 mL</t>
  </si>
  <si>
    <t>CONTROL, IMMUNOASSAY ATELLICA PTH QC KT 3X2X1ML D/S</t>
  </si>
  <si>
    <t>1108958</t>
  </si>
  <si>
    <t>10995628</t>
  </si>
  <si>
    <t>SIEMENS_10995628</t>
  </si>
  <si>
    <t>Immunoassay Reagent Atellica® IM Insulin For Atellica IM Analyzer 100 Tests</t>
  </si>
  <si>
    <t>REAGENT, IMMUNOASSAY ATELLICA INSULIN (100TESTS) D/S</t>
  </si>
  <si>
    <t>1108925</t>
  </si>
  <si>
    <t>10995629</t>
  </si>
  <si>
    <t>SIEMENS_10995629</t>
  </si>
  <si>
    <t>Calibrator Set Atellica® IM Insulin 2 X 2 X 1 mL For The Atellica IM Analyzers</t>
  </si>
  <si>
    <t>CALIBRATOR, IMMUNOASSAY ATELLICA INSULIN CAL 2PK 2X2X1ML D/S</t>
  </si>
  <si>
    <t>1109469</t>
  </si>
  <si>
    <t>10995630</t>
  </si>
  <si>
    <t>SIEMENS_10995630</t>
  </si>
  <si>
    <t>Immunoassay Reagent Diluent Atellica® IM Insulin For Atellica IM Analyzer</t>
  </si>
  <si>
    <t>MULTI-DILUENT, REAGENT INSULINF/ATELLICA INSTR 2X10ML D/S</t>
  </si>
  <si>
    <t>1109475</t>
  </si>
  <si>
    <t>10995631</t>
  </si>
  <si>
    <t>SIEMENS_10995631</t>
  </si>
  <si>
    <t>MULTI-DILUENT, REAGENT INSULINF/ATELLICA INSTR 1X10ML D/S</t>
  </si>
  <si>
    <t>1108939</t>
  </si>
  <si>
    <t>10995635</t>
  </si>
  <si>
    <t>SIEMENS_10995635</t>
  </si>
  <si>
    <t>Immunoassay Reagent Atellica® IM Luteinizing Hormone (LH) For Atellica IM Analyzer 110 Tests</t>
  </si>
  <si>
    <t>REAGENT, IMMUNOASSAY ATELLICA LH (110TESTS) D/S</t>
  </si>
  <si>
    <t>1109470</t>
  </si>
  <si>
    <t>10995637</t>
  </si>
  <si>
    <t>SIEMENS_10995637</t>
  </si>
  <si>
    <t>Immunoassay Reagent Diluent Atellica® IM Multi-Diluent 1 For Atellica IM Analyzer</t>
  </si>
  <si>
    <t>MULTI-DILUENT, REAGENT 1 INSULIN F/ATELLICA INSTR 2X25ML D/</t>
  </si>
  <si>
    <t>1109503</t>
  </si>
  <si>
    <t>10995638</t>
  </si>
  <si>
    <t>SIEMENS_10995638</t>
  </si>
  <si>
    <t>MULTI-DILUENT, REAGENT 1 INSULIN F/ATELLICA INSTR 6X25ML D/S</t>
  </si>
  <si>
    <t>1109476</t>
  </si>
  <si>
    <t>10995639</t>
  </si>
  <si>
    <t>SIEMENS_10995639</t>
  </si>
  <si>
    <t>MULTI-DILUENT, REAGENT 1 INSULIN F/ATELLICA INSTR 1X50ML D/S</t>
  </si>
  <si>
    <t>1109471</t>
  </si>
  <si>
    <t>10995640</t>
  </si>
  <si>
    <t>SIEMENS_10995640</t>
  </si>
  <si>
    <t>Immunoassay Reagent Diluent Atellica® IM Multi-Diluent 10 For Atellica IM Analyzer</t>
  </si>
  <si>
    <t>MULTI-DILUENT, REAGENT 10 INSULIN F/ATELLICA INSTR 2X5ML D/S</t>
  </si>
  <si>
    <t>1109458</t>
  </si>
  <si>
    <t>10995641</t>
  </si>
  <si>
    <t>SIEMENS_10995641</t>
  </si>
  <si>
    <t>Immunoassay Reagent Diluent Atellica® IM Multi-Diluent 11 For Atellica IM Analyzer</t>
  </si>
  <si>
    <t>MULTI-DILUENT, REAGENT 11 INSULIN F/ATELLICA INSTR 1X10ML D/</t>
  </si>
  <si>
    <t>1109472</t>
  </si>
  <si>
    <t>10995642</t>
  </si>
  <si>
    <t>SIEMENS_10995642</t>
  </si>
  <si>
    <t>MULTI-DILUENT, REAGENT 11 INSULIN F/ATELLICA INSTR 1X20ML D/</t>
  </si>
  <si>
    <t>1109473</t>
  </si>
  <si>
    <t>10995643</t>
  </si>
  <si>
    <t>SIEMENS_10995643</t>
  </si>
  <si>
    <t>Immunoassay Reagent Diluent Atellica® IM Multi-Diluent 13 For Atellica IM Analyzer</t>
  </si>
  <si>
    <t>MULTI-DILUENT, REAGENT 13 INSULIN F/ATELLICA INSTR 2X10ML D/</t>
  </si>
  <si>
    <t>1109477</t>
  </si>
  <si>
    <t>10995644</t>
  </si>
  <si>
    <t>SIEMENS_10995644</t>
  </si>
  <si>
    <t>Immunoassay Reagent Diluent Atellica® IM Multi-Diluent 2 For Atellica IM Analyzer</t>
  </si>
  <si>
    <t>MULTI-DILUENT, REAGENT 2 INSULIN F/ATELLICA INSTR 2X10ML D/S</t>
  </si>
  <si>
    <t>1109478</t>
  </si>
  <si>
    <t>10995645</t>
  </si>
  <si>
    <t>SIEMENS_10995645</t>
  </si>
  <si>
    <t>Immunoassay Reagent Diluent Atellica® IM Multi-Diluent 3 For Atellica IM Analyzer</t>
  </si>
  <si>
    <t>MULTI-DILUENT, REAGENT 3 INSULIN F/ATELLICA INSTR 2X5ML D/S</t>
  </si>
  <si>
    <t>1109479</t>
  </si>
  <si>
    <t>10995647</t>
  </si>
  <si>
    <t>SIEMENS_10995647</t>
  </si>
  <si>
    <t>Immunoassay Reagent Diluent Atellica® IM Multi-Diluent 5 For Atellica IM Analyzer</t>
  </si>
  <si>
    <t>MULTI-DILUENT, REAGENT 5 INSULIN F/ATELLICA INSTR 2X5ML D/S</t>
  </si>
  <si>
    <t>1108948</t>
  </si>
  <si>
    <t>10995649</t>
  </si>
  <si>
    <t>SIEMENS_10995649</t>
  </si>
  <si>
    <t>Immunoassay Reagent Atellica® IM Myoglobin For Atellica IM Analyzer 50 Tests</t>
  </si>
  <si>
    <t>REAGENT, IMMUNOASSAY ATELLICA MYOGLOBIN (50TESTS) D/S</t>
  </si>
  <si>
    <t>1112957</t>
  </si>
  <si>
    <t>10995650</t>
  </si>
  <si>
    <t>SIEMENS_10995650</t>
  </si>
  <si>
    <t>Master Curve Material Atellica® IM Myoglobin Level 1, 2, 3, 4, 5, 6, 7, 8 8 X 1.0 mL</t>
  </si>
  <si>
    <t>CONTROL, ATELLICA MYOGLOBIN IVD 8X1ML D/S</t>
  </si>
  <si>
    <t>1108886</t>
  </si>
  <si>
    <t>10995656</t>
  </si>
  <si>
    <t>SIEMENS_10995656</t>
  </si>
  <si>
    <t>Immunoassay Reagent Atellica® IM Prolactin For Atellica IM Analyzer 50 Tests</t>
  </si>
  <si>
    <t>REAGENT, IMMUNOASSAY ATELLICA PROLACTIN (50TESTS) D/S</t>
  </si>
  <si>
    <t>1108930</t>
  </si>
  <si>
    <t>10995660</t>
  </si>
  <si>
    <t>SIEMENS_10995660</t>
  </si>
  <si>
    <t>Immunoassay Reagent Atellica® IM Progesterone For Atellica IM Analyzer 90 Tests</t>
  </si>
  <si>
    <t>REAGENT, IMMUNOASSAY ATELLICA PROGESTERONE (90TESTS) D/S</t>
  </si>
  <si>
    <t>1109456</t>
  </si>
  <si>
    <t>10995666</t>
  </si>
  <si>
    <t>SIEMENS_10995666</t>
  </si>
  <si>
    <t>Immunoassay System Reagent Atellica® IM Probe Wash 3 For Atellica IM Analyzer</t>
  </si>
  <si>
    <t>SOLUTION, PROBE WASH PW3 F/ATELLICA INSTR 1X50ML D/S</t>
  </si>
  <si>
    <t>1108943</t>
  </si>
  <si>
    <t>10995668</t>
  </si>
  <si>
    <t>SIEMENS_10995668</t>
  </si>
  <si>
    <t>Immunoassay Reagent Atellica® IM Rubella IgM For Atellica IM Analyzer 50 Tests</t>
  </si>
  <si>
    <t>REAGENT, IMMUNOASSAY ATELLICA RUBELLA IGM (50TESTS) D/S</t>
  </si>
  <si>
    <t>1108946</t>
  </si>
  <si>
    <t>10995670</t>
  </si>
  <si>
    <t>SIEMENS_10995670</t>
  </si>
  <si>
    <t>Immunoassay Reagent Atellica® IM Rubella IgG For Atellica IM Analyzer 100 Tests</t>
  </si>
  <si>
    <t>REAGENT, IMMUNOASSAY ATELLICA RUBELLA IGG (100TESTS) D/S</t>
  </si>
  <si>
    <t>1108968</t>
  </si>
  <si>
    <t>10995671</t>
  </si>
  <si>
    <t>SIEMENS_10995671</t>
  </si>
  <si>
    <t>Antibody Test Control Set Atellica® IM Rubella IgG Positive Level / Negative Level 4 X 2.7 mL</t>
  </si>
  <si>
    <t>CONTROL, IMMUNOASSAY ATELLICA RUB G QC KT 3X2X2 7ML D/S</t>
  </si>
  <si>
    <t>1108927</t>
  </si>
  <si>
    <t>10995672</t>
  </si>
  <si>
    <t>SIEMENS_10995672</t>
  </si>
  <si>
    <t>Immunoassay Reagent Atellica® IM Sex Hormone Binding Globulin (SHBG) For Atellica IM Analyzer 50 Tests</t>
  </si>
  <si>
    <t>REAGENT, IMMUNOASSAY ATELLICA SHBG (50TESTS) D/S</t>
  </si>
  <si>
    <t>1108961</t>
  </si>
  <si>
    <t>10995673</t>
  </si>
  <si>
    <t>SIEMENS_10995673</t>
  </si>
  <si>
    <t>Calibrator Set Atellica® IM Sex Hormone Binding Globulin (SHBG) 2 X 2 X 2 mL For The Atellica IM Analyzers</t>
  </si>
  <si>
    <t>CALIBRATOR, IMMUNOASSAY ATELLICA SHBG CAL 2PK 2X2X2ML D/S</t>
  </si>
  <si>
    <t>1108905</t>
  </si>
  <si>
    <t>10995676</t>
  </si>
  <si>
    <t>SIEMENS_10995676</t>
  </si>
  <si>
    <t>Control Set Atellica® IM Syphilis Positive Level / Negative Level 2 X 2 X 7 mL</t>
  </si>
  <si>
    <t>CONTROL, IMMUNOASSAY ATELLICA SYPHILLIS QC KT 2X2X7ML D/S</t>
  </si>
  <si>
    <t>1108906</t>
  </si>
  <si>
    <t>10995679</t>
  </si>
  <si>
    <t>SIEMENS_10995679</t>
  </si>
  <si>
    <t>Immunoassay Reagent Atellica® IM Total Triiodothyronine (T3) For Atellica IM Analyzer 120 Tests</t>
  </si>
  <si>
    <t>REAGENT, IMMUNOASSAY ATELLICA T3 (120TESTS) D/S</t>
  </si>
  <si>
    <t>1109459</t>
  </si>
  <si>
    <t>10995680</t>
  </si>
  <si>
    <t>SIEMENS_10995680</t>
  </si>
  <si>
    <t>Immunoassay Reagent Diluent Atellica® IM Total Triiodothyronine (T3) For Atellica IM Analyzer</t>
  </si>
  <si>
    <t>DILUENT, REAGENT T3 F/ATELLICAINSTR 2X10ML D/S</t>
  </si>
  <si>
    <t>1109497</t>
  </si>
  <si>
    <t>10995682</t>
  </si>
  <si>
    <t>SIEMENS_10995682</t>
  </si>
  <si>
    <t>Immunoassay Reagent Atellica® IM Triiodothyronine (T3) / Thyroxine (T4) / Vitamin B12 For Atellica IM Analyzer</t>
  </si>
  <si>
    <t>REAGENT, ANCILARY T3/T4/VB12 F/ATELLICA INSTR 2X25ML D/S</t>
  </si>
  <si>
    <t>1109507</t>
  </si>
  <si>
    <t>10995683</t>
  </si>
  <si>
    <t>SIEMENS_10995683</t>
  </si>
  <si>
    <t>REAGENT, ANCILARY T3/T4/VB12 F/ATELLICA INSTR 6X25ML D/S</t>
  </si>
  <si>
    <t>1108923</t>
  </si>
  <si>
    <t>10995684</t>
  </si>
  <si>
    <t>SIEMENS_10995684</t>
  </si>
  <si>
    <t>Immunoassay Reagent Atellica® IM Total Thyroxine (T4) For Atellica IM Analyzer 150 Tests</t>
  </si>
  <si>
    <t>REAGENT, IMMUNOASSAY ATELLICA T4 (150TESTS) D/S</t>
  </si>
  <si>
    <t>1109460</t>
  </si>
  <si>
    <t>10995686</t>
  </si>
  <si>
    <t>SIEMENS_10995686</t>
  </si>
  <si>
    <t>Immunoassay Reagent Diluent Atellica® IM Total Thyroxine (T4) For Atellica IM Analyzer</t>
  </si>
  <si>
    <t>DILUENT, REAGENT T4 F/ATELLICAINSTR 1X10ML D/S</t>
  </si>
  <si>
    <t>1112950</t>
  </si>
  <si>
    <t>10995687</t>
  </si>
  <si>
    <t>SIEMENS_10995687</t>
  </si>
  <si>
    <t>Thyroid / Metabolic Assay Master Curve Material Atellica® IM Total Thyroxine (T4) Level 1, 2, 3, 4, 5, 6 6 X 1 mL</t>
  </si>
  <si>
    <t>CONTROL, ATELLICA IM T4 MCM 6X1ML D/S</t>
  </si>
  <si>
    <t>1115660</t>
  </si>
  <si>
    <t>10995690</t>
  </si>
  <si>
    <t>SIEMENS_10995690</t>
  </si>
  <si>
    <t>Immunoassay Reagent Atellica® IM Total Human Chorionic Gonadotropin (hCG) For Atellica IM Analyzer 90 Tests</t>
  </si>
  <si>
    <t>REAGENT, IMMUNOASSAY ATTELICA TOTAL HCG 90 TESTS</t>
  </si>
  <si>
    <t>1109083</t>
  </si>
  <si>
    <t>10995697</t>
  </si>
  <si>
    <t>SIEMENS_10995697</t>
  </si>
  <si>
    <t>Immunoassay Reagent Atellica® IM Tnl-Ultra® Cardiac Troponin I For Atellica IM Analyzer 500 Tests</t>
  </si>
  <si>
    <t>REAGENT, IMMUNOASSAY ATELLICA TNL-ULTRA (500TESTS) D/S</t>
  </si>
  <si>
    <t>1112961</t>
  </si>
  <si>
    <t>10995698</t>
  </si>
  <si>
    <t>SIEMENS_10995698</t>
  </si>
  <si>
    <t>Cardiac Marker Master Curve Material Atellica® IM Troponin I Ultra Level 1, 2, 3, 4, 5 1 X 5 mL</t>
  </si>
  <si>
    <t>CONTROL, ATELLICA IM TNL-ULTRAMCM 5X1ML D/S</t>
  </si>
  <si>
    <t>1108947</t>
  </si>
  <si>
    <t>10995699</t>
  </si>
  <si>
    <t>SIEMENS_10995699</t>
  </si>
  <si>
    <t>Immunoassay Reagent Atellica® IM Toxoplasma Gondii IgG For Atellica IM Analyzer 100 Tests</t>
  </si>
  <si>
    <t>REAGENT, IMMUNOASSAY ATELLICA TOXOPLASMA G IGG (100TESTS) D/</t>
  </si>
  <si>
    <t>1108969</t>
  </si>
  <si>
    <t>10995700</t>
  </si>
  <si>
    <t>SIEMENS_10995700</t>
  </si>
  <si>
    <t>Antibody Test Control Set Atellica® IM Toxoplasma IgG Positive Level / Negative Level 4 X 2.7 mL</t>
  </si>
  <si>
    <t>CONTROL, IMMUNOASSAY ATELLICA TOXO G QC KT 2X2X2 7ML D/S</t>
  </si>
  <si>
    <t>41116143  Parasitology or mycology quality controls or calibrators or standards</t>
  </si>
  <si>
    <t>1108944</t>
  </si>
  <si>
    <t>10995701</t>
  </si>
  <si>
    <t>SIEMENS_10995701</t>
  </si>
  <si>
    <t>Immunoassay Reagent Atellica® IM Toxoplasma Gondii IgM For Atellica IM Analyzer 50 Tests</t>
  </si>
  <si>
    <t>REAGENT, IMMUNOASSAY ATELLICA TOXOPLASMA M IGM (50TESTS) D/S</t>
  </si>
  <si>
    <t>1108942</t>
  </si>
  <si>
    <t>10995703</t>
  </si>
  <si>
    <t>SIEMENS_10995703</t>
  </si>
  <si>
    <t>Immunoassay Reagent Atellica® IM Thyroid Stimulating Hormone (TSH) 3-Ultra For Atellica IM Analyzer 110 Tests</t>
  </si>
  <si>
    <t>REAGENT, IMMUNOASSAY ATELLICA TSH3-UL (110TESTS) D/S</t>
  </si>
  <si>
    <t>1112951</t>
  </si>
  <si>
    <t>10995705</t>
  </si>
  <si>
    <t>SIEMENS_10995705</t>
  </si>
  <si>
    <t>Master Curve Material Atellica® IM Thyroid Stimulating Hormone (TSH) 3 Ultra 10 X 2 mL</t>
  </si>
  <si>
    <t>CONTROL, ATELLICA THYROID STIMULATING HORMONE TSH IVD 10X2ML</t>
  </si>
  <si>
    <t>1108932</t>
  </si>
  <si>
    <t>10995708</t>
  </si>
  <si>
    <t>SIEMENS_10995708</t>
  </si>
  <si>
    <t>Immunoassay Reagent Atellica® IM Testosterone 2 For Atellica IM Analyzer 100 Tests</t>
  </si>
  <si>
    <t>REAGENT, IMMUNOASSAY ATELLICA TESTOSTERONE II (100TESTS) D/S</t>
  </si>
  <si>
    <t>1108950</t>
  </si>
  <si>
    <t>10995711</t>
  </si>
  <si>
    <t>SIEMENS_10995711</t>
  </si>
  <si>
    <t>Immunoassay Reagent Atellica® IM T-Uptake For Atellica IM Analyzer 250 Tests</t>
  </si>
  <si>
    <t>REAGENT, IMMUNOASSAY ATELLICA TUP (250TESTS) D/S</t>
  </si>
  <si>
    <t>1108871</t>
  </si>
  <si>
    <t>10995712</t>
  </si>
  <si>
    <t>SIEMENS_10995712</t>
  </si>
  <si>
    <t>Immunoassay Reagent Atellica® IM T-Uptake For Atellica IM Analyzer 50 Tests</t>
  </si>
  <si>
    <t>REAGENT, IMMUNOASSAY ATELLICA TUP (50TESTS) D/S</t>
  </si>
  <si>
    <t>1108936</t>
  </si>
  <si>
    <t>10995714</t>
  </si>
  <si>
    <t>SIEMENS_10995714</t>
  </si>
  <si>
    <t>Immunoassay Reagent Atellica® IM Vitamin B12 For Atellica IM Analyzer 100 Tests</t>
  </si>
  <si>
    <t>REAGENT, IMMUNOASSAY ATELLICA VITAMIN B12 (100TESTS) D/S</t>
  </si>
  <si>
    <t>1109474</t>
  </si>
  <si>
    <t>10995716</t>
  </si>
  <si>
    <t>SIEMENS_10995716</t>
  </si>
  <si>
    <t>Immunoassay Reagent Diluent Atellica® IM Vitamin B12 For Atellica IM Analyzer</t>
  </si>
  <si>
    <t>DILUENT, REAGENT VB12 F/ATELLICA INSTR 2X5ML D/S</t>
  </si>
  <si>
    <t>1112958</t>
  </si>
  <si>
    <t>10995717</t>
  </si>
  <si>
    <t>SIEMENS_10995717</t>
  </si>
  <si>
    <t>Nutritional Assessment Master Curve Material Atellica® IM Vitamin B12 6 X 1 mL</t>
  </si>
  <si>
    <t>CONTROL, ATELLICA IM VB 12 MCM6X1ML D/S</t>
  </si>
  <si>
    <t>1109505</t>
  </si>
  <si>
    <t>10995718</t>
  </si>
  <si>
    <t>SIEMENS_10995718</t>
  </si>
  <si>
    <t>RELEASING</t>
  </si>
  <si>
    <t>RELEASING AGENT, REAGENT VB12 F/ATELLICA INSTR D/S</t>
  </si>
  <si>
    <t>1109087</t>
  </si>
  <si>
    <t>10995720</t>
  </si>
  <si>
    <t>SIEMENS_10995720</t>
  </si>
  <si>
    <t>Immunoassay Reagent Atellica® IM 25-hydroxyvitamin D (25-OH Vitamin D) Total For Atellica IM Analyzer 500 Tests</t>
  </si>
  <si>
    <t>REAGENT, IMMUNOASSAY ATELLICA VITAMIN D (500TESTS) D/S</t>
  </si>
  <si>
    <t>1109485</t>
  </si>
  <si>
    <t>10995721</t>
  </si>
  <si>
    <t>SIEMENS_10995721</t>
  </si>
  <si>
    <t>Immunoassay Reagent Diluent Atellica® IM 25-hydroxyvitamin D (25-OH Vitamin D) Total For Atellica IM Analyzer</t>
  </si>
  <si>
    <t>DILUENT, REAGENT VITAMIN D F/ATELLICA INSTR 2X25ML D/S</t>
  </si>
  <si>
    <t>1112959</t>
  </si>
  <si>
    <t>10995723</t>
  </si>
  <si>
    <t>SIEMENS_10995723</t>
  </si>
  <si>
    <t>Master Curve Material Atellica® IM 25-hydroxyvitamin D (Vitamin D) Total 5 X 2 mL</t>
  </si>
  <si>
    <t>CONTROL, ATELLICA MULTI FORM 25-HYDROXY VIT D IVD 5X2ML D/S</t>
  </si>
  <si>
    <t>1108967</t>
  </si>
  <si>
    <t>10995724</t>
  </si>
  <si>
    <t>SIEMENS_10995724</t>
  </si>
  <si>
    <t>Control Set Atellica® IM 25-hydroxyvitamin D (Vitamin D) Total 2 Levels 6 X 2 mL</t>
  </si>
  <si>
    <t>REAGENT, IMMUNOASSAY ATELLICA VITAMIN D QC KT 2X3X2ML D/S</t>
  </si>
  <si>
    <t>1109510</t>
  </si>
  <si>
    <t>11069021</t>
  </si>
  <si>
    <t>SIEMENS_11069021</t>
  </si>
  <si>
    <t>BARCODE</t>
  </si>
  <si>
    <t>BARCODE READER, F/ATELLICA INSTR D/S</t>
  </si>
  <si>
    <t>1109515</t>
  </si>
  <si>
    <t>11069023</t>
  </si>
  <si>
    <t>SIEMENS_11069023</t>
  </si>
  <si>
    <t>CARRIER</t>
  </si>
  <si>
    <t>CARRIER KIT F/ATELLICA INSTR D/S</t>
  </si>
  <si>
    <t>1109506</t>
  </si>
  <si>
    <t>11069024</t>
  </si>
  <si>
    <t>SIEMENS_11069024</t>
  </si>
  <si>
    <t>RACK, 15POSITION F/ATELLICA INSTR D/S</t>
  </si>
  <si>
    <t>1109509</t>
  </si>
  <si>
    <t>11069025</t>
  </si>
  <si>
    <t>SIEMENS_11069025</t>
  </si>
  <si>
    <t>RACK, 55POSITION F/ATELLICA INSTR D/S</t>
  </si>
  <si>
    <t>1109445</t>
  </si>
  <si>
    <t>11069045</t>
  </si>
  <si>
    <t>SIEMENS_11069045</t>
  </si>
  <si>
    <t>COVER KIT, F/CH ATELLICA INSTRD/S</t>
  </si>
  <si>
    <t>1109446</t>
  </si>
  <si>
    <t>11069046</t>
  </si>
  <si>
    <t>SIEMENS_11069046</t>
  </si>
  <si>
    <t>COVER KIT, F/IM ATELLICA INSTRD/S</t>
  </si>
  <si>
    <t>1109511</t>
  </si>
  <si>
    <t>11069061</t>
  </si>
  <si>
    <t>SIEMENS_11069061</t>
  </si>
  <si>
    <t>CUP, SAMPLE TUBE TOP 1ML F/ATELLICA INSTR (1000/EA) D/S</t>
  </si>
  <si>
    <t>1109512</t>
  </si>
  <si>
    <t>11069062</t>
  </si>
  <si>
    <t>SIEMENS_11069062</t>
  </si>
  <si>
    <t>CUP, SAMPLE TUBE TOP 2ML F/ATELLICA INSTR (1000/EA) D/S</t>
  </si>
  <si>
    <t>1108976</t>
  </si>
  <si>
    <t>11097518</t>
  </si>
  <si>
    <t>SIEMENS_11097518</t>
  </si>
  <si>
    <t>Toxicology Reagent Atellica® CH Ecstasy (MDMA) For Atellica CH Analyzer 400 Tests</t>
  </si>
  <si>
    <t>REAGENT, CHEMISTRY ATELLICA CHCO2 ECSTASY (4X100TESTS) D/S</t>
  </si>
  <si>
    <t>1109085</t>
  </si>
  <si>
    <t>11097526</t>
  </si>
  <si>
    <t>SIEMENS_11097526</t>
  </si>
  <si>
    <t>General Chemistry Reagent Atellica® CH Digoxin For Atellica CH Analyzer 1,600 Tests</t>
  </si>
  <si>
    <t>REAGENT, CHEMISTRY ATELLICA DIGOXIN (4X400TESTS) D/S</t>
  </si>
  <si>
    <t>1109077</t>
  </si>
  <si>
    <t>11097527</t>
  </si>
  <si>
    <t>SIEMENS_11097527</t>
  </si>
  <si>
    <t>Toxicology Reagent Atellica® CH Methadone Metabolite (EDDP) For Atellica CH Analyzer 2,000 Tests</t>
  </si>
  <si>
    <t>REAGENT, CHEMISTRY ATELLICA METHADONE MET (4X500TESTS) D/S</t>
  </si>
  <si>
    <t>1108973</t>
  </si>
  <si>
    <t>11097529</t>
  </si>
  <si>
    <t>SIEMENS_11097529</t>
  </si>
  <si>
    <t>General Chemistry Reagent Atellica® CH Ammonia For Atellica CH Analyzer 480 Tests</t>
  </si>
  <si>
    <t>REAGENT, CHEMISTRY ATELLICA AMM (4X120TESTS) D/S</t>
  </si>
  <si>
    <t>1108979</t>
  </si>
  <si>
    <t>11097530</t>
  </si>
  <si>
    <t>SIEMENS_11097530</t>
  </si>
  <si>
    <t>General Chemistry Reagent Atellica® CH Albumin BCG For Atellica CH Analyzer 6,400 Tests</t>
  </si>
  <si>
    <t>REAGENT, CHEMISTRY ATELLICA ALBP (4X1600TESTS) D/S</t>
  </si>
  <si>
    <t>1108899</t>
  </si>
  <si>
    <t>11097531</t>
  </si>
  <si>
    <t>SIEMENS_11097531</t>
  </si>
  <si>
    <t>General Chemistry Reagent Atellica® CH Total Bilirubin For Atellica CH Analyzer 1,792 Tests</t>
  </si>
  <si>
    <t>REAGENT, CHEMISTRY ATELLICA TBIL 2 (4X448TESTS) D/S</t>
  </si>
  <si>
    <t>1108900</t>
  </si>
  <si>
    <t>11097532</t>
  </si>
  <si>
    <t>SIEMENS_11097532</t>
  </si>
  <si>
    <t>General Chemistry Reagent Atellica® CH Direct Bilirubin For Atellica CH Analyzer 1,792 Tests</t>
  </si>
  <si>
    <t>REAGENT, CHEMISTRY ATELLICA DBIL 2 (4X448TESTS) D/S</t>
  </si>
  <si>
    <t>1109461</t>
  </si>
  <si>
    <t>11097534</t>
  </si>
  <si>
    <t>SIEMENS_11097534</t>
  </si>
  <si>
    <t>Analyzer Instrument Pack For Atellica IM Analyzers</t>
  </si>
  <si>
    <t>INSTRUMENT PACK, F/ATELLICA CHINSTR (8PK/EA) D/S</t>
  </si>
  <si>
    <t>1108977</t>
  </si>
  <si>
    <t>11097592</t>
  </si>
  <si>
    <t>SIEMENS_11097592</t>
  </si>
  <si>
    <t>General Chemistry Reagent Atellica® CH Glucose Hexokinase 3 For Atellica CH Analyzer 6,240 Tests</t>
  </si>
  <si>
    <t>REAGENT, CHEMISTRY ATELLICA GLUH 3 (4X1560TESTS) D/S</t>
  </si>
  <si>
    <t>1108978</t>
  </si>
  <si>
    <t>11097593</t>
  </si>
  <si>
    <t>SIEMENS_11097593</t>
  </si>
  <si>
    <t>General Chemistry Reagent Atellica® CH Blood Urea Nitrogen (BUN) For Atellica CH Analyzer 6,240 Tests</t>
  </si>
  <si>
    <t>REAGENT, CHEMISTRY ATELLICA UNC (4X1560TESTS) D/S</t>
  </si>
  <si>
    <t>1108901</t>
  </si>
  <si>
    <t>11097594</t>
  </si>
  <si>
    <t>SIEMENS_11097594</t>
  </si>
  <si>
    <t>General Chemistry Reagent Atellica® CH Lactate Dehydrogenase (LDH) For Atellica CH Analyzer 1,792 Tests</t>
  </si>
  <si>
    <t>REAGENT, CHEMISTRY ATELLICA LDH L-P (4X448TESTS) D/S</t>
  </si>
  <si>
    <t>1108945</t>
  </si>
  <si>
    <t>11097595</t>
  </si>
  <si>
    <t>SIEMENS_11097595</t>
  </si>
  <si>
    <t>General Chemistry Reagent Atellica® CH Calcium For Atellica CH Analyzer 3560 Tests</t>
  </si>
  <si>
    <t>REAGENT, CHEMISTRY ATELLICA CA(4X890TESTS) D/S</t>
  </si>
  <si>
    <t>1108975</t>
  </si>
  <si>
    <t>11097596</t>
  </si>
  <si>
    <t>SIEMENS_11097596</t>
  </si>
  <si>
    <t>General Chemistry Reagent Atellica® CH Creatinine For Atellica CH Analyzer 5,888 Tests</t>
  </si>
  <si>
    <t>REAGENT, CHEMISTRY ATELLICA CREA 2 (4X1472TESTS) D/S</t>
  </si>
  <si>
    <t>1108902</t>
  </si>
  <si>
    <t>11097597</t>
  </si>
  <si>
    <t>SIEMENS_11097597</t>
  </si>
  <si>
    <t>General Chemistry Reagent Atellica® CH Gamma Glutamyl Transferase (GGT) For Atellica CH Analyzer 1,792 Tests</t>
  </si>
  <si>
    <t>REAGENT, CHEMISTRY ATELLICA GGT (4X448TESTS) D/S</t>
  </si>
  <si>
    <t>1108962</t>
  </si>
  <si>
    <t>11097600</t>
  </si>
  <si>
    <t>SIEMENS_11097600</t>
  </si>
  <si>
    <t>General Chemistry Reagent Atellica® CH Alkaline Phosphatase (ALP) For Atellica CH Analyzer 4,800 Tests</t>
  </si>
  <si>
    <t>REAGENT, CHEMISTRY ATELLICA ALP 2C (4X1200TESTS) D/S</t>
  </si>
  <si>
    <t>1108928</t>
  </si>
  <si>
    <t>11097605</t>
  </si>
  <si>
    <t>SIEMENS_11097605</t>
  </si>
  <si>
    <t>General Chemistry Reagent Atellica® CH Alanine Aminotransferase (ALT) For Atellica CH Analyzer 2,550 Tests</t>
  </si>
  <si>
    <t>REAGENT, CHEMISTRY ATELLICA ALT (3X850TESTS) D/S</t>
  </si>
  <si>
    <t>1108929</t>
  </si>
  <si>
    <t>11097607</t>
  </si>
  <si>
    <t>SIEMENS_11097607</t>
  </si>
  <si>
    <t>General Chemistry Reagent Atellica® CH Aspartate Aminotransferase (AST) For Atellica CH Analyzer 2,550 Tests</t>
  </si>
  <si>
    <t>REAGENT, CHEMISTRY ATELLICA AST (3X850TESTS) D/S</t>
  </si>
  <si>
    <t>1108963</t>
  </si>
  <si>
    <t>11097608</t>
  </si>
  <si>
    <t>41116014</t>
  </si>
  <si>
    <t>Urinalysis analyzer reagents</t>
  </si>
  <si>
    <t>SIEMENS_11097608</t>
  </si>
  <si>
    <t>General Chemistry Reagent Atellica® CH Uric Acid For Atellica CH Analyzer 4,800 Tests</t>
  </si>
  <si>
    <t>REAGENT, CHEMISTRY ATELLICA UA(4X1200TESTS) D/S</t>
  </si>
  <si>
    <t>1109080</t>
  </si>
  <si>
    <t>11097610</t>
  </si>
  <si>
    <t>SIEMENS_11097610</t>
  </si>
  <si>
    <t>General Chemistry Reagent Atellica® CH Microalbumin For Atellica CH Analyzer 840 Tests</t>
  </si>
  <si>
    <t>REAGENT, CHEMISTRY ATELLICA UALB 2 (4X210TESTS) D/S</t>
  </si>
  <si>
    <t>1108966</t>
  </si>
  <si>
    <t>11097611</t>
  </si>
  <si>
    <t>SIEMENS_11097611</t>
  </si>
  <si>
    <t>General Chemistry Reagent Atellica® CH Inorganic Phosphorus For Atellica CH Analyzer 5,100 Tests</t>
  </si>
  <si>
    <t>REAGENT, CHEMISTRY ATELLICA INORGANIC P (3X1700TESTS) D/S</t>
  </si>
  <si>
    <t>1109081</t>
  </si>
  <si>
    <t>11097613</t>
  </si>
  <si>
    <t>SIEMENS_11097613</t>
  </si>
  <si>
    <t>General Chemistry Reagent Atellica® CH Transferrin For Atellica CH Analyzer 880 Tests</t>
  </si>
  <si>
    <t>REAGENT, CHEMISTRY ATELLICA TRANSFERRIN (4X220TESTS) D/S</t>
  </si>
  <si>
    <t>1109076</t>
  </si>
  <si>
    <t>11097620</t>
  </si>
  <si>
    <t>SIEMENS_11097620</t>
  </si>
  <si>
    <t>General Chemistry Reagent Atellica® CH Immunoglobulin M (IgM) For Atellica CH Analyzer 720 Tests</t>
  </si>
  <si>
    <t>REAGENT, CHEMISTRY ATELLICA IGM 2 (4X180TESTS) D/S</t>
  </si>
  <si>
    <t>1108972</t>
  </si>
  <si>
    <t>11097621</t>
  </si>
  <si>
    <t>SIEMENS_11097621</t>
  </si>
  <si>
    <t>General Chemistry Reagent Atellica® CH Glucose Oxidase For Atellica CH Analyzer 5,600 Tests</t>
  </si>
  <si>
    <t>REAGENT, CHEMISTRY ATELLICA GLUO (4X1400TESTS) D/S</t>
  </si>
  <si>
    <t>1109091</t>
  </si>
  <si>
    <t>11097633</t>
  </si>
  <si>
    <t>SIEMENS_11097633</t>
  </si>
  <si>
    <t>General Chemistry Reagent Atellica® CH High-Sensitivity C-Reactive Protein (hsCRP) For Atellica CH Analyzer 740 Tests</t>
  </si>
  <si>
    <t>REAGENT, CHEMISTRY ATELLICA HSCRP (2X370TESTS) D/S</t>
  </si>
  <si>
    <t>1109086</t>
  </si>
  <si>
    <t>11097634</t>
  </si>
  <si>
    <t>SIEMENS_11097634</t>
  </si>
  <si>
    <t>General Chemistry Reagent Atellica® CH Antistreptolysin O (ASO) For Atellica CH Analyzer 1,200 Tests</t>
  </si>
  <si>
    <t>REAGENT, CHEMISTRY ATELLICA ASO 2 (3X400TESTS) D/S</t>
  </si>
  <si>
    <t>1109078</t>
  </si>
  <si>
    <t>11097635</t>
  </si>
  <si>
    <t>SIEMENS_11097635</t>
  </si>
  <si>
    <t>General Chemistry Reagent Atellica® CH Beta2-Microglobulin (B2M) For Atellica CH Analyzer 400 Tests</t>
  </si>
  <si>
    <t>REAGENT, CHEMISTRY ATELLICA B2M (2X200TEST) D/S</t>
  </si>
  <si>
    <t>1108907</t>
  </si>
  <si>
    <t>11097638</t>
  </si>
  <si>
    <t>SIEMENS_11097638</t>
  </si>
  <si>
    <t>General Chemistry Reagent Atellica® CH Alanine Aminotransferase (ALT) P5P For Atellica CH Analyzer 2,080 Tests</t>
  </si>
  <si>
    <t>REAGENT, CHEMISTRY ATELLICA ALTPLC (2X1040TESTS) D/S</t>
  </si>
  <si>
    <t>1108908</t>
  </si>
  <si>
    <t>11097639</t>
  </si>
  <si>
    <t>SIEMENS_11097639</t>
  </si>
  <si>
    <t>General Chemistry Reagent Atellica® CH Aspartate Aminotransferase (AST) For Atellica CH Analyzer 2,080 Tests</t>
  </si>
  <si>
    <t>REAGENT, CHEMISTRY ATELLICA ASTPLC (2X1040TESTS) D/S</t>
  </si>
  <si>
    <t>1109026</t>
  </si>
  <si>
    <t>11097643</t>
  </si>
  <si>
    <t>SIEMENS_11097643</t>
  </si>
  <si>
    <t>General Chemistry Reagent Atellica® CH Haptoglobin For Atellica CH Analyzer 300 Tests</t>
  </si>
  <si>
    <t>REAGENT, CHEMISTRY ATELLICA HAPTOGLOBIN (2X150TESTS) D/S</t>
  </si>
  <si>
    <t>1109462</t>
  </si>
  <si>
    <t>11098501</t>
  </si>
  <si>
    <t>SIEMENS_11098501</t>
  </si>
  <si>
    <t>Immunoassay System Reagent Atellica® IM IM Wash For Atellica IM Analyzer</t>
  </si>
  <si>
    <t>SOLUTION, WASH 1 F/ATELLICA IMINSTR 1X3000ML D/S</t>
  </si>
  <si>
    <t>1109486</t>
  </si>
  <si>
    <t>11098502</t>
  </si>
  <si>
    <t>SIEMENS_11098502</t>
  </si>
  <si>
    <t>Immunoassay System Reagent Atellica® IM Cleaner Solution For Atellica IM Analyzer</t>
  </si>
  <si>
    <t>SOLUTION, CLEANER F/ATELLICA IM INSTR 2X1.5L D/S</t>
  </si>
  <si>
    <t>1109500</t>
  </si>
  <si>
    <t>11099300</t>
  </si>
  <si>
    <t>SIEMENS_11099300</t>
  </si>
  <si>
    <t>General Chemistry Reagent Diluent Atellica® CH Diluent For Atellica CH Analyzer</t>
  </si>
  <si>
    <t>DILUENT, GENERAL PURPOSE F/ATELLICA CH INSTR 2X1.5L D/S</t>
  </si>
  <si>
    <t>1109488</t>
  </si>
  <si>
    <t>11099301</t>
  </si>
  <si>
    <t>SIEMENS_11099301</t>
  </si>
  <si>
    <t>General Chemistry System Reagent Atellica® CH Cuvette Wash For in Vitro Diagnostic use in Washing Cuvettes using the Atellica CH Analyzer</t>
  </si>
  <si>
    <t>SOLUTION, WASH F/ATELLICA CH INSTR 2X1.5L D/S</t>
  </si>
  <si>
    <t>1109489</t>
  </si>
  <si>
    <t>11099302</t>
  </si>
  <si>
    <t>SIEMENS_11099302</t>
  </si>
  <si>
    <t>General Chemistry System Reagent Atellica® CH Conditioner For Atellica CH Analyzer</t>
  </si>
  <si>
    <t>SOLUTION, CONDITIONER F/ATELLICA CH INSTR 2X1.5L D/S</t>
  </si>
  <si>
    <t>1109490</t>
  </si>
  <si>
    <t>11099303</t>
  </si>
  <si>
    <t>SIEMENS_11099303</t>
  </si>
  <si>
    <t>General Chemistry System Reagent Atellica® CH Cleaner Solution For Atellica CH Analyzer</t>
  </si>
  <si>
    <t>SOLUTION, CLEANER F/ATELLICA CH INSTR 2X1.5L D/S</t>
  </si>
  <si>
    <t>1109447</t>
  </si>
  <si>
    <t>11099304</t>
  </si>
  <si>
    <t>SIEMENS_11099304</t>
  </si>
  <si>
    <t>Calibration Standard A-LYTE® Standard A 2 X 1.5 Liter For In Vitro Diagnostic use in Calibrating Na, K, and Cl Assays using the Atellica® CH Analyzer Liquid</t>
  </si>
  <si>
    <t>SOLUTION, STD A F/ATELLICA IMTINSTR 2X1.5L D/S</t>
  </si>
  <si>
    <t>1109448</t>
  </si>
  <si>
    <t>11099305</t>
  </si>
  <si>
    <t>SIEMENS_11099305</t>
  </si>
  <si>
    <t>IMT Diluent A-LYTE® 2 X 1.5 mL</t>
  </si>
  <si>
    <t>DILUENT, GENERAL PURPOSE F/ATELLICA IMT INSTR 2X1.5L D/S</t>
  </si>
  <si>
    <t>1109449</t>
  </si>
  <si>
    <t>11099306</t>
  </si>
  <si>
    <t>SIEMENS_11099306</t>
  </si>
  <si>
    <t>Standard A-LYTE® IMT Standard B and Salt Bridge Standard B: 2 X 250 mL, Salt Bridge: 2 X 125 mL For Atellica CH Analyzers</t>
  </si>
  <si>
    <t>SOLUTION, STD B+ SALT BRIDGE F/ATELLICA IMT INSTR 2X125ML D/</t>
  </si>
  <si>
    <t>1109487</t>
  </si>
  <si>
    <t>11099307</t>
  </si>
  <si>
    <t>SIEMENS_11099307</t>
  </si>
  <si>
    <t>General Chemistry System Reagent Atellica® CH Lamp Coolant Solution For Atellica CH Analyzer</t>
  </si>
  <si>
    <t>SOLUTION, LAMP COOLANT F/ATELLICA CH INSTR 1X250ML D/S</t>
  </si>
  <si>
    <t>1109491</t>
  </si>
  <si>
    <t>11099308</t>
  </si>
  <si>
    <t>SIEMENS_11099308</t>
  </si>
  <si>
    <t>General Chemistry System Reagent Atellica® CH Water Bath Additive Fluid For Atellica CH Analyzer</t>
  </si>
  <si>
    <t>SOLUTION, BATH WATER ADDITIVE F/ATELLICA CH INSTR 4X18ML D/S</t>
  </si>
  <si>
    <t>1109492</t>
  </si>
  <si>
    <t>11099309</t>
  </si>
  <si>
    <t>SIEMENS_11099309</t>
  </si>
  <si>
    <t>General Chemistry System Reagent Atellica® CH Probe Cleaner 4 For Clinical Chemistry Analyzers</t>
  </si>
  <si>
    <t>SOLUTION, PROBE CLEANER 4 F/ATELLICA CH INSTR 4X47ML D/S</t>
  </si>
  <si>
    <t>1109504</t>
  </si>
  <si>
    <t>11099310</t>
  </si>
  <si>
    <t>SIEMENS_11099310</t>
  </si>
  <si>
    <t>Calibrator Atellica® CH Albumin BCP 3 X 2 mL For use in Calibrating the Atellica CH AlbP Assay using the Atellica CH Analyzers</t>
  </si>
  <si>
    <t>SOLUTION, ALBP CAL F/ATELLICA CH INSTR 3X2ML D/S</t>
  </si>
  <si>
    <t>1109457</t>
  </si>
  <si>
    <t>11099312</t>
  </si>
  <si>
    <t>SIEMENS_11099312</t>
  </si>
  <si>
    <t>General Chemistry System Reagent Atellica® CH Probe Cleaner 1 For Clinical Chemistry Analyzers</t>
  </si>
  <si>
    <t>SOLUTION, PROBE CLEANER 1 F/ATELLICA CH INSTR 4X45ML D/S</t>
  </si>
  <si>
    <t>1109463</t>
  </si>
  <si>
    <t>11099313</t>
  </si>
  <si>
    <t>SIEMENS_11099313</t>
  </si>
  <si>
    <t>General Chemistry System Reagent Atellica® CH Probe Cleaner 2 For Washing Reagent Probes, Mixers and Cuvettes using Atellica CH Analyzer</t>
  </si>
  <si>
    <t>SOLUTION, PROBE CLEANER 2 F/ATELLICA CH INSTR 8X45ML D/S</t>
  </si>
  <si>
    <t>1109089</t>
  </si>
  <si>
    <t>ISE Electrodes</t>
  </si>
  <si>
    <t>11099315</t>
  </si>
  <si>
    <t>SIEMENS_11099315</t>
  </si>
  <si>
    <t>IMT Electrode A-LYTE® Na+, K+, Cl- For Atellica CH Analyzer</t>
  </si>
  <si>
    <t>REAGENT, CHEMISTRY ATELLICA NAK CL 4SENSOR D/S</t>
  </si>
  <si>
    <t>1108903</t>
  </si>
  <si>
    <t>11099316</t>
  </si>
  <si>
    <t>SIEMENS_11099316</t>
  </si>
  <si>
    <t>Calibrator Atellica® CH Alkaline Phosphatase 2 6 X 1 mL For Atellica CH Analyzers</t>
  </si>
  <si>
    <t>CALIBRATOR, CHEMISTRY ATELLICAALP 2 CAL 6X1X1ML D/S</t>
  </si>
  <si>
    <t>1108940</t>
  </si>
  <si>
    <t>11099317</t>
  </si>
  <si>
    <t>SIEMENS_11099317</t>
  </si>
  <si>
    <t>Calibrator Atellica® CH Enzyme 1 6 X 2.5 mL For Atellica CH Analyzers</t>
  </si>
  <si>
    <t>CALIBRATOR, CHEMISTRY ATELLICAENZ 1 CAL 6X2.5ML D/S</t>
  </si>
  <si>
    <t>1108892</t>
  </si>
  <si>
    <t>11099318</t>
  </si>
  <si>
    <t>SIEMENS_11099318</t>
  </si>
  <si>
    <t>Calibrator Atellica® CH Enzyme II 6 X 1.5 mL For Calibrating the ALT, ALTPLc, AST, and ASTPLc Assays Using The Atellica CH Analyzers</t>
  </si>
  <si>
    <t>CALIBRATOR, CHEMISTRY ATELLICAENZ 2 CAL 6X1.5ML D/S</t>
  </si>
  <si>
    <t>1108941</t>
  </si>
  <si>
    <t>11099319</t>
  </si>
  <si>
    <t>SIEMENS_11099319</t>
  </si>
  <si>
    <t>Calibrator Atellica® CH Enzyme 3 6 X 2 mL For Calibrating The CK_L Assay Using The Atellica CH Analyzers</t>
  </si>
  <si>
    <t>CALIBRATOR, CHEMISTRY ATELLICAENZ 3 CAL 6X2ML D/S</t>
  </si>
  <si>
    <t>1108866</t>
  </si>
  <si>
    <t>11099325</t>
  </si>
  <si>
    <t>SIEMENS_11099325</t>
  </si>
  <si>
    <t>General Chemistry Reagent Diluent Atellica® CH IMT Dilution Check For Atellica IM Analyzer</t>
  </si>
  <si>
    <t>DILUENT, CHEMISTRY ATELLICA IMT DILUTION CHECK D/S</t>
  </si>
  <si>
    <t>1109493</t>
  </si>
  <si>
    <t>11099326</t>
  </si>
  <si>
    <t>SIEMENS_11099326</t>
  </si>
  <si>
    <t>REACTION</t>
  </si>
  <si>
    <t>REACTION RING SEGMENT, F/ATELLICA CH INSTR (5SEGX17CUV) D/S</t>
  </si>
  <si>
    <t>1109494</t>
  </si>
  <si>
    <t>11099327</t>
  </si>
  <si>
    <t>SIEMENS_11099327</t>
  </si>
  <si>
    <t>DILUTION</t>
  </si>
  <si>
    <t>Dilution Ring Segment Atellica® CH For Atellica CH Analyzer</t>
  </si>
  <si>
    <t>DILUTION RING SEGMENT, F/ATELLICA CH INSTR (5SEGX23CUV) D/S</t>
  </si>
  <si>
    <t>1108874</t>
  </si>
  <si>
    <t>11099328</t>
  </si>
  <si>
    <t>SIEMENS_11099328</t>
  </si>
  <si>
    <t>Calibrator Set Atellica® CH Chemistry Hemoglobin A1c_3 2 X 4 X 0.5 mL For Atellica CH Analyzers</t>
  </si>
  <si>
    <t>CALIBRATOR, CHEMISTRY ATELLICAA1C 3 CAL 2X4X0.5ML D/S</t>
  </si>
  <si>
    <t>1108869</t>
  </si>
  <si>
    <t>11099329</t>
  </si>
  <si>
    <t>SIEMENS_11099329</t>
  </si>
  <si>
    <t>Calibrator Atellica® CH Apolipoprotein A1 / B (APO A1 &amp; B) 5 X 1 mL For Atellica CH Analyzers</t>
  </si>
  <si>
    <t>CALIBRATOR, CHEMISTRY ATELLICAAPO A1 &amp; B CAL 5X1ML D/S</t>
  </si>
  <si>
    <t>1108875</t>
  </si>
  <si>
    <t>11099335</t>
  </si>
  <si>
    <t>SIEMENS_11099335</t>
  </si>
  <si>
    <t>Calibrator Set Atellica® CH Chemistry III 3 X 2 X 2.5 mL For Atellica CH Analyzers</t>
  </si>
  <si>
    <t>CALIBRATOR, CHEMISTRY ATELLICACHEM III LEVEL3 2VIALX2.5ML</t>
  </si>
  <si>
    <t>1108870</t>
  </si>
  <si>
    <t>11099336</t>
  </si>
  <si>
    <t>SIEMENS_11099336</t>
  </si>
  <si>
    <t>Calibrator Set Atellica® CH Multi-Drug 2 X 5 X 3 mL For Atellica CH Analyzers</t>
  </si>
  <si>
    <t>CALIBRATOR, CHEMISTRY ATELLICADRUG 2X5X3ML D/S</t>
  </si>
  <si>
    <t>1108867</t>
  </si>
  <si>
    <t>11099401</t>
  </si>
  <si>
    <t>SIEMENS_11099401</t>
  </si>
  <si>
    <t>Calibrator Atellica® CH Carbon Dioxide (CO2) 2 X 21 mL For Atellica CH Analyzers</t>
  </si>
  <si>
    <t>CALIBRATOR, CHEMISTRY ATELLICACO2 CAL 2X21ML D/S</t>
  </si>
  <si>
    <t>1108884</t>
  </si>
  <si>
    <t>11099405</t>
  </si>
  <si>
    <t>SIEMENS_11099405</t>
  </si>
  <si>
    <t>Calibrator Set Atellica® CH Drug II 2 X 5 X 5 mL For Carb, Gent, LIDO, NAPA, PROC, Tob, Vanc and VPA Assays Using the Atellica CH Analyzers</t>
  </si>
  <si>
    <t>CALIBRATOR, CHEMISTRY ATELLICADRUG II CAL 2X5X5ML D/S</t>
  </si>
  <si>
    <t>1108909</t>
  </si>
  <si>
    <t>11099406</t>
  </si>
  <si>
    <t>SIEMENS_11099406</t>
  </si>
  <si>
    <t>Control Set Atellica® CH Multi-Drug Urine Level 1, 2 6 X 5 mL</t>
  </si>
  <si>
    <t>CONTROL, CHEMISTRY ATELLICA MULTIDRUG QC 3X2X5ML D/S</t>
  </si>
  <si>
    <t>1108904</t>
  </si>
  <si>
    <t>11099411</t>
  </si>
  <si>
    <t>SIEMENS_11099411</t>
  </si>
  <si>
    <t>Calibrator Atellica® CH Chemistry 12 X 3 mL For Atellica CH Analyzers</t>
  </si>
  <si>
    <t>CALIBRATOR, CHEMISTRY ATELLICACHEM CAL 12X3ML D/S</t>
  </si>
  <si>
    <t>1108876</t>
  </si>
  <si>
    <t>11099412</t>
  </si>
  <si>
    <t>SIEMENS_11099412</t>
  </si>
  <si>
    <t>Calibrator Set Atellica® CH High-Sensitivity C-Reactive Protein (hsCRP) 6 X 1 mL For Atellica CH Analyzers</t>
  </si>
  <si>
    <t>CALIBRATOR, CHEMISTRY ATELLICAHSCRP CAL LEVEL6X1ML D/S</t>
  </si>
  <si>
    <t>1108877</t>
  </si>
  <si>
    <t>11099430</t>
  </si>
  <si>
    <t>SIEMENS_11099430</t>
  </si>
  <si>
    <t>Calibrator Set Atellica® CH C‑Reactive Protein 2 (CRP 2 CAL) 6 X 1 mL For Atellica CH Analyzers</t>
  </si>
  <si>
    <t>CALIBRATOR, CHEMISTRY ATELLICACRP 2 CAL LEVEL6X1ML D/S</t>
  </si>
  <si>
    <t>1108895</t>
  </si>
  <si>
    <t>11099432</t>
  </si>
  <si>
    <t>SIEMENS_11099432</t>
  </si>
  <si>
    <t>Calibrator Atellica® CH Fructosamine 3 X 1 mL For Atellica CH Analyzers</t>
  </si>
  <si>
    <t>CALIBRATOR, CHEMISTRY ATELLICAFRUC CAL 3X1ML D/S</t>
  </si>
  <si>
    <t>1108959</t>
  </si>
  <si>
    <t>11099433</t>
  </si>
  <si>
    <t>SIEMENS_11099433</t>
  </si>
  <si>
    <t>Calibrator Set Atellica® CH Lipoprotein (a) 5 X 1 mL For Atellica CH Analyzers</t>
  </si>
  <si>
    <t>CALIBRATOR, CHEMISTRY ATELLICAL PA CAL 5X1ML D/S</t>
  </si>
  <si>
    <t>1108933</t>
  </si>
  <si>
    <t>11099434</t>
  </si>
  <si>
    <t>SIEMENS_11099434</t>
  </si>
  <si>
    <t>Calibrator Set Atellica® CH Liquid Specific Protein 6 X 1 mL For Atellica CH Analyzers</t>
  </si>
  <si>
    <t>CALIBRATOR, CHEMISTRY ATELLICALSP CAL LEVEL6X1ML D/S</t>
  </si>
  <si>
    <t>1108868</t>
  </si>
  <si>
    <t>11099435</t>
  </si>
  <si>
    <t>SIEMENS_11099435</t>
  </si>
  <si>
    <t>Calibrator Set Atellica® CH Microalbumin 2 5 X 2 mL For Atellica CH Analyzers</t>
  </si>
  <si>
    <t>CALIBRATOR, CHEMISTRY ATELLICAUALB 2 CAL 5X2ML D/S</t>
  </si>
  <si>
    <t>1108881</t>
  </si>
  <si>
    <t>11099437</t>
  </si>
  <si>
    <t>SIEMENS_11099437</t>
  </si>
  <si>
    <t>Calibrator Atellica® CH Methadone Metabolite 1 X 10 mL For Atellica CH Analyzers</t>
  </si>
  <si>
    <t>CALIBRATOR, CHEMISTRY ATELLICAMETMTB CAL 1X10ML D/S</t>
  </si>
  <si>
    <t>1108887</t>
  </si>
  <si>
    <t>11099438</t>
  </si>
  <si>
    <t>SIEMENS_11099438</t>
  </si>
  <si>
    <t>Calibrator Atellica® CH Special Chemistry 10 X 5 mL For Calibrating The Lac and TIBC Assays Using The Atellica CH Analyzers</t>
  </si>
  <si>
    <t>CALIBRATOR, CHEMISTRY ATELLICASPCL CHEM 10X5ML D/S</t>
  </si>
  <si>
    <t>1108878</t>
  </si>
  <si>
    <t>11099439</t>
  </si>
  <si>
    <t>SIEMENS_11099439</t>
  </si>
  <si>
    <t>Calibrator Set Atellica® CH Therapeutic Drug Monitoring (TDM) 6 X 3 mL For Atellica CH Analyzers</t>
  </si>
  <si>
    <t>CALIBRATOR, CHEMISTRY ATELLICATDM CAL 6X3ML D/S</t>
  </si>
  <si>
    <t>1108882</t>
  </si>
  <si>
    <t>11099440</t>
  </si>
  <si>
    <t>SIEMENS_11099440</t>
  </si>
  <si>
    <t>Calibrator Atellica® CH Serum Toxicology 6 X 3.0 mL For Acet, ETOH and Sal Assays Using The Atellica CH Analyzers</t>
  </si>
  <si>
    <t>CALIBRATOR, CHEMISTRY ATELLICATOX CAL 6X3ML D/S</t>
  </si>
  <si>
    <t>1108873</t>
  </si>
  <si>
    <t>11099441</t>
  </si>
  <si>
    <t>SIEMENS_11099441</t>
  </si>
  <si>
    <t>Calibrator Atellica® CH Urine Total Protein 3 X 5 mL For Atellica CH Analyzers</t>
  </si>
  <si>
    <t>CALIBRATOR, CHEMISTRY ATELLICAUPRO CAL 3VIALX5ML D/S</t>
  </si>
  <si>
    <t>1108879</t>
  </si>
  <si>
    <t>11099442</t>
  </si>
  <si>
    <t>SIEMENS_11099442</t>
  </si>
  <si>
    <t>Calibrator Atellica® CH Beta2-Microglobulin (B2M) 3 X 1 mL For Atellica CH Analyzers</t>
  </si>
  <si>
    <t>CALIBRATOR, CHEMISTRY ATELLICAB2M CAL 3VIALX1ML D/S</t>
  </si>
  <si>
    <t>1109450</t>
  </si>
  <si>
    <t>11153882</t>
  </si>
  <si>
    <t>SIEMENS_11153882</t>
  </si>
  <si>
    <t>COVER KIT, MAGLINE END F/ATELLICA CH INSTR D/S</t>
  </si>
  <si>
    <t>1109451</t>
  </si>
  <si>
    <t>11154651</t>
  </si>
  <si>
    <t>SIEMENS_11154651</t>
  </si>
  <si>
    <t>COVER KIT, MAGLINE LOOP FIRST F/ATELLICA CH INSTR D/S</t>
  </si>
  <si>
    <t>1109452</t>
  </si>
  <si>
    <t>11154652</t>
  </si>
  <si>
    <t>SIEMENS_11154652</t>
  </si>
  <si>
    <t>COVER KIT, MAGLINE LOOP FIRST F/ATELLICA IM INSTR D/S</t>
  </si>
  <si>
    <t>1109453</t>
  </si>
  <si>
    <t>11154653</t>
  </si>
  <si>
    <t>SIEMENS_11154653</t>
  </si>
  <si>
    <t>COVER KIT, MAGLINE LOOP ADDITIONAL F/ATELLICA CH INSTR D/S</t>
  </si>
  <si>
    <t>1109454</t>
  </si>
  <si>
    <t>11154654</t>
  </si>
  <si>
    <t>SIEMENS_11154654</t>
  </si>
  <si>
    <t>COVER KIT, MAGLINE LOOP ADDITIONAL F/ATELLICA IM INSTR D/S</t>
  </si>
  <si>
    <t>1109455</t>
  </si>
  <si>
    <t>11154682</t>
  </si>
  <si>
    <t>SIEMENS_11154682</t>
  </si>
  <si>
    <t>WIFI</t>
  </si>
  <si>
    <t>WIFI ROUTER, F/ATELLICA INSTR D/S</t>
  </si>
  <si>
    <t>1109088</t>
  </si>
  <si>
    <t>11201773</t>
  </si>
  <si>
    <t>SIEMENS_11201773</t>
  </si>
  <si>
    <t>Immunoassay Reagent / Calibrator Kit Atellica® IM 25-hydroxyvitamin D (25-OH Vitamin D) For Atellica IM Analyzer 500 Tests</t>
  </si>
  <si>
    <t>REAGENT, CHEMISTRY ATELLICA VITAMIN D (500TESTS) D/S</t>
  </si>
  <si>
    <t>1113666</t>
  </si>
  <si>
    <t>11201912</t>
  </si>
  <si>
    <t>SIEMENS_11201912</t>
  </si>
  <si>
    <t>Immunoassay Reagent Advia Centaur® Testosterone For Advia Centaur CP Immunoassay System 50 Tests</t>
  </si>
  <si>
    <t>REAGENT, TESTOSTERONE CENTAR CP (50TEST/KT)</t>
  </si>
  <si>
    <t>1109517</t>
  </si>
  <si>
    <t>11222747</t>
  </si>
  <si>
    <t>SIEMENS_11222747</t>
  </si>
  <si>
    <t>PRINTER, BARCODE F/ATELLICA INSTR D/S</t>
  </si>
  <si>
    <t>1110907</t>
  </si>
  <si>
    <t>11223485</t>
  </si>
  <si>
    <t>SIEMENS_11223485</t>
  </si>
  <si>
    <t>CUVETTE, DTT MOLDED DESIGN</t>
  </si>
  <si>
    <t>1111461</t>
  </si>
  <si>
    <t>11273389</t>
  </si>
  <si>
    <t>SIEMENS_11273389</t>
  </si>
  <si>
    <t>GRIPPER</t>
  </si>
  <si>
    <t>GRIPPER, O-RING VERSACELL/VERSACEL X3 D/S</t>
  </si>
  <si>
    <t>1110905</t>
  </si>
  <si>
    <t>11348908</t>
  </si>
  <si>
    <t>SIEMENS_11348908</t>
  </si>
  <si>
    <t>POWER SUPPLY SYSTEM, 3KVA UPS 208V D/S</t>
  </si>
  <si>
    <t>1110904</t>
  </si>
  <si>
    <t>11348909</t>
  </si>
  <si>
    <t>SIEMENS_11348909</t>
  </si>
  <si>
    <t>BATTERY, EXTENDED F/UPS 3KVA 208V POWER SUPPLY SYSTEM D/S</t>
  </si>
  <si>
    <t>26111701  Rechargeable batteries</t>
  </si>
  <si>
    <t>1110903</t>
  </si>
  <si>
    <t>11348947</t>
  </si>
  <si>
    <t>SIEMENS_11348947</t>
  </si>
  <si>
    <t>MOUNTING KIT, SEISMIC F/UPS 3KVA POWER SYSTEM D/S</t>
  </si>
  <si>
    <t>1242648</t>
  </si>
  <si>
    <t>11419167</t>
  </si>
  <si>
    <t>SIEMENS_11419167</t>
  </si>
  <si>
    <t>Alignment Tool Kit For Aptio Automation</t>
  </si>
  <si>
    <t>TOOL KIT, APTIO ALIGNMENT D/S</t>
  </si>
  <si>
    <t>27113201  General tool kits</t>
  </si>
  <si>
    <t>1242647</t>
  </si>
  <si>
    <t>11609933</t>
  </si>
  <si>
    <t>SIEMENS_11609933</t>
  </si>
  <si>
    <t>Bump out Cover Kit For Siemens Analyzer</t>
  </si>
  <si>
    <t>COVER, BUMP OUT ACCESSORY KIT LT D/S</t>
  </si>
  <si>
    <t>1242964</t>
  </si>
  <si>
    <t>11616177</t>
  </si>
  <si>
    <t>SIEMENS_11616177</t>
  </si>
  <si>
    <t>TRAY, PCM 55 POS SP TUBE1 (10/PK) D/S</t>
  </si>
  <si>
    <t>1243039</t>
  </si>
  <si>
    <t>11643376</t>
  </si>
  <si>
    <t>SIEMENS_11643376</t>
  </si>
  <si>
    <t>CLINITEST</t>
  </si>
  <si>
    <t>CLINITEST, KIDNEY HEALTH X5 USA (1/KT)</t>
  </si>
  <si>
    <t>41116136  Urinalysis test kits or supplies</t>
  </si>
  <si>
    <t>1242593</t>
  </si>
  <si>
    <t>Urinalysis Test Kit Clinistix™ Albumin / Creatinine / Creatinine Ratio 5 Tests per Kit CLIA Waived</t>
  </si>
  <si>
    <t>CLINITEST, KIDNEY HEALTH X5 USA (5/KT 24KT/CS)</t>
  </si>
  <si>
    <t>1242649</t>
  </si>
  <si>
    <t>11646364</t>
  </si>
  <si>
    <t>SIEMENS_11646364</t>
  </si>
  <si>
    <t>GPI Tray For EuroImmun Workstation</t>
  </si>
  <si>
    <t>TRAY, GPI EUROIMMUNE WORKSTATION D/S</t>
  </si>
  <si>
    <t>1242650</t>
  </si>
  <si>
    <t>11646365</t>
  </si>
  <si>
    <t>SIEMENS_11646365</t>
  </si>
  <si>
    <t>GPI Tray For Helena ESH</t>
  </si>
  <si>
    <t>TRAY, GPI HELENA ESH D/S</t>
  </si>
  <si>
    <t>1242651</t>
  </si>
  <si>
    <t>11646366</t>
  </si>
  <si>
    <t>SIEMENS_11646366</t>
  </si>
  <si>
    <t>GPI Tray For AU 680 Chemistry Analyzer</t>
  </si>
  <si>
    <t>TRAY, GPI BC AU680 13X75-100 D/S</t>
  </si>
  <si>
    <t>1242652</t>
  </si>
  <si>
    <t>11646367</t>
  </si>
  <si>
    <t>SIEMENS_11646367</t>
  </si>
  <si>
    <t>GPI Tray For AU680 Clinical Chemistry Analyzer</t>
  </si>
  <si>
    <t>TRAY, GPI BC AU680 16X100 D/S</t>
  </si>
  <si>
    <t>1109750</t>
  </si>
  <si>
    <t>SIGMA CHEMICAL CO.</t>
  </si>
  <si>
    <t>SIGMA</t>
  </si>
  <si>
    <t>Sigma Chemical Company</t>
  </si>
  <si>
    <t>338818-100ML</t>
  </si>
  <si>
    <t>338818100ML</t>
  </si>
  <si>
    <t>SIGMA_338818100ML</t>
  </si>
  <si>
    <t>AMMONIUM</t>
  </si>
  <si>
    <t>Biochemical Ammonium Hydroxide ACS Grade 28% 100 mL</t>
  </si>
  <si>
    <t>AMMONIUM HYDROXIDE, 28% NH3 INWATER 100ML D/S</t>
  </si>
  <si>
    <t>1109921</t>
  </si>
  <si>
    <t>71500-250G</t>
  </si>
  <si>
    <t>71500250G</t>
  </si>
  <si>
    <t>SIGMA_71500250G</t>
  </si>
  <si>
    <t>Chemistry Reagent Sodium Phosphate Monobasic Dihydrate Purum Grade ≥99% 250 Gram</t>
  </si>
  <si>
    <t>REAGENT, SODIUM DIHDROGEN PHOSPHATE DIHYDRATE MONOBASIC D/S</t>
  </si>
  <si>
    <t>12352302  Inorganic metal salts</t>
  </si>
  <si>
    <t>1113150</t>
  </si>
  <si>
    <t>80073-25MG</t>
  </si>
  <si>
    <t>8007325MG</t>
  </si>
  <si>
    <t>SIGMA_8007325MG</t>
  </si>
  <si>
    <t>Chemistry Reagent Alpha-Hydroxymetoprolol Analytical Standard ≥98% 25 mg</t>
  </si>
  <si>
    <t>ANALYTICAL STANDARD, ALPHA HYDROXY METOPROLOL 25MG D/S</t>
  </si>
  <si>
    <t>1109748</t>
  </si>
  <si>
    <t>A2706-500ML</t>
  </si>
  <si>
    <t>A2706500ML</t>
  </si>
  <si>
    <t>SIGMA_A2706500ML</t>
  </si>
  <si>
    <t>Biochemical Ammonium Acetate Molecular Biology Grade 7.5 M 500 mL</t>
  </si>
  <si>
    <t>AMMONIUM ACETATE, 7.5M SOL 500ML D/S</t>
  </si>
  <si>
    <t>12352107  Organic salts or its substitutes</t>
  </si>
  <si>
    <t>1114218</t>
  </si>
  <si>
    <t>L6661-100ML</t>
  </si>
  <si>
    <t>12352106</t>
  </si>
  <si>
    <t>Organic acids or its substitutes</t>
  </si>
  <si>
    <t>L6661100ML</t>
  </si>
  <si>
    <t>SIGMA_L6661100ML</t>
  </si>
  <si>
    <t>Biochemical Lactic Acid USP Grade 85% w/v 100 mL</t>
  </si>
  <si>
    <t>ACID, LACTIC 100ML D/S</t>
  </si>
  <si>
    <t>1114219</t>
  </si>
  <si>
    <t>L6661-500ML</t>
  </si>
  <si>
    <t>L6661500ML</t>
  </si>
  <si>
    <t>SIGMA_L6661500ML</t>
  </si>
  <si>
    <t>Biochemical Lactic Acid USP Grade 85% w/v 500 mL</t>
  </si>
  <si>
    <t>ACID, LACTIC 500ML D/S</t>
  </si>
  <si>
    <t>1113147</t>
  </si>
  <si>
    <t>N1892-1G</t>
  </si>
  <si>
    <t>N18921G</t>
  </si>
  <si>
    <t>SIGMA_N18921G</t>
  </si>
  <si>
    <t>Chemistry Reagent Nadolol Analytical Standard 100% 1 Gram</t>
  </si>
  <si>
    <t>ANALYTICAL STANDARD, NADOLOL 1GM D/S</t>
  </si>
  <si>
    <t>1113157</t>
  </si>
  <si>
    <t>PHR1395-1G</t>
  </si>
  <si>
    <t>PHR13951G</t>
  </si>
  <si>
    <t>SIGMA_PHR13951G</t>
  </si>
  <si>
    <t>Chemistry Reagent Methocarbamol Certified Reference Material 100% 1 Gram</t>
  </si>
  <si>
    <t>ANALYTICAL STANDARD, METHOCARBAMOL 1GM D/S</t>
  </si>
  <si>
    <t>1109928</t>
  </si>
  <si>
    <t>S9390-100G</t>
  </si>
  <si>
    <t>S9390100G</t>
  </si>
  <si>
    <t>SIGMA_S9390100G</t>
  </si>
  <si>
    <t>Chemistry Reagent Sodium Phosphate Dibasic Heptahydrate ACS Grade 98 to 102% 100 Gram</t>
  </si>
  <si>
    <t>REAGENT, SODIUM PHOSPHATE DIBASIC HEPTAHYDRATE &amp; NON-HAZ D/S</t>
  </si>
  <si>
    <t>1110017</t>
  </si>
  <si>
    <t>Z154857-1PAK</t>
  </si>
  <si>
    <t>Z1548571PAK</t>
  </si>
  <si>
    <t>SIGMA_Z1548571PAK</t>
  </si>
  <si>
    <t>Disposable Aluminum Dish Temperature Limit 1,250° F (676° C), 50 mL Capacity, 60 mm Top ID For Weighing, Dispensing, Evaporation, or as a Dust Cover</t>
  </si>
  <si>
    <t>PAN, WEIGHING ALUM DISP CRIMPED SIDES W/FINGER GRIP (100/PK)</t>
  </si>
  <si>
    <t>1111424</t>
  </si>
  <si>
    <t>SONOCO PROTECTIVE SOLUTIONS</t>
  </si>
  <si>
    <t>SONOCO</t>
  </si>
  <si>
    <t>Sonoco Protective Solutions</t>
  </si>
  <si>
    <t>107LB4</t>
  </si>
  <si>
    <t>SONOCO_107LB4</t>
  </si>
  <si>
    <t>Insulated Shipper ThermoSafe® 14 X 14 X 14-5/8 Outer Dimension, 11 X 11 X 11-5/8 Inner Dimension For Dry Ice Sublimation</t>
  </si>
  <si>
    <t>CONTAINER, FOAM (27/PL)</t>
  </si>
  <si>
    <t>1114516</t>
  </si>
  <si>
    <t>E186UPS</t>
  </si>
  <si>
    <t>SONOCO_E186UPS</t>
  </si>
  <si>
    <t>Insulated Shipper ThermoSafe® 19-1/4 X 19-1/4 X 23-1/4 Inch OD, 12 X 14-1/2 X 18-1/2 Inch ID For Temperature Protection</t>
  </si>
  <si>
    <t>BOX, SHIPPER INSULATED THERMOSAFE 18.5"X12"</t>
  </si>
  <si>
    <t>1242992</t>
  </si>
  <si>
    <t>7500M</t>
  </si>
  <si>
    <t>SPAN AMERICA_7500M</t>
  </si>
  <si>
    <t>CONTROL UNIT, APM BARIATRIC D/S</t>
  </si>
  <si>
    <t>42331102  Bariatric</t>
  </si>
  <si>
    <t>1109409</t>
  </si>
  <si>
    <t>SPS MEDICAL SUPPLY CORPORATION</t>
  </si>
  <si>
    <t>SPSMED</t>
  </si>
  <si>
    <t>SPS Medical Supply</t>
  </si>
  <si>
    <t>MBD030</t>
  </si>
  <si>
    <t>SPS</t>
  </si>
  <si>
    <t>SPS_MBD030</t>
  </si>
  <si>
    <t>Airview™ Sterilization Bowie-Dick Test Pack Steam</t>
  </si>
  <si>
    <t>TEST KIT, BOWIE-DICK AIRVIEW II SINGLE-USE (30/CS)</t>
  </si>
  <si>
    <t>42281810  Sterilization test packs</t>
  </si>
  <si>
    <t>1113181</t>
  </si>
  <si>
    <t>STANBIO LABORATORY</t>
  </si>
  <si>
    <t>STNBIO</t>
  </si>
  <si>
    <t>Stanbio Laboratory</t>
  </si>
  <si>
    <t>2440-058MC</t>
  </si>
  <si>
    <t>41116008</t>
  </si>
  <si>
    <t>Hematology analyzer reagents</t>
  </si>
  <si>
    <t>STANBIO</t>
  </si>
  <si>
    <t>2440058MC</t>
  </si>
  <si>
    <t>STANBIO_2440058MC</t>
  </si>
  <si>
    <t>COMPARISON</t>
  </si>
  <si>
    <t>Liquicolor® Method Comparison Set For Validation of ß-Hydroxybutyrate LiquiColor Test</t>
  </si>
  <si>
    <t>COMPARISON SAMPLE KIT, F/REAGENT B-HYDROXYBUTYRATE D/S</t>
  </si>
  <si>
    <t>1111864</t>
  </si>
  <si>
    <t>STARPLEX SCIENTIFIC CORP</t>
  </si>
  <si>
    <t>STASCI</t>
  </si>
  <si>
    <t>Starplex Scientific Corp</t>
  </si>
  <si>
    <t>B1002-OCC</t>
  </si>
  <si>
    <t>STARPLEX SCIENTIFIC</t>
  </si>
  <si>
    <t>B1002OCC</t>
  </si>
  <si>
    <t>STARPLEX SCIENTIFIC_B1002OCC</t>
  </si>
  <si>
    <t>Specimen Transport Container StarCLICK 100 100 mL (3.4 oz.) Screw Cap Patient Information Sterile</t>
  </si>
  <si>
    <t>CONTAINER, SPECIMEN W/ORG CAP PP STR 100ML (100/BG 4BG/CS)</t>
  </si>
  <si>
    <t>1111863</t>
  </si>
  <si>
    <t>B1002-YCC</t>
  </si>
  <si>
    <t>B1002YCC</t>
  </si>
  <si>
    <t>STARPLEX SCIENTIFIC_B1002YCC</t>
  </si>
  <si>
    <t>Specimen Transport Container StarCLICK 100 100 mL (3.4 oz.) Screw Cap Patient Information NonSterile</t>
  </si>
  <si>
    <t>CONTAINER, SPECIMEN W/YLW CAP PP N/S 100ML (100/BG 4BG/CS)</t>
  </si>
  <si>
    <t>1115176</t>
  </si>
  <si>
    <t>B1252-1O</t>
  </si>
  <si>
    <t>B12521O</t>
  </si>
  <si>
    <t>STARPLEX SCIENTIFIC_B12521O</t>
  </si>
  <si>
    <t>Urine Specimen Collection Kit Starplex® Leakbuster™ 120 mL Polypropylene Specimen Collection Container Sterile</t>
  </si>
  <si>
    <t>CONTAINER, SPECIMEN STR PP ORGCAP 120ML (100/CS)</t>
  </si>
  <si>
    <t>1112855</t>
  </si>
  <si>
    <t>28600-55</t>
  </si>
  <si>
    <t>2860055</t>
  </si>
  <si>
    <t>STATLAB MEDICAL PROD_2860055</t>
  </si>
  <si>
    <t>Histology Reagent Neutral Buffered Formalin Fixative 10% / pH 7.0 55 gal.</t>
  </si>
  <si>
    <t>FORMALIN, NEUTRAL BUFFERED 10%55GL</t>
  </si>
  <si>
    <t>1109310</t>
  </si>
  <si>
    <t>AHP0743</t>
  </si>
  <si>
    <t>STATLAB MEDICAL PROD_AHP0743</t>
  </si>
  <si>
    <t>Reticulum Stain 500 mL</t>
  </si>
  <si>
    <t>STAIN, POTASSIUM PERMANGANATE 1% RETICULUM 500ML</t>
  </si>
  <si>
    <t>1109325</t>
  </si>
  <si>
    <t>BBMD1000</t>
  </si>
  <si>
    <t>STATLAB MEDICAL PROD_BBMD1000</t>
  </si>
  <si>
    <t>Biopsy Bag Bio-Mesh™ Medium 45 X 75 mm Without Closure Unprinted NonSterile</t>
  </si>
  <si>
    <t>BAG, BIOPSY POLY MED (1000/BG)</t>
  </si>
  <si>
    <t>1109311</t>
  </si>
  <si>
    <t>BGT1215</t>
  </si>
  <si>
    <t>STATLAB MEDICAL PROD_BGT1215</t>
  </si>
  <si>
    <t>Specimen Transport Bag with Document Pouch 12 X 15 Inch Zip Closure Biohazard Symbol / Storage Instructions NonSterile</t>
  </si>
  <si>
    <t>BAG, TRANSPORT SPECIMEN BIOHAZARD 12"X15" (500/CS)</t>
  </si>
  <si>
    <t>1109322</t>
  </si>
  <si>
    <t>BGT1517</t>
  </si>
  <si>
    <t>STATLAB MEDICAL PROD_BGT1517</t>
  </si>
  <si>
    <t>Specimen Transport Bag with Document Pouch 15 X 17 Inch Adhesive Closure Biohazard Symbol / Storage Instructions NonSterile</t>
  </si>
  <si>
    <t>BAG, TRANSPORT SPECIMEN BIOHAZARD 15"X17" (500/BX)</t>
  </si>
  <si>
    <t>1109302</t>
  </si>
  <si>
    <t>CT1019-B</t>
  </si>
  <si>
    <t>CT1019B</t>
  </si>
  <si>
    <t>STATLAB MEDICAL PROD_CT1019B</t>
  </si>
  <si>
    <t>Specimen Container 120 mL (4 oz.) Screw Cap Patient Information Sterile</t>
  </si>
  <si>
    <t>CUP, SPECIMEN STR SCREW TOP 4OZ (100/CS)</t>
  </si>
  <si>
    <t>1109306</t>
  </si>
  <si>
    <t>CT3702</t>
  </si>
  <si>
    <t>STATLAB MEDICAL PROD_CT3702</t>
  </si>
  <si>
    <t>Specimen Container 3-1/2 X 3-3/4 Inch 473 mL (16 oz.) Snap-On Lid Unprinted NonSterile</t>
  </si>
  <si>
    <t>CONTAINER, SPECIMEN SNAP-TOP P/E 16OZ (100/CS)</t>
  </si>
  <si>
    <t>1109313</t>
  </si>
  <si>
    <t>CT3703</t>
  </si>
  <si>
    <t>STATLAB MEDICAL PROD_CT3703</t>
  </si>
  <si>
    <t>Specimen Container 4-3/8 X 5-1/8 Inch 1,000 mL (32 oz.) Snap-On Lid NonSterile</t>
  </si>
  <si>
    <t>CONTAINER, SPECIMEN SNAP-TOP P/E 32OZ (100/CS)</t>
  </si>
  <si>
    <t>1109305</t>
  </si>
  <si>
    <t>CT3706</t>
  </si>
  <si>
    <t>STATLAB MEDICAL PROD_CT3706</t>
  </si>
  <si>
    <t>Specimen Container 7-3/4 X 8 Inch 4,879 mL (165 oz.) Snap-On Lid Unprinted NonSterile</t>
  </si>
  <si>
    <t>CONTAINER, SPECIMEN SNAP-TOP P/E 165OZ (15/CS)</t>
  </si>
  <si>
    <t>1109307</t>
  </si>
  <si>
    <t>CTL120</t>
  </si>
  <si>
    <t>STATLAB MEDICAL PROD_CTL120</t>
  </si>
  <si>
    <t>Specimen Container 2 X 3 Inch 120 mL (4 oz.) Screw Cap Patient Information NonSterile</t>
  </si>
  <si>
    <t>CONTAINER, SPECIMEN SCREW-TOP W/LID 120ML (200/CS)</t>
  </si>
  <si>
    <t>1109318</t>
  </si>
  <si>
    <t>CTL60</t>
  </si>
  <si>
    <t>STATLAB MEDICAL PROD_CTL60</t>
  </si>
  <si>
    <t>Specimen Container 1-2/3 X 2-1/3 Inch 60 mL (2 oz.) Screw Cap NonSterile</t>
  </si>
  <si>
    <t>CONTAINER, SPECIMEN SCREW-TOP W/LID 60ML (500/CS)</t>
  </si>
  <si>
    <t>1109312</t>
  </si>
  <si>
    <t>CTL90</t>
  </si>
  <si>
    <t>STATLAB MEDICAL PROD_CTL90</t>
  </si>
  <si>
    <t>Specimen Container 2-1/3 X 3 Inch 90 mL (3 oz.) Screw Cap NonSterile</t>
  </si>
  <si>
    <t>CONTAINER, SPECIMEN SCREW-TOP W/LID 90ML (300/CS)</t>
  </si>
  <si>
    <t>1109301</t>
  </si>
  <si>
    <t>FS-1</t>
  </si>
  <si>
    <t>FS1</t>
  </si>
  <si>
    <t>STATLAB MEDICAL PROD_FS1</t>
  </si>
  <si>
    <t>Histology Reagent GTF™ Formalin Substitute Fixative Proprietary Mix 1 gal.</t>
  </si>
  <si>
    <t>FORMALIN, SUBSTITUTE GTF 1GL</t>
  </si>
  <si>
    <t>1109308</t>
  </si>
  <si>
    <t>PF04</t>
  </si>
  <si>
    <t>STATLAB MEDICAL PROD_PF04</t>
  </si>
  <si>
    <t>CONTROL, POLYFORM-F GRANULE LIQ 1GL</t>
  </si>
  <si>
    <t>47131902  Granular absorbent</t>
  </si>
  <si>
    <t>1109291</t>
  </si>
  <si>
    <t>SL85-32</t>
  </si>
  <si>
    <t>SL8532</t>
  </si>
  <si>
    <t>STATLAB MEDICAL PROD_SL8532</t>
  </si>
  <si>
    <t>Histology Reagent EDF™ Decalcifier Proprietary Mix 1 Quart</t>
  </si>
  <si>
    <t>REAGENT, DECALCIFIER EDT 1QT</t>
  </si>
  <si>
    <t>1107870</t>
  </si>
  <si>
    <t>STRECK LABORATORIES</t>
  </si>
  <si>
    <t>STRECK</t>
  </si>
  <si>
    <t>Streck Laboratories</t>
  </si>
  <si>
    <t>240418</t>
  </si>
  <si>
    <t>STRECK_240418</t>
  </si>
  <si>
    <t>ESR Analyzer Diesse CUBE 30 Touch CLIA Non-Waived</t>
  </si>
  <si>
    <t>ANALYZER, BLOOD ESR DC CUBE 30TOUCH</t>
  </si>
  <si>
    <t>1109901</t>
  </si>
  <si>
    <t>SYSMEX AMERICA INC</t>
  </si>
  <si>
    <t>SYSAME</t>
  </si>
  <si>
    <t>Sysmex America</t>
  </si>
  <si>
    <t>XN-550-RPL-RACK</t>
  </si>
  <si>
    <t>SYSMEX</t>
  </si>
  <si>
    <t>XN550RPLRACK</t>
  </si>
  <si>
    <t>SYSMEX_XN550RPLRACK</t>
  </si>
  <si>
    <t>Autoloader Rack XN-L™ For XN-550 Hematology Analyzer</t>
  </si>
  <si>
    <t>RACK, SAMPLE F/XN550 ANALYZER AUTOLOADER</t>
  </si>
  <si>
    <t>1113898</t>
  </si>
  <si>
    <t>TECHLAB INC</t>
  </si>
  <si>
    <t>TCHLAB</t>
  </si>
  <si>
    <t>TECHLAB Inc</t>
  </si>
  <si>
    <t>T31025</t>
  </si>
  <si>
    <t>TECHLAB</t>
  </si>
  <si>
    <t>TECHLAB_T31025</t>
  </si>
  <si>
    <t>QUICK</t>
  </si>
  <si>
    <t>Digestive Test Kit TechLab® Campylobacter Quik Chek™ Campylobacter 25 Tests CLIA Non-Waived</t>
  </si>
  <si>
    <t>QUICK CHECK TEST, CAMPYLOBACTER (25/BX)</t>
  </si>
  <si>
    <t>1115651</t>
  </si>
  <si>
    <t>Amniocentesis, Aspiration and Biopsy Trays</t>
  </si>
  <si>
    <t>9451-VC-006</t>
  </si>
  <si>
    <t>41104124</t>
  </si>
  <si>
    <t>Laboratory bone marrow biopsy trays</t>
  </si>
  <si>
    <t>9451VC006</t>
  </si>
  <si>
    <t>TELEFLEX_9451VC006</t>
  </si>
  <si>
    <t>Bone Marrow Biopsy Tray Arrow® OnControl®</t>
  </si>
  <si>
    <t>TRAY, BIOPSY BONE MARROW ONCONTROL 152MM (6/BX)</t>
  </si>
  <si>
    <t>41104124  Laboratory bone marrow biopsy trays</t>
  </si>
  <si>
    <t>1115650</t>
  </si>
  <si>
    <t>9458-VC-006</t>
  </si>
  <si>
    <t>9458VC006</t>
  </si>
  <si>
    <t>TELEFLEX_9458VC006</t>
  </si>
  <si>
    <t>TRAY, BIOPSY BONE MARROW ON CONTROL 102MM (6/BX)</t>
  </si>
  <si>
    <t>1110660</t>
  </si>
  <si>
    <t>THERMCO PRODUCTS, INC</t>
  </si>
  <si>
    <t>THC</t>
  </si>
  <si>
    <t>Thermco Products Inc</t>
  </si>
  <si>
    <t>ACC6113FC</t>
  </si>
  <si>
    <t>42182201</t>
  </si>
  <si>
    <t>Electronic medical thermometers</t>
  </si>
  <si>
    <t>THERMCO PROD</t>
  </si>
  <si>
    <t>THERMCO PROD_ACC6113FC</t>
  </si>
  <si>
    <t>Mercury-Filled Thermometer Celsius -20° to +110°C Partial Immersion Does Not Require Power</t>
  </si>
  <si>
    <t>THERMOMETER, CALIBRATED -20/110C MERCURY W/CASE</t>
  </si>
  <si>
    <t>42182206  Mercury medical thermometers</t>
  </si>
  <si>
    <t>1110224</t>
  </si>
  <si>
    <t>ACCAM0401S</t>
  </si>
  <si>
    <t>THERMCO PROD_ACCAM0401S</t>
  </si>
  <si>
    <t>Liquid-in-Glass Thermometer Thermco® Accu-Safe Celsius 10° to 30°C Partial Immersion Door / Wall Mount Does Not Require Power</t>
  </si>
  <si>
    <t>THERMOMETER, ROOM AMBIENT 10-30C</t>
  </si>
  <si>
    <t>42182210  Non mercury glass medical thermometers</t>
  </si>
  <si>
    <t>1113168</t>
  </si>
  <si>
    <t>ACCBOT60BIO</t>
  </si>
  <si>
    <t>THERMCO PROD_ACCBOT60BIO</t>
  </si>
  <si>
    <t>Laboratory Bottle Thermal Buffer 60 mL (2 oz.)</t>
  </si>
  <si>
    <t>BOTTLE, LAB F/TEMP PROBE GLASSW/BIO SAFE LIQ &amp; MAGNETS</t>
  </si>
  <si>
    <t>1107509</t>
  </si>
  <si>
    <t>ACCOV070S</t>
  </si>
  <si>
    <t>41112241</t>
  </si>
  <si>
    <t>Laboratory oven thermometer</t>
  </si>
  <si>
    <t>THERMCO PROD_ACCOV070S</t>
  </si>
  <si>
    <t>Liquid-in-Glass Thermometer Thermco® Accu-Safe Celsius 20° to 130°C Partial Immersion Door / Wall Mount Does Not Require Power</t>
  </si>
  <si>
    <t>THERMOMETER, OVEN RED SPIRIT SAFTY COATED 20-130C 135MM</t>
  </si>
  <si>
    <t>1243129</t>
  </si>
  <si>
    <t>B104</t>
  </si>
  <si>
    <t>THORNE RESEARCH_B104</t>
  </si>
  <si>
    <t>SUPPLEMENT, CAP BASIC B-COMPLEX (60/BT 12BT/CS)</t>
  </si>
  <si>
    <t>50501524  Vitamin B complex supplement</t>
  </si>
  <si>
    <t>1243173</t>
  </si>
  <si>
    <t>B107</t>
  </si>
  <si>
    <t>THORNE RESEARCH_B107</t>
  </si>
  <si>
    <t>SUPPLEMENT, CAP STRESS B-COMPLEX (60/BT 12BT/CS)</t>
  </si>
  <si>
    <t>1243131</t>
  </si>
  <si>
    <t>B112</t>
  </si>
  <si>
    <t>THORNE RESEARCH_B112</t>
  </si>
  <si>
    <t>SUPPLEMENT, CAP B-COMPLEX #12 (60/BT 12BT/CS)</t>
  </si>
  <si>
    <t>1243134</t>
  </si>
  <si>
    <t>B118</t>
  </si>
  <si>
    <t>THORNE RESEARCH_B118</t>
  </si>
  <si>
    <t>SUPPLEMENT, CAP BIOTIN 8000MCG(60/BT 12BT/CS)</t>
  </si>
  <si>
    <t>50501520  Biotin</t>
  </si>
  <si>
    <t>1243175</t>
  </si>
  <si>
    <t>B125</t>
  </si>
  <si>
    <t>THORNE RESEARCH_B125</t>
  </si>
  <si>
    <t>SUPPLEMENT, CAP VITAMIN B12 (60/BT 12BT/CS)</t>
  </si>
  <si>
    <t>1243120</t>
  </si>
  <si>
    <t>B129</t>
  </si>
  <si>
    <t>THORNE RESEARCH_B129</t>
  </si>
  <si>
    <t>SUPPLEMENT, CAP METHYLFOLATE 5-MTHF 1MG (60/BT 12BT/CS)</t>
  </si>
  <si>
    <t>50501508  Vitamin B9 supplement</t>
  </si>
  <si>
    <t>1243127</t>
  </si>
  <si>
    <t>C153</t>
  </si>
  <si>
    <t>THORNE RESEARCH_C153</t>
  </si>
  <si>
    <t>SUPPLEMENT, CAP ACID ABSCORBICVITAMIN C (60/BT 12BT/CS)</t>
  </si>
  <si>
    <t>1243177</t>
  </si>
  <si>
    <t>D138</t>
  </si>
  <si>
    <t>THORNE RESEARCH_D138</t>
  </si>
  <si>
    <t>SUPPLEMENT, CAP VITAMIN D-5000(60/BT 12BT/CS)</t>
  </si>
  <si>
    <t>50501511  Vitamin D supplement</t>
  </si>
  <si>
    <t>1243176</t>
  </si>
  <si>
    <t>KD500</t>
  </si>
  <si>
    <t>THORNE RESEARCH_KD500</t>
  </si>
  <si>
    <t>SUPPLEMENT, LIQ VITAMIN D+K2 1OZ (12/CS)</t>
  </si>
  <si>
    <t>50501801  Multi vitamin supplement</t>
  </si>
  <si>
    <t>1243188</t>
  </si>
  <si>
    <t>M204</t>
  </si>
  <si>
    <t>THORNE RESEARCH_M204</t>
  </si>
  <si>
    <t>SUPPLEMENT, PDR MAGNESIUM BISGLYCINATE 6.5OZ (12/CS)</t>
  </si>
  <si>
    <t>1243181</t>
  </si>
  <si>
    <t>M210</t>
  </si>
  <si>
    <t>THORNE RESEARCH_M210</t>
  </si>
  <si>
    <t>SUPPLEMENT, CAP ZINC PICOLINATE 15MG (60/BT 12BT/CS)</t>
  </si>
  <si>
    <t>50501613  Nutritional zinc supplement</t>
  </si>
  <si>
    <t>1243184</t>
  </si>
  <si>
    <t>M220NC</t>
  </si>
  <si>
    <t>THORNE RESEARCH_M220NC</t>
  </si>
  <si>
    <t>SUPPLEMENT, CAP ZINC PICOLINATE 30MG (60/BT 12BT/CS)</t>
  </si>
  <si>
    <t>1243150</t>
  </si>
  <si>
    <t>M226</t>
  </si>
  <si>
    <t>THORNE RESEARCH_M226</t>
  </si>
  <si>
    <t>SUPPLEMENT, CAP IRON BISGLYCINATE (60/BT 12BT/CS)</t>
  </si>
  <si>
    <t>1243174</t>
  </si>
  <si>
    <t>M242</t>
  </si>
  <si>
    <t>THORNE RESEARCH_M242</t>
  </si>
  <si>
    <t>SUPPLEMENT, CAP TRACE MINERALS(90/BT 12BT/CS)</t>
  </si>
  <si>
    <t>50501802  Multi mineral nutritional supplement</t>
  </si>
  <si>
    <t>1243186</t>
  </si>
  <si>
    <t>M255</t>
  </si>
  <si>
    <t>THORNE RESEARCH_M255</t>
  </si>
  <si>
    <t>SUPPLEMENT, CAP CHROMIUM PICOLINATE (60/BT 12BT/CS)</t>
  </si>
  <si>
    <t>50501600  Nutritional mineral supplements</t>
  </si>
  <si>
    <t>1243154</t>
  </si>
  <si>
    <t>M272</t>
  </si>
  <si>
    <t>THORNE RESEARCH_M272</t>
  </si>
  <si>
    <t>SUPPLEMENT, CAP MAGNESIUM CITRAMATE (90/BT 12BT/CS)</t>
  </si>
  <si>
    <t>1243136</t>
  </si>
  <si>
    <t>M281</t>
  </si>
  <si>
    <t>THORNE RESEARCH_M281</t>
  </si>
  <si>
    <t>SUPPLEMENT, CAP CALCIUM (120/BT 12BT/CS)</t>
  </si>
  <si>
    <t>50501601  Nutritional calcium supplement</t>
  </si>
  <si>
    <t>1243121</t>
  </si>
  <si>
    <t>SA520</t>
  </si>
  <si>
    <t>THORNE RESEARCH_SA520</t>
  </si>
  <si>
    <t>SUPPLEMENT, CAP ACETYL L-CARNITINE 500MG (60/BT 12BT/CS)</t>
  </si>
  <si>
    <t>51191928  Acetylcarnitine</t>
  </si>
  <si>
    <t>1243152</t>
  </si>
  <si>
    <t>SA525</t>
  </si>
  <si>
    <t>THORNE RESEARCH_SA525</t>
  </si>
  <si>
    <t>SUPPLEMENT, CAP L-ARGININE (120/BT 12BT/CS)</t>
  </si>
  <si>
    <t>50501701  Amino acid nutritional supplement</t>
  </si>
  <si>
    <t>1243161</t>
  </si>
  <si>
    <t>SA560</t>
  </si>
  <si>
    <t>THORNE RESEARCH_SA560</t>
  </si>
  <si>
    <t>SUPPLEMENT, CAP NAC N-ACETYLCYSTEINE (90/BT 12BT/CS)</t>
  </si>
  <si>
    <t>1243169</t>
  </si>
  <si>
    <t>SB302</t>
  </si>
  <si>
    <t>THORNE RESEARCH_SB302</t>
  </si>
  <si>
    <t>SUPPLEMENT, CAP RESVERACEL (60/BT 12BT/CS)</t>
  </si>
  <si>
    <t>1243167</t>
  </si>
  <si>
    <t>SB335</t>
  </si>
  <si>
    <t>THORNE RESEARCH_SB335</t>
  </si>
  <si>
    <t>SUPPLEMENT, CAP QUERCETIN PHYTOSOME (60/BT 12BT/CS)</t>
  </si>
  <si>
    <t>1243124</t>
  </si>
  <si>
    <t>SD405</t>
  </si>
  <si>
    <t>THORNE RESEARCH_SD405</t>
  </si>
  <si>
    <t>SUPPLEMENT, CAP ADV DIGESTIVE ENZYMES (180/BT 12BT/CS)</t>
  </si>
  <si>
    <t>51172437  Betaine/protease</t>
  </si>
  <si>
    <t>1243133</t>
  </si>
  <si>
    <t>SD415</t>
  </si>
  <si>
    <t>THORNE RESEARCH_SD415</t>
  </si>
  <si>
    <t>SUPPLEMENT, CAP BETAINE HCL/PEPSIN (225/BT 12BT/CS)</t>
  </si>
  <si>
    <t>1243137</t>
  </si>
  <si>
    <t>SF101</t>
  </si>
  <si>
    <t>THORNE RESEARCH_SF101</t>
  </si>
  <si>
    <t>SUPPLEMENT, PDR CATALYTE LEMONLIME 11.01OZ (12/CS)</t>
  </si>
  <si>
    <t>50501804  Combination vitamin and mineral nutritional supplement</t>
  </si>
  <si>
    <t>1243159</t>
  </si>
  <si>
    <t>SF711</t>
  </si>
  <si>
    <t>THORNE RESEARCH_SF711</t>
  </si>
  <si>
    <t>SUPPLEMENT, CAP META-BALANCE MENOPAUSE (60/BT12BT/CS)</t>
  </si>
  <si>
    <t>1243149</t>
  </si>
  <si>
    <t>SF713</t>
  </si>
  <si>
    <t>THORNE RESEARCH_SF713</t>
  </si>
  <si>
    <t>SUPPLEMENT, CAP HEART HEALTH COMPLEX (90/BT 12BT/CS)</t>
  </si>
  <si>
    <t>1243165</t>
  </si>
  <si>
    <t>SF724</t>
  </si>
  <si>
    <t>THORNE RESEARCH_SF724</t>
  </si>
  <si>
    <t>SUPPLEMENT, CAP PHYTOGEN (60/BT 12BT/CS)</t>
  </si>
  <si>
    <t>1243144</t>
  </si>
  <si>
    <t>SF750</t>
  </si>
  <si>
    <t>THORNE RESEARCH_SF750</t>
  </si>
  <si>
    <t>SUPPLEMENT, CAP FERRASORB BIOAVAILABLE IRON (60/BT 12BT/CS)</t>
  </si>
  <si>
    <t>1243168</t>
  </si>
  <si>
    <t>SF751</t>
  </si>
  <si>
    <t>THORNE RESEARCH_SF751</t>
  </si>
  <si>
    <t>SUPPLEMENT, CAP COQ10+RED YEAST RICE (120/BT 12BT/CS)</t>
  </si>
  <si>
    <t>1243135</t>
  </si>
  <si>
    <t>SF752</t>
  </si>
  <si>
    <t>THORNE RESEARCH_SF752</t>
  </si>
  <si>
    <t>SUPPLEMENT, CAP BRAIN FACTOR (30/BT 12BT/CS)</t>
  </si>
  <si>
    <t>1243170</t>
  </si>
  <si>
    <t>SF755</t>
  </si>
  <si>
    <t>THORNE RESEARCH_SF755</t>
  </si>
  <si>
    <t>SUPPLEMENT, CAP RHODIOLA (60/BT 12BT/CS)</t>
  </si>
  <si>
    <t>1243128</t>
  </si>
  <si>
    <t>Probiotics</t>
  </si>
  <si>
    <t>SF758</t>
  </si>
  <si>
    <t>THORNE RESEARCH_SF758</t>
  </si>
  <si>
    <t>SUPPLEMENT, CAP BACILLUS COAGULANS PROBIOTIC (60/BT 12BT/CS)</t>
  </si>
  <si>
    <t>1243148</t>
  </si>
  <si>
    <t>SF767</t>
  </si>
  <si>
    <t>THORNE RESEARCH_SF767</t>
  </si>
  <si>
    <t>SUPPLEMENT, CAP GLUCOSAMINE &amp; CHONDROITIN (90/BT 12BT/CS)</t>
  </si>
  <si>
    <t>51461602  Chondroitin/glucosamine</t>
  </si>
  <si>
    <t>1243153</t>
  </si>
  <si>
    <t>SF769</t>
  </si>
  <si>
    <t>THORNE RESEARCH_SF769</t>
  </si>
  <si>
    <t>SUPPLEMENT, CAP LIVER CLEANSE (60/BT 12BT/CS)</t>
  </si>
  <si>
    <t>1243157</t>
  </si>
  <si>
    <t>SF788</t>
  </si>
  <si>
    <t>THORNE RESEARCH_SF788</t>
  </si>
  <si>
    <t>SUPPLEMENT, CAP MELATON-3 (60/BT 12BT/CS)</t>
  </si>
  <si>
    <t>1243132</t>
  </si>
  <si>
    <t>SF800</t>
  </si>
  <si>
    <t>THORNE RESEARCH_SF800</t>
  </si>
  <si>
    <t>SUPPLEMENT, CAP BERBERINE W/PHYTOSOME (60/BT 12BT/CS)</t>
  </si>
  <si>
    <t>1243160</t>
  </si>
  <si>
    <t>SF801</t>
  </si>
  <si>
    <t>THORNE RESEARCH_SF801</t>
  </si>
  <si>
    <t>SUPPLEMENT, CAP METABOLIC HEALTH (120/BT 12BT/CS)</t>
  </si>
  <si>
    <t>1243146</t>
  </si>
  <si>
    <t>SF811</t>
  </si>
  <si>
    <t>THORNE RESEARCH_SF811</t>
  </si>
  <si>
    <t>SUPPLEMENT, CAP FLORAMEND PRIME PROBIOTIC (30/BT 12BT/CS)</t>
  </si>
  <si>
    <t>1243142</t>
  </si>
  <si>
    <t>SF813</t>
  </si>
  <si>
    <t>THORNE RESEARCH_SF813</t>
  </si>
  <si>
    <t>SUPPLEMENT, CAP CURCUMIN PHYTOSOME 1000MG (60/BT 12BT/CS)</t>
  </si>
  <si>
    <t>1243179</t>
  </si>
  <si>
    <t>SF817</t>
  </si>
  <si>
    <t>THORNE RESEARCH_SF817</t>
  </si>
  <si>
    <t>SUPPLEMENT, CAP WMNS DAILY PROBIOTIC (30/BT 12BT/CS)</t>
  </si>
  <si>
    <t>1243147</t>
  </si>
  <si>
    <t>SF818</t>
  </si>
  <si>
    <t>THORNE RESEARCH_SF818</t>
  </si>
  <si>
    <t>SUPPLEMENT, CAP FLORASPORT 20BPROBIOTIC (30/BT 12BT/CS)</t>
  </si>
  <si>
    <t>1243141</t>
  </si>
  <si>
    <t>SF903</t>
  </si>
  <si>
    <t>THORNE RESEARCH_SF903</t>
  </si>
  <si>
    <t>SUPPLEMENT, PDR CREATINE 16OZ (6/CS)</t>
  </si>
  <si>
    <t>1243140</t>
  </si>
  <si>
    <t>SG801</t>
  </si>
  <si>
    <t>THORNE RESEARCH_SG801</t>
  </si>
  <si>
    <t>SUPPLEMENT, CAP CORTREX ADRENAL SUPP (60/BT 12BT/CS)</t>
  </si>
  <si>
    <t>1243122</t>
  </si>
  <si>
    <t>SG803</t>
  </si>
  <si>
    <t>THORNE RESEARCH_SG803</t>
  </si>
  <si>
    <t>SUPPLEMENT, CAP ADRENAL CORTEX50MG (60/BT 12BT/CS)</t>
  </si>
  <si>
    <t>1243172</t>
  </si>
  <si>
    <t>SG804</t>
  </si>
  <si>
    <t>THORNE RESEARCH_SG804</t>
  </si>
  <si>
    <t>SUPPLEMENT, CAP STRESS BALANCE(60/BT 12BT/CS)</t>
  </si>
  <si>
    <t>1243123</t>
  </si>
  <si>
    <t>SG822</t>
  </si>
  <si>
    <t>THORNE RESEARCH_SG822</t>
  </si>
  <si>
    <t>SUPPLEMENT, CAP ADV BONE SUPPORT W/CALCIUM (120/BT 12BT/CS)</t>
  </si>
  <si>
    <t>1243178</t>
  </si>
  <si>
    <t>SP110</t>
  </si>
  <si>
    <t>THORNE RESEARCH_SP110</t>
  </si>
  <si>
    <t>SUPPLEMENT, PDR WHEY PROTEIN ISOLATE CHOCOLATE 31.9OZ (6/CS)</t>
  </si>
  <si>
    <t>1243164</t>
  </si>
  <si>
    <t>SP605</t>
  </si>
  <si>
    <t>THORNE RESEARCH_SP605</t>
  </si>
  <si>
    <t>SUPPLEMENT, CAP PHOSPHATIDYL CHOLINE (60/BT 12BT/CS)</t>
  </si>
  <si>
    <t>1243166</t>
  </si>
  <si>
    <t>SP606P</t>
  </si>
  <si>
    <t>THORNE RESEARCH_SP606P</t>
  </si>
  <si>
    <t>SUPPLEMENT, GELCAP PRENATAL DHA 650MG (60/BT 12BT/CS)</t>
  </si>
  <si>
    <t>50501704  Omega 3 fatty acid supplement</t>
  </si>
  <si>
    <t>1243183</t>
  </si>
  <si>
    <t>SP608NC</t>
  </si>
  <si>
    <t>THORNE RESEARCH_SP608NC</t>
  </si>
  <si>
    <t>SUPPLEMENT, GELCAP SUPER EPA (90/BT 12BT/CS)</t>
  </si>
  <si>
    <t>1243162</t>
  </si>
  <si>
    <t>SP616</t>
  </si>
  <si>
    <t>THORNE RESEARCH_SP616</t>
  </si>
  <si>
    <t>SUPPLEMENT, GELCAP OMEGA-3 W/COQ10 (90/BT 12BT/CS)</t>
  </si>
  <si>
    <t>1243139</t>
  </si>
  <si>
    <t>SP624</t>
  </si>
  <si>
    <t>THORNE RESEARCH_SP624</t>
  </si>
  <si>
    <t>SUPPLEMENT, GELCAP COQ10 100MG(60/BT 12BT/CS)</t>
  </si>
  <si>
    <t>1243145</t>
  </si>
  <si>
    <t>SP635</t>
  </si>
  <si>
    <t>THORNE RESEARCH_SP635</t>
  </si>
  <si>
    <t>SUPPLEMENT, PDR FIBERMEND PREBIOTIC 11.6OZ (6/CS)</t>
  </si>
  <si>
    <t>1243125</t>
  </si>
  <si>
    <t>SP637</t>
  </si>
  <si>
    <t>THORNE RESEARCH_SP637</t>
  </si>
  <si>
    <t>SUPPLEMENT, PDR AMINO COMPLEX LEMON 30 SCOOP 8.1OZ (12/CS)</t>
  </si>
  <si>
    <t>1243126</t>
  </si>
  <si>
    <t>SP641</t>
  </si>
  <si>
    <t>THORNE RESEARCH_SP641</t>
  </si>
  <si>
    <t>SUPPLEMENT, PDR AMINO COMPLEX BERRY 30SCOOP 8OZ (12/CS)</t>
  </si>
  <si>
    <t>1243155</t>
  </si>
  <si>
    <t>SP646</t>
  </si>
  <si>
    <t>THORNE RESEARCH_SP646</t>
  </si>
  <si>
    <t>SUPPLEMENT, PDR MEDICLEAR-SGS CHOCOLATE 37.9OZ (6/CS)</t>
  </si>
  <si>
    <t>1243156</t>
  </si>
  <si>
    <t>SP648</t>
  </si>
  <si>
    <t>THORNE RESEARCH_SP648</t>
  </si>
  <si>
    <t>SUPPLEMENT, PDR MEDICLEAR-SGS VAN 34.4OZ (6/CS)</t>
  </si>
  <si>
    <t>1243163</t>
  </si>
  <si>
    <t>SP652</t>
  </si>
  <si>
    <t>THORNE RESEARCH_SP652</t>
  </si>
  <si>
    <t>SUPPLEMENT, CAP PHARMAGABA-100(60/BT 12BT/CS)</t>
  </si>
  <si>
    <t>1243138</t>
  </si>
  <si>
    <t>SP685</t>
  </si>
  <si>
    <t>THORNE RESEARCH_SP685</t>
  </si>
  <si>
    <t>SUPPLEMENT, PDR COLLAGEN PLUS PASSION BERRY 17.5 OZ (6/CS)</t>
  </si>
  <si>
    <t>1243143</t>
  </si>
  <si>
    <t>SP687</t>
  </si>
  <si>
    <t>THORNE RESEARCH_SP687</t>
  </si>
  <si>
    <t>SUPPLEMENT, PDR DAILY GRN + 6.7OZ (6/CS)</t>
  </si>
  <si>
    <t>1243182</t>
  </si>
  <si>
    <t>VM2NC</t>
  </si>
  <si>
    <t>THORNE RESEARCH_VM2NC</t>
  </si>
  <si>
    <t>SUPPLEMENT, CAP BASIC NUTRIENTS 2DAY (60/BT 12BT/CS)</t>
  </si>
  <si>
    <t>1243158</t>
  </si>
  <si>
    <t>VM6M</t>
  </si>
  <si>
    <t>THORNE RESEARCH_VM6M</t>
  </si>
  <si>
    <t>SUPPLEMENT, CAP MENS MULTIVITAMIN 50+ (180/BT 12BT/CS)</t>
  </si>
  <si>
    <t>1243180</t>
  </si>
  <si>
    <t>VM6W</t>
  </si>
  <si>
    <t>THORNE RESEARCH_VM6W</t>
  </si>
  <si>
    <t>SUPPLEMENT, CAP WMNS 50+ MULTIVITAMIN (180/BT 12BT/CS)</t>
  </si>
  <si>
    <t>1243130</t>
  </si>
  <si>
    <t>VMP</t>
  </si>
  <si>
    <t>THORNE RESEARCH_VMP</t>
  </si>
  <si>
    <t>SUPPLEMENT, CAP BASIC PRENATALF/WMN (90/BT 12BT/CS)</t>
  </si>
  <si>
    <t>1110973</t>
  </si>
  <si>
    <t>TOSOH MEDICS INC</t>
  </si>
  <si>
    <t>TOSOH</t>
  </si>
  <si>
    <t>Tosoh Bioscience</t>
  </si>
  <si>
    <t>019945-RAP</t>
  </si>
  <si>
    <t>41115819</t>
  </si>
  <si>
    <t>Immunology analyzers</t>
  </si>
  <si>
    <t>019945RAP</t>
  </si>
  <si>
    <t>TOSOH_019945RAP</t>
  </si>
  <si>
    <t>Immunoassay Analyzer AIA®-360 CLIA Non-Waived</t>
  </si>
  <si>
    <t>ANALYZER, AIA-360 -RAP- PROMOD/S</t>
  </si>
  <si>
    <t>1107788</t>
  </si>
  <si>
    <t>10038</t>
  </si>
  <si>
    <t>TRINITY_10038</t>
  </si>
  <si>
    <t>Trinity Pediatric Tourniquet 12 Inch Length</t>
  </si>
  <si>
    <t>TOURNIQUET, FLAT BOXED ORG PED3/4"X12" (1000/CS)</t>
  </si>
  <si>
    <t>1107429</t>
  </si>
  <si>
    <t>10044</t>
  </si>
  <si>
    <t>TRINITY_10044</t>
  </si>
  <si>
    <t>Trinity Tourniquet 18 Inch Length TPE</t>
  </si>
  <si>
    <t>TOURNIQUET, FLAT BOXED LF ORG 1"X18" (1000/CS)</t>
  </si>
  <si>
    <t>1114363</t>
  </si>
  <si>
    <t>TRIVIDIA HEALTH INC</t>
  </si>
  <si>
    <t>NIPROD</t>
  </si>
  <si>
    <t>Nipro Diagnostics</t>
  </si>
  <si>
    <t>RE4H01-43</t>
  </si>
  <si>
    <t>TRIVIDIA</t>
  </si>
  <si>
    <t>RE4H0143</t>
  </si>
  <si>
    <t>TRIVIDIA_RE4H0143</t>
  </si>
  <si>
    <t>Blood Glucose Meter True Metrix™ 4 Second Results Stores up to 500 Results</t>
  </si>
  <si>
    <t>METER, BLOOD GLUCOSE TRUE METRIX SELF MONITORING (1EA)</t>
  </si>
  <si>
    <t>1113816</t>
  </si>
  <si>
    <t>TEST-9</t>
  </si>
  <si>
    <t>TEST9</t>
  </si>
  <si>
    <t>TUTTNAUER_TEST9</t>
  </si>
  <si>
    <t>Service Kit</t>
  </si>
  <si>
    <t>TEST KIT, DIAGNOSTIC CALIBRATION</t>
  </si>
  <si>
    <t>1109798</t>
  </si>
  <si>
    <t>Office and Mailing Envelopes</t>
  </si>
  <si>
    <t>S-12908</t>
  </si>
  <si>
    <t>S12908</t>
  </si>
  <si>
    <t>ULINE_S12908</t>
  </si>
  <si>
    <t>Envelope White 10 X 13 Inch</t>
  </si>
  <si>
    <t>MAILER, TEAR-PROOF POLYETHYLENE BULK 10"X13" (1000/CT)</t>
  </si>
  <si>
    <t>1241858</t>
  </si>
  <si>
    <t>R0-0580</t>
  </si>
  <si>
    <t>R00580</t>
  </si>
  <si>
    <t>UNITED METAL FABRICATORS_R00580</t>
  </si>
  <si>
    <t>Table Hand Control For Fusion Table</t>
  </si>
  <si>
    <t>CONTROL, HAND F/FUSION TABLE</t>
  </si>
  <si>
    <t>1110271</t>
  </si>
  <si>
    <t>G704T-MOHS</t>
  </si>
  <si>
    <t>G704TMOHS</t>
  </si>
  <si>
    <t>UNITED PROD_G704TMOHS</t>
  </si>
  <si>
    <t>G700 Series Compound Microscope Trinocular Head Infinity Corrected Plan: 2X, 4X, 40X, 100X (Oil) Double Layer Mechanical Stage</t>
  </si>
  <si>
    <t>MICROSCOPE, TRINOCULAR W/C MOUNT 2X/4X/40X/100X OBJECTIVE</t>
  </si>
  <si>
    <t>1108278</t>
  </si>
  <si>
    <t>ZM194</t>
  </si>
  <si>
    <t>UNITED PROD_ZM194</t>
  </si>
  <si>
    <t>ZM190 Series Compound Microscope Binocular Head</t>
  </si>
  <si>
    <t>MICROSCOPE, COMPOUND BINOCULARLED ZOOM STEREO</t>
  </si>
  <si>
    <t>1242820</t>
  </si>
  <si>
    <t>VITAFLO USA LLC</t>
  </si>
  <si>
    <t>VITFLW</t>
  </si>
  <si>
    <t>Vitaflo USA LLC</t>
  </si>
  <si>
    <t>812539020738</t>
  </si>
  <si>
    <t>VITAFLO</t>
  </si>
  <si>
    <t>VITAFLO_812539020738</t>
  </si>
  <si>
    <t>Oral Supplement TYR cooler®15 Red Flavor Liquid 130 mL Pouch</t>
  </si>
  <si>
    <t>SUPPLEMENT, TYR COOLER 15 RED 130ML (30/BX)</t>
  </si>
  <si>
    <t>1115639</t>
  </si>
  <si>
    <t>10028-602</t>
  </si>
  <si>
    <t>41121514</t>
  </si>
  <si>
    <t>Pipette pumps</t>
  </si>
  <si>
    <t>10028602</t>
  </si>
  <si>
    <t>VWR_10028602</t>
  </si>
  <si>
    <t>Falcon® Pipette Controller 0.5 to 100 mL Without Graduations</t>
  </si>
  <si>
    <t>CONTROLLER, PIPETTE FALCON CORNING 0.5-100ML</t>
  </si>
  <si>
    <t>1115546</t>
  </si>
  <si>
    <t>10119-248</t>
  </si>
  <si>
    <t>10119248</t>
  </si>
  <si>
    <t>VWR_10119248</t>
  </si>
  <si>
    <t>Prepared Media Brain Heart Infusion (BHI) Broth with 15% Glycerol Dehydrated</t>
  </si>
  <si>
    <t>BROTH, BHI W/15% GLYCEROL 2ML (100/PK) D/S</t>
  </si>
  <si>
    <t>1109810</t>
  </si>
  <si>
    <t>10128-452</t>
  </si>
  <si>
    <t>10128452</t>
  </si>
  <si>
    <t>VWR_10128452</t>
  </si>
  <si>
    <t>Chemistry Reagent Water Molecular Biology Grade 100% 500 mL</t>
  </si>
  <si>
    <t>WATER, MOLECULAR BIOLOGY GRADESTR BOTTLE 500ML</t>
  </si>
  <si>
    <t>1110699</t>
  </si>
  <si>
    <t>10153-368</t>
  </si>
  <si>
    <t>10153368</t>
  </si>
  <si>
    <t>VWR_10153368</t>
  </si>
  <si>
    <t>BLOCK, HEATER F/CENTRIFUGE MINTU 4X5ML</t>
  </si>
  <si>
    <t>41102422  Dry baths or heating blocks</t>
  </si>
  <si>
    <t>1115564</t>
  </si>
  <si>
    <t>10497-458</t>
  </si>
  <si>
    <t>10497458</t>
  </si>
  <si>
    <t>VWR_10497458</t>
  </si>
  <si>
    <t>BEADS</t>
  </si>
  <si>
    <t>BEADS, PLATING EZ-SPREAD GENLANTIS SINGLE-USE (50/BG) D/S</t>
  </si>
  <si>
    <t>1115561</t>
  </si>
  <si>
    <t>Petri Dishes</t>
  </si>
  <si>
    <t>10754-776</t>
  </si>
  <si>
    <t>41121812</t>
  </si>
  <si>
    <t>Laboratory dishes</t>
  </si>
  <si>
    <t>10754776</t>
  </si>
  <si>
    <t>VWR_10754776</t>
  </si>
  <si>
    <t>Crystallizing Dish Kimble™ Kimax™ Borosilicate Glass</t>
  </si>
  <si>
    <t>DISH, CRYSTALIZING 125MMX65MM 700L (4/PK 3PK/CS) D/S</t>
  </si>
  <si>
    <t>41121812  Laboratory dishes</t>
  </si>
  <si>
    <t>1115163</t>
  </si>
  <si>
    <t>12620-942</t>
  </si>
  <si>
    <t>41104405</t>
  </si>
  <si>
    <t>Shaking incubators</t>
  </si>
  <si>
    <t>12620942</t>
  </si>
  <si>
    <t>VWR_12620942</t>
  </si>
  <si>
    <t>Incubator VWR® Mini</t>
  </si>
  <si>
    <t>INCUBATOR, SHAKER MINI 120V D/S</t>
  </si>
  <si>
    <t>41104405  Shaking incubators</t>
  </si>
  <si>
    <t>1115516</t>
  </si>
  <si>
    <t>12764-955</t>
  </si>
  <si>
    <t>12764955</t>
  </si>
  <si>
    <t>VWR_12764955</t>
  </si>
  <si>
    <t>WEIGHT, ANALYTICAL 20MG W/NI VS T NVLAP CERTIFICATE D/S</t>
  </si>
  <si>
    <t>1115549</t>
  </si>
  <si>
    <t>14216-240</t>
  </si>
  <si>
    <t>14216240</t>
  </si>
  <si>
    <t>VWR_14216240</t>
  </si>
  <si>
    <t>Reagent Bottle Wheaton® Narrow Mouth Borosilicate Glass 100 mL</t>
  </si>
  <si>
    <t>BOTTLE, REAGENT WHEATON GLASS NARROW MOUTH 100ML (6/CS) D/S</t>
  </si>
  <si>
    <t>1115507</t>
  </si>
  <si>
    <t>15715-103</t>
  </si>
  <si>
    <t>41104134</t>
  </si>
  <si>
    <t>Refrigerant pack for diagnostic specimen shippers</t>
  </si>
  <si>
    <t>15715103</t>
  </si>
  <si>
    <t>VWR_15715103</t>
  </si>
  <si>
    <t>GEL</t>
  </si>
  <si>
    <t>GEL PACK, U-TEK PHASE CHANGE 12OZ 6 3/4"X4"X1" (24/CS) D/S</t>
  </si>
  <si>
    <t>41104134  Refrigerant pack for diagnostic specimen shippers</t>
  </si>
  <si>
    <t>1115527</t>
  </si>
  <si>
    <t>16003-732</t>
  </si>
  <si>
    <t>16003732</t>
  </si>
  <si>
    <t>VWR_16003732</t>
  </si>
  <si>
    <t>FILTER, SYRINGE ACROPIS W/MEMBRANE N/S 25MM (200/PK) D/S</t>
  </si>
  <si>
    <t>1115541</t>
  </si>
  <si>
    <t>16003-736</t>
  </si>
  <si>
    <t>16003736</t>
  </si>
  <si>
    <t>VWR_16003736</t>
  </si>
  <si>
    <t>FILTER, SYRINGE ACROPIS W/MEMBRANE N/S 25MM (1000/PK) D/S</t>
  </si>
  <si>
    <t>1107816</t>
  </si>
  <si>
    <t>16004-117</t>
  </si>
  <si>
    <t>16004117</t>
  </si>
  <si>
    <t>VWR_16004117</t>
  </si>
  <si>
    <t>Prefilled Formalin Container VWR® 60 mL Fill in 120 mL (4 oz.) Screw Cap Warning Label / Patient Information NonSterile</t>
  </si>
  <si>
    <t>FORMALIN, PF 10% BUFFERED 60ML(54/CS)</t>
  </si>
  <si>
    <t>1115557</t>
  </si>
  <si>
    <t>24714-025</t>
  </si>
  <si>
    <t>24714025</t>
  </si>
  <si>
    <t>VWR_24714025</t>
  </si>
  <si>
    <t>Graduated Cylinder Pyrex™ Class A, Single Scale Glass 10 mL</t>
  </si>
  <si>
    <t>CYLINDER, PYREX GLASS GRAD CLASS-A SERIAL 13X178MM 0.1ML D/S</t>
  </si>
  <si>
    <t>1115566</t>
  </si>
  <si>
    <t>24714-047</t>
  </si>
  <si>
    <t>24714047</t>
  </si>
  <si>
    <t>VWR_24714047</t>
  </si>
  <si>
    <t>Graduated Cylinder Pyrex™ Class A, Single Scale Glass 25 mL</t>
  </si>
  <si>
    <t>CYLINDER, PYREX GLASS GRAD CLASS-A SERIAL 18X192MM 0.2ML D/S</t>
  </si>
  <si>
    <t>1115539</t>
  </si>
  <si>
    <t>24714-069</t>
  </si>
  <si>
    <t>24714069</t>
  </si>
  <si>
    <t>VWR_24714069</t>
  </si>
  <si>
    <t>Graduated Cylinder Pyrex™ Class A, Single Scale Glass 50 mL</t>
  </si>
  <si>
    <t>CYLINDER, PYREX GLASS GRAD CLASS-A SERIAL 24MMX225MM 1ML D/S</t>
  </si>
  <si>
    <t>1115525</t>
  </si>
  <si>
    <t>25608-922</t>
  </si>
  <si>
    <t>41102902</t>
  </si>
  <si>
    <t>Embedding molds</t>
  </si>
  <si>
    <t>25608922</t>
  </si>
  <si>
    <t>VWR_25608922</t>
  </si>
  <si>
    <t>CRYOMOLD</t>
  </si>
  <si>
    <t>CRYOMOLD, BIOPSY TISSUE-TEK PLAS 10MMX10MMX5MM (100/PK) D/S</t>
  </si>
  <si>
    <t>41102902  Embedding molds</t>
  </si>
  <si>
    <t>1115517</t>
  </si>
  <si>
    <t>34175-049</t>
  </si>
  <si>
    <t>34175049</t>
  </si>
  <si>
    <t>VWR_34175049</t>
  </si>
  <si>
    <t>Calibrator Hydrion® pH Buffer 10 X 100 mL For pH Meter Calibration</t>
  </si>
  <si>
    <t>BUFFER, PH CAPSULE 2.4PH CLR (10/VL 5VL/CS) D/S</t>
  </si>
  <si>
    <t>1115519</t>
  </si>
  <si>
    <t>60941-088</t>
  </si>
  <si>
    <t>41122410</t>
  </si>
  <si>
    <t>Laboratory sealing film</t>
  </si>
  <si>
    <t>60941088</t>
  </si>
  <si>
    <t>VWR_60941088</t>
  </si>
  <si>
    <t>FILM, PIERCEABLE POLYETHYLENE N/S (100/CS) D/S</t>
  </si>
  <si>
    <t>41122410  Laboratory sealing film</t>
  </si>
  <si>
    <t>1115520</t>
  </si>
  <si>
    <t>66008-190</t>
  </si>
  <si>
    <t>41103032</t>
  </si>
  <si>
    <t>Cryogenic tube or vial permanent marker or label</t>
  </si>
  <si>
    <t>66008190</t>
  </si>
  <si>
    <t>VWR_66008190</t>
  </si>
  <si>
    <t>Vial Insert Glass 200 µL</t>
  </si>
  <si>
    <t>INSERT, VIAL GLASS 200UL W/MANDREL (100/PK) D/S</t>
  </si>
  <si>
    <t>41115724  Chromatography vial or insert or cap</t>
  </si>
  <si>
    <t>1115513</t>
  </si>
  <si>
    <t>66012-088</t>
  </si>
  <si>
    <t>41121704</t>
  </si>
  <si>
    <t>Cryogenic tubes</t>
  </si>
  <si>
    <t>66012088</t>
  </si>
  <si>
    <t>VWR_66012088</t>
  </si>
  <si>
    <t>Sample Vial VWR® Borosilicate Glass 40.7 mL Screw Cap</t>
  </si>
  <si>
    <t>VIAL, GLASS W/CAP 28MMX108MM 40.66ML (72/PK 6PK/CS) D/S</t>
  </si>
  <si>
    <t>1115508</t>
  </si>
  <si>
    <t>66015-168</t>
  </si>
  <si>
    <t>66015168</t>
  </si>
  <si>
    <t>VWR_66015168</t>
  </si>
  <si>
    <t>Sample Bottle Wheaton® Round / Wide Mouth Soda-lime Glass 60 mL (2 oz.)</t>
  </si>
  <si>
    <t>BOTTLE, LAB SAMPLE WHEATON WIDE MOUTH 45MM 60ML (72/CS) D/S</t>
  </si>
  <si>
    <t>1114880</t>
  </si>
  <si>
    <t>66022-569</t>
  </si>
  <si>
    <t>41122806</t>
  </si>
  <si>
    <t>Cryoracks</t>
  </si>
  <si>
    <t>66022569</t>
  </si>
  <si>
    <t>VWR_66022569</t>
  </si>
  <si>
    <t>Stacking Cryogenic Rack Wheaton® 90 Place 17 mm Tube Size White 1-1/5 X 6-3/4 X 12-7/8 Inch</t>
  </si>
  <si>
    <t>RACK, VIAL 90POSITION 6X15WELLS (5/CS) D/S</t>
  </si>
  <si>
    <t>41122806  Cryoracks</t>
  </si>
  <si>
    <t>1115533</t>
  </si>
  <si>
    <t>72830-164</t>
  </si>
  <si>
    <t>41121608</t>
  </si>
  <si>
    <t>Robotic pipette tips</t>
  </si>
  <si>
    <t>72830164</t>
  </si>
  <si>
    <t>VWR_72830164</t>
  </si>
  <si>
    <t>Pipette Tip BioRobotix® 200 µL Without Graduations NonSterile</t>
  </si>
  <si>
    <t>TIP, PIPETTE BIOROBOTIX 200UL N/S (96/TR 50TR/CS) D/S</t>
  </si>
  <si>
    <t>41121608  Robotic pipette tips</t>
  </si>
  <si>
    <t>1115537</t>
  </si>
  <si>
    <t>72830-180</t>
  </si>
  <si>
    <t>72830180</t>
  </si>
  <si>
    <t>VWR_72830180</t>
  </si>
  <si>
    <t>Pipette Tip BioRobotix® 1,000 µL Without Graduations NonSterile</t>
  </si>
  <si>
    <t>1115540</t>
  </si>
  <si>
    <t>75817-442</t>
  </si>
  <si>
    <t>75817442</t>
  </si>
  <si>
    <t>VWR_75817442</t>
  </si>
  <si>
    <t>Insulated Shipper ThermoSafe® ISCsilver® 21-3/16 X 22-5/8 X 23-7/8 Inch Exterior, 9-3/4 X 10-3/4 X 15 Inch Interior 26 Liter Capacity For One-way Shipments of Pharmaceutical Products Across Summer or Winter Seasons, Refrigerated, CRT and Frozen Shipping Solutions from 48 hours to 120 Hours Duration</t>
  </si>
  <si>
    <t>BOX, SHIPPER CERTIS INSULATED D/S</t>
  </si>
  <si>
    <t>1242320</t>
  </si>
  <si>
    <t>76338-276</t>
  </si>
  <si>
    <t>76338276</t>
  </si>
  <si>
    <t>VWR_76338276</t>
  </si>
  <si>
    <t>Positive Displacement Pipette Tip PD-Tip™ II 2.5 mL Graduated NonSterile</t>
  </si>
  <si>
    <t>TIP, PIPETTE BRAND R PD TIP IIN/S F/DSPN 2.5ML (100/PK)</t>
  </si>
  <si>
    <t>1107356</t>
  </si>
  <si>
    <t>82007-158</t>
  </si>
  <si>
    <t>82007158</t>
  </si>
  <si>
    <t>VWR_82007158</t>
  </si>
  <si>
    <t>BOX, CRYOGENIC LIQUID NITROGENW/DRAIN SLOTS/GRIDS (120/CS)</t>
  </si>
  <si>
    <t>1115544</t>
  </si>
  <si>
    <t>82050-180</t>
  </si>
  <si>
    <t>82050180</t>
  </si>
  <si>
    <t>VWR_82050180</t>
  </si>
  <si>
    <t>Cryogenic Vial Cryo.s™ Polypropylene 1 mL Screw Cap</t>
  </si>
  <si>
    <t>VIAL, CRYOGENIC CRYO.S POLY STR CLR 1ML (100/PK 5PK/CS) D/S</t>
  </si>
  <si>
    <t>41121704  Cryogenic tubes</t>
  </si>
  <si>
    <t>1115523</t>
  </si>
  <si>
    <t>82050-192</t>
  </si>
  <si>
    <t>82050192</t>
  </si>
  <si>
    <t>VWR_82050192</t>
  </si>
  <si>
    <t>Cryogenic Vial Cryo.s™ Polypropylene 5 mL Screw Cap</t>
  </si>
  <si>
    <t>VIAL, CRYOGENIC CRYO.S POLY STR CLR 5ML (50/PK 6PK/CS) D/S</t>
  </si>
  <si>
    <t>1115510</t>
  </si>
  <si>
    <t>89009-656</t>
  </si>
  <si>
    <t>89009656</t>
  </si>
  <si>
    <t>VWR_89009656</t>
  </si>
  <si>
    <t>FILM, PRE-CUT PIERCABLE VINYL N/S F/ROBOTICS (100/CS) D/S</t>
  </si>
  <si>
    <t>1109815</t>
  </si>
  <si>
    <t>89126-790</t>
  </si>
  <si>
    <t>89126790</t>
  </si>
  <si>
    <t>VWR_89126790</t>
  </si>
  <si>
    <t>PROTECTOR, SURFACE F/LAB BENCH&amp; TBL PLAS 20"X150" (2RL/CS)</t>
  </si>
  <si>
    <t>1112712</t>
  </si>
  <si>
    <t>89166-464</t>
  </si>
  <si>
    <t>41121517</t>
  </si>
  <si>
    <t>Pipetter inserts or accessories</t>
  </si>
  <si>
    <t>89166464</t>
  </si>
  <si>
    <t>VWR_89166464</t>
  </si>
  <si>
    <t>Pipet Aid® Pipette Controller 1 to 100 µL Without Graduations</t>
  </si>
  <si>
    <t>CONTROLLER, PIPETTE PORTABLE 5.5" D/S</t>
  </si>
  <si>
    <t>1115532</t>
  </si>
  <si>
    <t>89510-786</t>
  </si>
  <si>
    <t>89510786</t>
  </si>
  <si>
    <t>VWR_89510786</t>
  </si>
  <si>
    <t>Microscope Slide Storage Box Globe Scientific ABS Plastic</t>
  </si>
  <si>
    <t>BOX, SLIDE STORAGE 12SLIDE GRYD/S</t>
  </si>
  <si>
    <t>1115535</t>
  </si>
  <si>
    <t>97001-710</t>
  </si>
  <si>
    <t>97001710</t>
  </si>
  <si>
    <t>VWR_97001710</t>
  </si>
  <si>
    <t>Electrode Filling Solution Mettler Toledo™ 25 mL</t>
  </si>
  <si>
    <t>SOLUTION, ELECTRODE FILL FRISCOLYT-B 25ML D/S</t>
  </si>
  <si>
    <t>1109846</t>
  </si>
  <si>
    <t>Lab Caps and Closures</t>
  </si>
  <si>
    <t>97055-980</t>
  </si>
  <si>
    <t>41115714</t>
  </si>
  <si>
    <t>Autosamplers</t>
  </si>
  <si>
    <t>97055980</t>
  </si>
  <si>
    <t>VWR_97055980</t>
  </si>
  <si>
    <t>RSA™ Vial Closure PTFE / Silicone Blue 12 X 32 mm</t>
  </si>
  <si>
    <t>VIAL KIT, SCREW TOP RSA W/WRITE ON PATCH CAP BLU 2ML (100/PK</t>
  </si>
  <si>
    <t>1115563</t>
  </si>
  <si>
    <t>100501-818</t>
  </si>
  <si>
    <t>100501818</t>
  </si>
  <si>
    <t>VWR_100501818</t>
  </si>
  <si>
    <t>Storage Box 7/8 X 2-1/2 X 2-1/2 Inch</t>
  </si>
  <si>
    <t>BOX, STORAGE PLAS W/LID 2 1/2"X2 1/2"X7/8" (10/PK) D/S</t>
  </si>
  <si>
    <t>1115515</t>
  </si>
  <si>
    <t>414004-127</t>
  </si>
  <si>
    <t>414004127</t>
  </si>
  <si>
    <t>VWR_414004127</t>
  </si>
  <si>
    <t>General Purpose Bottle VWR® Wide Mouth Polypropylene 1,000 mL (32 oz.)</t>
  </si>
  <si>
    <t>BOTTLE, LAB POLY WIDE MOUTH 1LW/CAP (6/PK) D/S</t>
  </si>
  <si>
    <t>1115553</t>
  </si>
  <si>
    <t>470002-024</t>
  </si>
  <si>
    <t>47121709</t>
  </si>
  <si>
    <t>Hazardous waste container</t>
  </si>
  <si>
    <t>470002024</t>
  </si>
  <si>
    <t>VWR_470002024</t>
  </si>
  <si>
    <t>Liquid Waste Container Plastic 5 Gallon</t>
  </si>
  <si>
    <t>CONTAINER, WASTE BIOHAZARD 5GAL D/S</t>
  </si>
  <si>
    <t>47121709  Universal Hazardous waste container</t>
  </si>
  <si>
    <t>1115514</t>
  </si>
  <si>
    <t>490004-206</t>
  </si>
  <si>
    <t>490004206</t>
  </si>
  <si>
    <t>VWR_490004206</t>
  </si>
  <si>
    <t>RACK, FLIPPER ISOFREEZE GENEMATE BLU (4/CS) D/S</t>
  </si>
  <si>
    <t>41103022  Cool transport or storage</t>
  </si>
  <si>
    <t>1115526</t>
  </si>
  <si>
    <t>BDH1156-4LP</t>
  </si>
  <si>
    <t>BDH11564LP</t>
  </si>
  <si>
    <t>VWR_BDH11564LP</t>
  </si>
  <si>
    <t>Chemistry Reagent BDH® Ethanol, Denatured ACS Grade &gt;90% 4 Liter</t>
  </si>
  <si>
    <t>REAGENT, ALCOHOL ACS 4L D/S</t>
  </si>
  <si>
    <t>1115506</t>
  </si>
  <si>
    <t>PI85190</t>
  </si>
  <si>
    <t>41116141</t>
  </si>
  <si>
    <t>Parasitology or mycology reagents or solutions or stains</t>
  </si>
  <si>
    <t>VWR_PI85190</t>
  </si>
  <si>
    <t>DIMETHYLSULFOXIDE</t>
  </si>
  <si>
    <t>Chemistry Reagent Pierce™ Dimethylsulfoxide LCMS Grade ≥99.7% 50 mL</t>
  </si>
  <si>
    <t>DIMETHYLSULFOXIDE, DMSO LC-MS GRADE 50ML D/S</t>
  </si>
  <si>
    <t>12352119  Organic oxides</t>
  </si>
  <si>
    <t>1242160</t>
  </si>
  <si>
    <t>WONDFO USA CO LTD</t>
  </si>
  <si>
    <t>WNDFUS</t>
  </si>
  <si>
    <t>Wondfo USA Co Ltd</t>
  </si>
  <si>
    <t>W1-S</t>
  </si>
  <si>
    <t>WONDFO</t>
  </si>
  <si>
    <t>W1S</t>
  </si>
  <si>
    <t>WONDFO_W1S</t>
  </si>
  <si>
    <t>Reproductive Health Test Kit hCG Pregnancy Test 20 Tests CLIA Waived</t>
  </si>
  <si>
    <t>TEST, PREGNANCY HCG DIPSTICK HOME (20TEST/BG 250BG/CS)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</si>
</sst>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0" xfId="0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4" fillId="0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49" fontId="2" fillId="8" borderId="0" xfId="0" applyNumberFormat="1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4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34"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auto="1"/>
      </font>
      <fill>
        <patternFill>
          <bgColor rgb="FFFFFF99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auto="1"/>
      </font>
      <fill>
        <patternFill>
          <bgColor rgb="FFFFFF99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auto="1"/>
      </font>
      <fill>
        <patternFill>
          <bgColor rgb="FFFFFF99"/>
        </patternFill>
      </fill>
    </dxf>
    <dxf>
      <font>
        <b val="0"/>
        <i val="0"/>
        <color auto="1"/>
      </font>
      <fill>
        <patternFill>
          <bgColor rgb="FFFFFF99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 val="0"/>
        <i val="0"/>
        <color auto="1"/>
      </font>
      <fill>
        <patternFill>
          <bgColor rgb="FFFFFF99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auto="1"/>
      </font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O3442"/>
  <sheetViews>
    <sheetView tabSelected="1" workbookViewId="0">
      <selection sqref="A1:A1048576"/>
    </sheetView>
  </sheetViews>
  <sheetFormatPr defaultRowHeight="15"/>
  <cols>
    <col min="1" max="1" width="15.5703125" customWidth="1"/>
    <col min="2" max="2" width="8.5703125" customWidth="1"/>
    <col min="3" max="3" width="20" bestFit="1" customWidth="1"/>
    <col min="4" max="4" width="16" customWidth="1"/>
    <col min="5" max="5" width="25.28515625" customWidth="1"/>
    <col min="6" max="6" width="9.5703125" customWidth="1"/>
    <col min="7" max="7" width="14.5703125" customWidth="1"/>
    <col min="8" max="8" width="9.85546875" customWidth="1"/>
    <col min="9" max="9" width="14.42578125" customWidth="1"/>
    <col min="10" max="10" width="10.140625" customWidth="1"/>
    <col min="11" max="11" width="14.7109375" customWidth="1"/>
    <col min="12" max="12" width="9.7109375" customWidth="1"/>
    <col min="13" max="13" width="13.42578125" customWidth="1"/>
    <col min="14" max="14" width="14.7109375" customWidth="1"/>
    <col min="15" max="15" width="12.28515625" customWidth="1"/>
    <col min="16" max="16" width="7.28515625" customWidth="1"/>
    <col min="17" max="17" width="20" customWidth="1"/>
    <col min="18" max="18" width="36.42578125" bestFit="1" customWidth="1"/>
    <col min="19" max="19" width="15.42578125" bestFit="1" customWidth="1"/>
    <col min="20" max="20" width="38.85546875" bestFit="1" customWidth="1"/>
    <col min="21" max="21" width="20" customWidth="1"/>
    <col min="22" max="22" width="19.28515625" customWidth="1"/>
    <col min="23" max="23" width="31.28515625" bestFit="1" customWidth="1"/>
    <col min="24" max="24" width="31.42578125" bestFit="1" customWidth="1"/>
    <col min="25" max="25" width="29.5703125" customWidth="1"/>
    <col min="26" max="26" width="13.85546875" customWidth="1"/>
    <col min="27" max="27" width="86" bestFit="1" customWidth="1"/>
    <col min="28" max="28" width="16.140625" customWidth="1"/>
    <col min="29" max="29" width="28.5703125" bestFit="1" customWidth="1"/>
    <col min="30" max="30" width="31.42578125" bestFit="1" customWidth="1"/>
    <col min="31" max="31" width="28.42578125" bestFit="1" customWidth="1"/>
    <col min="32" max="32" width="46" bestFit="1" customWidth="1"/>
    <col min="33" max="33" width="23.140625" bestFit="1" customWidth="1"/>
    <col min="34" max="34" width="8" customWidth="1"/>
    <col min="35" max="35" width="221.140625" bestFit="1" customWidth="1"/>
    <col min="36" max="36" width="61.42578125" bestFit="1" customWidth="1"/>
    <col min="37" max="37" width="95.140625" bestFit="1" customWidth="1"/>
    <col min="38" max="38" width="16.7109375" customWidth="1"/>
    <col min="39" max="39" width="10" customWidth="1"/>
    <col min="40" max="40" width="6.28515625" customWidth="1"/>
    <col min="41" max="41" width="17.5703125" bestFit="1" customWidth="1"/>
    <col min="42" max="42" width="14.7109375" bestFit="1" customWidth="1"/>
  </cols>
  <sheetData>
    <row r="1" spans="1:41" s="24" customFormat="1" ht="15" customHeight="1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4" t="s">
        <v>11</v>
      </c>
      <c r="M1" s="12" t="s">
        <v>12</v>
      </c>
      <c r="N1" s="12" t="s">
        <v>13</v>
      </c>
      <c r="O1" s="12" t="s">
        <v>14</v>
      </c>
      <c r="P1" s="15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8" t="s">
        <v>32</v>
      </c>
      <c r="AH1" s="18" t="s">
        <v>33</v>
      </c>
      <c r="AI1" s="19" t="s">
        <v>34</v>
      </c>
      <c r="AJ1" s="19" t="s">
        <v>35</v>
      </c>
      <c r="AK1" s="20" t="s">
        <v>36</v>
      </c>
      <c r="AL1" s="20" t="s">
        <v>37</v>
      </c>
      <c r="AM1" s="21" t="s">
        <v>38</v>
      </c>
      <c r="AN1" s="22" t="s">
        <v>39</v>
      </c>
      <c r="AO1" s="23" t="s">
        <v>40</v>
      </c>
    </row>
    <row r="2" spans="1:41" s="1" customFormat="1" ht="12.75">
      <c r="A2" s="1" t="s">
        <v>42</v>
      </c>
      <c r="B2" s="1">
        <v>127</v>
      </c>
      <c r="C2" s="1" t="s">
        <v>43</v>
      </c>
      <c r="D2" s="1" t="s">
        <v>16667</v>
      </c>
      <c r="P2" s="1">
        <v>2367</v>
      </c>
      <c r="Q2" s="1" t="s">
        <v>14287</v>
      </c>
      <c r="R2" s="1" t="s">
        <v>4863</v>
      </c>
      <c r="S2" s="1" t="s">
        <v>46</v>
      </c>
      <c r="T2" s="1" t="s">
        <v>1776</v>
      </c>
      <c r="U2" s="1" t="s">
        <v>1777</v>
      </c>
      <c r="W2" s="1" t="s">
        <v>1778</v>
      </c>
      <c r="X2" s="1" t="s">
        <v>14288</v>
      </c>
      <c r="Y2" s="1" t="s">
        <v>51</v>
      </c>
      <c r="Z2" s="1" t="s">
        <v>1140</v>
      </c>
      <c r="AA2" s="1" t="s">
        <v>1141</v>
      </c>
      <c r="AB2" s="1" t="s">
        <v>54</v>
      </c>
      <c r="AC2" s="1" t="s">
        <v>1782</v>
      </c>
      <c r="AD2" s="1" t="s">
        <v>14288</v>
      </c>
      <c r="AE2" s="2" t="s">
        <v>14289</v>
      </c>
      <c r="AF2" s="1" t="s">
        <v>14290</v>
      </c>
      <c r="AG2" s="1" t="s">
        <v>14291</v>
      </c>
      <c r="AH2" s="1">
        <v>1</v>
      </c>
      <c r="AI2" s="1" t="s">
        <v>14292</v>
      </c>
      <c r="AJ2" s="1" t="s">
        <v>14293</v>
      </c>
      <c r="AK2" s="1" t="s">
        <v>1145</v>
      </c>
    </row>
    <row r="3" spans="1:41" s="1" customFormat="1" ht="12.75">
      <c r="A3" s="1" t="s">
        <v>42</v>
      </c>
      <c r="B3" s="1">
        <v>127</v>
      </c>
      <c r="C3" s="1" t="s">
        <v>43</v>
      </c>
      <c r="D3" s="1" t="s">
        <v>16667</v>
      </c>
      <c r="P3" s="1">
        <v>2242</v>
      </c>
      <c r="Q3" s="1" t="s">
        <v>14294</v>
      </c>
      <c r="R3" s="1" t="s">
        <v>14295</v>
      </c>
      <c r="S3" s="1" t="s">
        <v>46</v>
      </c>
      <c r="T3" s="1" t="s">
        <v>8462</v>
      </c>
      <c r="U3" s="1" t="s">
        <v>8463</v>
      </c>
      <c r="W3" s="1" t="s">
        <v>8464</v>
      </c>
      <c r="X3" s="1" t="s">
        <v>14296</v>
      </c>
      <c r="Y3" s="1" t="s">
        <v>51</v>
      </c>
      <c r="Z3" s="1" t="s">
        <v>14297</v>
      </c>
      <c r="AA3" s="1" t="s">
        <v>14298</v>
      </c>
      <c r="AB3" s="1" t="s">
        <v>54</v>
      </c>
      <c r="AC3" s="1" t="s">
        <v>8468</v>
      </c>
      <c r="AD3" s="1" t="s">
        <v>14296</v>
      </c>
      <c r="AE3" s="2" t="s">
        <v>14296</v>
      </c>
      <c r="AF3" s="1" t="s">
        <v>14299</v>
      </c>
      <c r="AG3" s="1" t="s">
        <v>14300</v>
      </c>
      <c r="AH3" s="1">
        <v>1</v>
      </c>
      <c r="AI3" s="1" t="s">
        <v>14301</v>
      </c>
      <c r="AJ3" s="1" t="s">
        <v>14302</v>
      </c>
      <c r="AK3" s="1" t="s">
        <v>14303</v>
      </c>
    </row>
    <row r="4" spans="1:41" s="1" customFormat="1" ht="12.75">
      <c r="A4" s="1" t="s">
        <v>42</v>
      </c>
      <c r="B4" s="1">
        <v>127</v>
      </c>
      <c r="C4" s="1" t="s">
        <v>43</v>
      </c>
      <c r="D4" s="1" t="s">
        <v>16667</v>
      </c>
      <c r="P4" s="1">
        <v>411</v>
      </c>
      <c r="Q4" s="1" t="s">
        <v>11416</v>
      </c>
      <c r="R4" s="1" t="s">
        <v>11417</v>
      </c>
      <c r="S4" s="1" t="s">
        <v>46</v>
      </c>
      <c r="T4" s="1" t="s">
        <v>3258</v>
      </c>
      <c r="U4" s="1" t="s">
        <v>3259</v>
      </c>
      <c r="W4" s="1" t="s">
        <v>3259</v>
      </c>
      <c r="X4" s="1" t="s">
        <v>11418</v>
      </c>
      <c r="Y4" s="1" t="s">
        <v>51</v>
      </c>
      <c r="Z4" s="1" t="s">
        <v>51</v>
      </c>
      <c r="AA4" s="1" t="s">
        <v>51</v>
      </c>
      <c r="AB4" s="1" t="s">
        <v>51</v>
      </c>
      <c r="AC4" s="1" t="s">
        <v>3259</v>
      </c>
      <c r="AD4" s="1" t="s">
        <v>11418</v>
      </c>
      <c r="AE4" s="2" t="s">
        <v>11418</v>
      </c>
      <c r="AF4" s="1" t="s">
        <v>11419</v>
      </c>
      <c r="AG4" s="1" t="s">
        <v>11420</v>
      </c>
      <c r="AH4" s="1">
        <v>3</v>
      </c>
      <c r="AI4" s="1" t="s">
        <v>11421</v>
      </c>
      <c r="AJ4" s="1" t="s">
        <v>11422</v>
      </c>
    </row>
    <row r="5" spans="1:41" s="1" customFormat="1" ht="12.75">
      <c r="A5" s="1" t="s">
        <v>42</v>
      </c>
      <c r="B5" s="1">
        <v>127</v>
      </c>
      <c r="C5" s="1" t="s">
        <v>43</v>
      </c>
      <c r="D5" s="1" t="s">
        <v>16667</v>
      </c>
      <c r="P5" s="1">
        <v>412</v>
      </c>
      <c r="Q5" s="1" t="s">
        <v>11423</v>
      </c>
      <c r="R5" s="1" t="s">
        <v>11417</v>
      </c>
      <c r="S5" s="1" t="s">
        <v>46</v>
      </c>
      <c r="T5" s="1" t="s">
        <v>3258</v>
      </c>
      <c r="U5" s="1" t="s">
        <v>3259</v>
      </c>
      <c r="W5" s="1" t="s">
        <v>3259</v>
      </c>
      <c r="X5" s="1" t="s">
        <v>11424</v>
      </c>
      <c r="Y5" s="1" t="s">
        <v>51</v>
      </c>
      <c r="Z5" s="1" t="s">
        <v>51</v>
      </c>
      <c r="AA5" s="1" t="s">
        <v>51</v>
      </c>
      <c r="AB5" s="1" t="s">
        <v>51</v>
      </c>
      <c r="AC5" s="1" t="s">
        <v>3259</v>
      </c>
      <c r="AD5" s="1" t="s">
        <v>11424</v>
      </c>
      <c r="AE5" s="2" t="s">
        <v>11424</v>
      </c>
      <c r="AF5" s="1" t="s">
        <v>11425</v>
      </c>
      <c r="AG5" s="1" t="s">
        <v>11420</v>
      </c>
      <c r="AH5" s="1">
        <v>3</v>
      </c>
      <c r="AI5" s="1" t="s">
        <v>11426</v>
      </c>
      <c r="AJ5" s="1" t="s">
        <v>11427</v>
      </c>
    </row>
    <row r="6" spans="1:41" s="1" customFormat="1" ht="12.75">
      <c r="A6" s="1" t="s">
        <v>42</v>
      </c>
      <c r="B6" s="1">
        <v>127</v>
      </c>
      <c r="C6" s="1" t="s">
        <v>43</v>
      </c>
      <c r="D6" s="1" t="s">
        <v>16667</v>
      </c>
      <c r="P6" s="1">
        <v>3081</v>
      </c>
      <c r="Q6" s="1" t="s">
        <v>11428</v>
      </c>
      <c r="R6" s="1" t="s">
        <v>994</v>
      </c>
      <c r="S6" s="1" t="s">
        <v>170</v>
      </c>
      <c r="T6" s="1" t="s">
        <v>9675</v>
      </c>
      <c r="U6" s="1" t="s">
        <v>9676</v>
      </c>
      <c r="W6" s="1" t="s">
        <v>9677</v>
      </c>
      <c r="X6" s="1" t="s">
        <v>11429</v>
      </c>
      <c r="Y6" s="1" t="s">
        <v>51</v>
      </c>
      <c r="Z6" s="1" t="s">
        <v>9679</v>
      </c>
      <c r="AA6" s="1" t="s">
        <v>9680</v>
      </c>
      <c r="AB6" s="1" t="s">
        <v>54</v>
      </c>
      <c r="AC6" s="1" t="s">
        <v>9681</v>
      </c>
      <c r="AD6" s="1" t="s">
        <v>11429</v>
      </c>
      <c r="AE6" s="2" t="s">
        <v>11429</v>
      </c>
      <c r="AF6" s="1" t="s">
        <v>11430</v>
      </c>
      <c r="AG6" s="1" t="s">
        <v>11420</v>
      </c>
      <c r="AH6" s="1">
        <v>3</v>
      </c>
      <c r="AI6" s="1" t="s">
        <v>51</v>
      </c>
      <c r="AJ6" s="1" t="s">
        <v>11431</v>
      </c>
      <c r="AK6" s="1" t="s">
        <v>9685</v>
      </c>
    </row>
    <row r="7" spans="1:41" s="1" customFormat="1" ht="12.75">
      <c r="A7" s="1" t="s">
        <v>42</v>
      </c>
      <c r="B7" s="1">
        <v>127</v>
      </c>
      <c r="C7" s="1" t="s">
        <v>43</v>
      </c>
      <c r="D7" s="1" t="s">
        <v>16667</v>
      </c>
      <c r="P7" s="1">
        <v>3300</v>
      </c>
      <c r="Q7" s="1" t="s">
        <v>12601</v>
      </c>
      <c r="R7" s="1" t="s">
        <v>642</v>
      </c>
      <c r="S7" s="1" t="s">
        <v>46</v>
      </c>
      <c r="T7" s="1" t="s">
        <v>822</v>
      </c>
      <c r="U7" s="1" t="s">
        <v>823</v>
      </c>
      <c r="W7" s="1" t="s">
        <v>824</v>
      </c>
      <c r="X7" s="1" t="s">
        <v>12602</v>
      </c>
      <c r="Y7" s="1" t="s">
        <v>51</v>
      </c>
      <c r="Z7" s="1" t="s">
        <v>2794</v>
      </c>
      <c r="AA7" s="1" t="s">
        <v>2795</v>
      </c>
      <c r="AB7" s="1" t="s">
        <v>54</v>
      </c>
      <c r="AC7" s="1" t="s">
        <v>826</v>
      </c>
      <c r="AD7" s="1" t="s">
        <v>12602</v>
      </c>
      <c r="AE7" s="2" t="s">
        <v>12603</v>
      </c>
      <c r="AF7" s="1" t="s">
        <v>12604</v>
      </c>
      <c r="AG7" s="1" t="s">
        <v>12605</v>
      </c>
      <c r="AH7" s="1">
        <v>2</v>
      </c>
      <c r="AI7" s="1" t="s">
        <v>12606</v>
      </c>
      <c r="AJ7" s="1" t="s">
        <v>12607</v>
      </c>
      <c r="AK7" s="1" t="s">
        <v>2800</v>
      </c>
    </row>
    <row r="8" spans="1:41" s="1" customFormat="1" ht="12.75">
      <c r="A8" s="1" t="s">
        <v>42</v>
      </c>
      <c r="B8" s="1">
        <v>127</v>
      </c>
      <c r="C8" s="1" t="s">
        <v>43</v>
      </c>
      <c r="D8" s="1" t="s">
        <v>16667</v>
      </c>
      <c r="P8" s="1">
        <v>3302</v>
      </c>
      <c r="Q8" s="1" t="s">
        <v>12608</v>
      </c>
      <c r="R8" s="1" t="s">
        <v>642</v>
      </c>
      <c r="S8" s="1" t="s">
        <v>46</v>
      </c>
      <c r="T8" s="1" t="s">
        <v>822</v>
      </c>
      <c r="U8" s="1" t="s">
        <v>823</v>
      </c>
      <c r="W8" s="1" t="s">
        <v>824</v>
      </c>
      <c r="X8" s="1" t="s">
        <v>12609</v>
      </c>
      <c r="Y8" s="1" t="s">
        <v>51</v>
      </c>
      <c r="Z8" s="1" t="s">
        <v>2794</v>
      </c>
      <c r="AA8" s="1" t="s">
        <v>2795</v>
      </c>
      <c r="AB8" s="1" t="s">
        <v>54</v>
      </c>
      <c r="AC8" s="1" t="s">
        <v>826</v>
      </c>
      <c r="AD8" s="1" t="s">
        <v>12609</v>
      </c>
      <c r="AE8" s="2" t="s">
        <v>12610</v>
      </c>
      <c r="AF8" s="1" t="s">
        <v>12611</v>
      </c>
      <c r="AG8" s="1" t="s">
        <v>12605</v>
      </c>
      <c r="AH8" s="1">
        <v>2</v>
      </c>
      <c r="AI8" s="1" t="s">
        <v>12606</v>
      </c>
      <c r="AJ8" s="1" t="s">
        <v>12612</v>
      </c>
      <c r="AK8" s="1" t="s">
        <v>2800</v>
      </c>
    </row>
    <row r="9" spans="1:41" s="1" customFormat="1" ht="12.75">
      <c r="A9" s="1" t="s">
        <v>42</v>
      </c>
      <c r="B9" s="1">
        <v>127</v>
      </c>
      <c r="C9" s="1" t="s">
        <v>43</v>
      </c>
      <c r="D9" s="1" t="s">
        <v>16667</v>
      </c>
      <c r="P9" s="1">
        <v>1591</v>
      </c>
      <c r="Q9" s="1" t="s">
        <v>11432</v>
      </c>
      <c r="R9" s="1" t="s">
        <v>11433</v>
      </c>
      <c r="S9" s="1" t="s">
        <v>170</v>
      </c>
      <c r="T9" s="1" t="s">
        <v>11336</v>
      </c>
      <c r="U9" s="1" t="s">
        <v>11337</v>
      </c>
      <c r="W9" s="1" t="s">
        <v>11338</v>
      </c>
      <c r="X9" s="1" t="s">
        <v>11434</v>
      </c>
      <c r="Y9" s="1" t="s">
        <v>51</v>
      </c>
      <c r="Z9" s="1" t="s">
        <v>51</v>
      </c>
      <c r="AA9" s="1" t="s">
        <v>51</v>
      </c>
      <c r="AB9" s="1" t="s">
        <v>51</v>
      </c>
      <c r="AC9" s="1" t="s">
        <v>11342</v>
      </c>
      <c r="AD9" s="1" t="s">
        <v>11434</v>
      </c>
      <c r="AE9" s="2" t="s">
        <v>11435</v>
      </c>
      <c r="AF9" s="1" t="s">
        <v>11436</v>
      </c>
      <c r="AG9" s="1" t="s">
        <v>11437</v>
      </c>
      <c r="AH9" s="1">
        <v>3</v>
      </c>
      <c r="AI9" s="1" t="s">
        <v>51</v>
      </c>
      <c r="AJ9" s="1" t="s">
        <v>11438</v>
      </c>
    </row>
    <row r="10" spans="1:41" s="1" customFormat="1" ht="12.75">
      <c r="A10" s="1" t="s">
        <v>42</v>
      </c>
      <c r="B10" s="1">
        <v>127</v>
      </c>
      <c r="C10" s="1" t="s">
        <v>43</v>
      </c>
      <c r="D10" s="1" t="s">
        <v>16667</v>
      </c>
      <c r="P10" s="1">
        <v>1260</v>
      </c>
      <c r="Q10" s="1" t="s">
        <v>14304</v>
      </c>
      <c r="R10" s="1" t="s">
        <v>11468</v>
      </c>
      <c r="S10" s="1" t="s">
        <v>46</v>
      </c>
      <c r="T10" s="1" t="s">
        <v>14305</v>
      </c>
      <c r="U10" s="1" t="s">
        <v>14306</v>
      </c>
      <c r="W10" s="1" t="s">
        <v>14307</v>
      </c>
      <c r="X10" s="1" t="s">
        <v>14308</v>
      </c>
      <c r="Y10" s="1" t="s">
        <v>51</v>
      </c>
      <c r="Z10" s="1" t="s">
        <v>11459</v>
      </c>
      <c r="AA10" s="1" t="s">
        <v>11460</v>
      </c>
      <c r="AB10" s="1" t="s">
        <v>54</v>
      </c>
      <c r="AC10" s="1" t="s">
        <v>14309</v>
      </c>
      <c r="AD10" s="1" t="s">
        <v>14308</v>
      </c>
      <c r="AE10" s="2" t="s">
        <v>14310</v>
      </c>
      <c r="AF10" s="1" t="s">
        <v>14311</v>
      </c>
      <c r="AG10" s="1" t="s">
        <v>14312</v>
      </c>
      <c r="AH10" s="1">
        <v>1</v>
      </c>
      <c r="AI10" s="1" t="s">
        <v>14313</v>
      </c>
      <c r="AJ10" s="1" t="s">
        <v>14314</v>
      </c>
      <c r="AK10" s="1" t="s">
        <v>11466</v>
      </c>
    </row>
    <row r="11" spans="1:41" s="1" customFormat="1" ht="12.75">
      <c r="A11" s="1" t="s">
        <v>42</v>
      </c>
      <c r="B11" s="1">
        <v>127</v>
      </c>
      <c r="C11" s="1" t="s">
        <v>43</v>
      </c>
      <c r="D11" s="1" t="s">
        <v>16667</v>
      </c>
      <c r="P11" s="1">
        <v>4718</v>
      </c>
      <c r="Q11" s="1" t="s">
        <v>14315</v>
      </c>
      <c r="R11" s="1" t="s">
        <v>51</v>
      </c>
      <c r="S11" s="1" t="s">
        <v>170</v>
      </c>
      <c r="T11" s="1" t="s">
        <v>8932</v>
      </c>
      <c r="U11" s="1" t="s">
        <v>8933</v>
      </c>
      <c r="W11" s="1" t="s">
        <v>8934</v>
      </c>
      <c r="X11" s="1" t="s">
        <v>14316</v>
      </c>
      <c r="Y11" s="1" t="s">
        <v>51</v>
      </c>
      <c r="Z11" s="1" t="s">
        <v>51</v>
      </c>
      <c r="AA11" s="1" t="s">
        <v>51</v>
      </c>
      <c r="AB11" s="1" t="s">
        <v>51</v>
      </c>
      <c r="AC11" s="1" t="s">
        <v>8936</v>
      </c>
      <c r="AD11" s="1" t="s">
        <v>14316</v>
      </c>
      <c r="AE11" s="2" t="s">
        <v>14317</v>
      </c>
      <c r="AF11" s="1" t="s">
        <v>14318</v>
      </c>
      <c r="AG11" s="1" t="s">
        <v>14319</v>
      </c>
      <c r="AH11" s="1">
        <v>1</v>
      </c>
      <c r="AI11" s="1" t="s">
        <v>51</v>
      </c>
      <c r="AJ11" s="1" t="s">
        <v>14320</v>
      </c>
    </row>
    <row r="12" spans="1:41" s="1" customFormat="1" ht="12.75">
      <c r="A12" s="1" t="s">
        <v>42</v>
      </c>
      <c r="B12" s="1">
        <v>127</v>
      </c>
      <c r="C12" s="1" t="s">
        <v>43</v>
      </c>
      <c r="D12" s="1" t="s">
        <v>16667</v>
      </c>
      <c r="P12" s="1">
        <v>1162</v>
      </c>
      <c r="Q12" s="1" t="s">
        <v>11439</v>
      </c>
      <c r="R12" s="1" t="s">
        <v>642</v>
      </c>
      <c r="S12" s="1" t="s">
        <v>46</v>
      </c>
      <c r="T12" s="1" t="s">
        <v>1599</v>
      </c>
      <c r="U12" s="1" t="s">
        <v>1600</v>
      </c>
      <c r="W12" s="1" t="s">
        <v>1601</v>
      </c>
      <c r="X12" s="1" t="s">
        <v>11440</v>
      </c>
      <c r="Y12" s="1" t="s">
        <v>51</v>
      </c>
      <c r="Z12" s="1" t="s">
        <v>1029</v>
      </c>
      <c r="AA12" s="1" t="s">
        <v>1030</v>
      </c>
      <c r="AB12" s="1" t="s">
        <v>54</v>
      </c>
      <c r="AC12" s="1" t="s">
        <v>1603</v>
      </c>
      <c r="AD12" s="1" t="s">
        <v>11440</v>
      </c>
      <c r="AE12" s="2" t="s">
        <v>11441</v>
      </c>
      <c r="AF12" s="1" t="s">
        <v>11442</v>
      </c>
      <c r="AG12" s="1" t="s">
        <v>11443</v>
      </c>
      <c r="AH12" s="1">
        <v>3</v>
      </c>
      <c r="AI12" s="1" t="s">
        <v>11444</v>
      </c>
      <c r="AJ12" s="1" t="s">
        <v>11445</v>
      </c>
      <c r="AK12" s="1" t="s">
        <v>1034</v>
      </c>
    </row>
    <row r="13" spans="1:41" s="1" customFormat="1" ht="12.75">
      <c r="A13" s="1" t="s">
        <v>42</v>
      </c>
      <c r="B13" s="1">
        <v>127</v>
      </c>
      <c r="C13" s="1" t="s">
        <v>43</v>
      </c>
      <c r="D13" s="1" t="s">
        <v>16667</v>
      </c>
      <c r="P13" s="1">
        <v>3307</v>
      </c>
      <c r="Q13" s="1" t="s">
        <v>11446</v>
      </c>
      <c r="R13" s="1" t="s">
        <v>642</v>
      </c>
      <c r="S13" s="1" t="s">
        <v>46</v>
      </c>
      <c r="T13" s="1" t="s">
        <v>822</v>
      </c>
      <c r="U13" s="1" t="s">
        <v>823</v>
      </c>
      <c r="W13" s="1" t="s">
        <v>824</v>
      </c>
      <c r="X13" s="1" t="s">
        <v>11447</v>
      </c>
      <c r="Y13" s="1" t="s">
        <v>51</v>
      </c>
      <c r="Z13" s="1" t="s">
        <v>51</v>
      </c>
      <c r="AA13" s="1" t="s">
        <v>51</v>
      </c>
      <c r="AB13" s="1" t="s">
        <v>51</v>
      </c>
      <c r="AC13" s="1" t="s">
        <v>826</v>
      </c>
      <c r="AD13" s="1" t="s">
        <v>11447</v>
      </c>
      <c r="AE13" s="2" t="s">
        <v>11448</v>
      </c>
      <c r="AF13" s="1" t="s">
        <v>11449</v>
      </c>
      <c r="AG13" s="1" t="s">
        <v>11443</v>
      </c>
      <c r="AH13" s="1">
        <v>3</v>
      </c>
      <c r="AI13" s="1" t="s">
        <v>11450</v>
      </c>
      <c r="AJ13" s="1" t="s">
        <v>11451</v>
      </c>
    </row>
    <row r="14" spans="1:41" s="1" customFormat="1" ht="12.75">
      <c r="A14" s="1" t="s">
        <v>42</v>
      </c>
      <c r="B14" s="1">
        <v>127</v>
      </c>
      <c r="C14" s="1" t="s">
        <v>43</v>
      </c>
      <c r="D14" s="1" t="s">
        <v>16667</v>
      </c>
      <c r="P14" s="1">
        <v>4489</v>
      </c>
      <c r="Q14" s="1" t="s">
        <v>11452</v>
      </c>
      <c r="R14" s="1" t="s">
        <v>51</v>
      </c>
      <c r="S14" s="1" t="s">
        <v>170</v>
      </c>
      <c r="T14" s="1" t="s">
        <v>1451</v>
      </c>
      <c r="U14" s="1" t="s">
        <v>1452</v>
      </c>
      <c r="W14" s="1" t="s">
        <v>1453</v>
      </c>
      <c r="X14" s="1" t="s">
        <v>11453</v>
      </c>
      <c r="Y14" s="1" t="s">
        <v>51</v>
      </c>
      <c r="Z14" s="1" t="s">
        <v>51</v>
      </c>
      <c r="AA14" s="1" t="s">
        <v>51</v>
      </c>
      <c r="AB14" s="1" t="s">
        <v>51</v>
      </c>
      <c r="AC14" s="1" t="s">
        <v>1451</v>
      </c>
      <c r="AD14" s="1" t="s">
        <v>11453</v>
      </c>
      <c r="AE14" s="2" t="s">
        <v>11453</v>
      </c>
      <c r="AF14" s="1" t="s">
        <v>11454</v>
      </c>
      <c r="AG14" s="1" t="s">
        <v>11443</v>
      </c>
      <c r="AH14" s="1">
        <v>3</v>
      </c>
      <c r="AI14" s="1" t="s">
        <v>51</v>
      </c>
      <c r="AJ14" s="1" t="s">
        <v>11455</v>
      </c>
    </row>
    <row r="15" spans="1:41" s="1" customFormat="1" ht="12.75">
      <c r="A15" s="1" t="s">
        <v>42</v>
      </c>
      <c r="B15" s="1">
        <v>127</v>
      </c>
      <c r="C15" s="1" t="s">
        <v>43</v>
      </c>
      <c r="D15" s="1" t="s">
        <v>16667</v>
      </c>
      <c r="P15" s="1">
        <v>3949</v>
      </c>
      <c r="Q15" s="1" t="s">
        <v>14321</v>
      </c>
      <c r="R15" s="1" t="s">
        <v>14322</v>
      </c>
      <c r="S15" s="1" t="s">
        <v>46</v>
      </c>
      <c r="T15" s="1" t="s">
        <v>14323</v>
      </c>
      <c r="U15" s="1" t="s">
        <v>14324</v>
      </c>
      <c r="W15" s="1" t="s">
        <v>14325</v>
      </c>
      <c r="X15" s="1" t="s">
        <v>14326</v>
      </c>
      <c r="Y15" s="1" t="s">
        <v>51</v>
      </c>
      <c r="Z15" s="1" t="s">
        <v>14327</v>
      </c>
      <c r="AA15" s="1" t="s">
        <v>14328</v>
      </c>
      <c r="AB15" s="1" t="s">
        <v>54</v>
      </c>
      <c r="AC15" s="1" t="s">
        <v>14329</v>
      </c>
      <c r="AD15" s="1" t="s">
        <v>14326</v>
      </c>
      <c r="AE15" s="2" t="s">
        <v>14326</v>
      </c>
      <c r="AF15" s="1" t="s">
        <v>14330</v>
      </c>
      <c r="AG15" s="1" t="s">
        <v>14331</v>
      </c>
      <c r="AH15" s="1">
        <v>1</v>
      </c>
      <c r="AI15" s="1" t="s">
        <v>14332</v>
      </c>
      <c r="AJ15" s="1" t="s">
        <v>14333</v>
      </c>
      <c r="AK15" s="1" t="s">
        <v>14334</v>
      </c>
    </row>
    <row r="16" spans="1:41" s="1" customFormat="1" ht="12.75">
      <c r="A16" s="1" t="s">
        <v>42</v>
      </c>
      <c r="B16" s="1">
        <v>127</v>
      </c>
      <c r="C16" s="1" t="s">
        <v>43</v>
      </c>
      <c r="D16" s="1" t="s">
        <v>16670</v>
      </c>
      <c r="P16" s="1">
        <v>2</v>
      </c>
      <c r="Q16" s="1" t="s">
        <v>3091</v>
      </c>
      <c r="R16" s="1" t="s">
        <v>304</v>
      </c>
      <c r="S16" s="1" t="s">
        <v>46</v>
      </c>
      <c r="T16" s="1" t="s">
        <v>3092</v>
      </c>
      <c r="U16" s="1" t="s">
        <v>3093</v>
      </c>
      <c r="W16" s="1" t="s">
        <v>3094</v>
      </c>
      <c r="X16" s="1" t="s">
        <v>3095</v>
      </c>
      <c r="Y16" s="1" t="s">
        <v>51</v>
      </c>
      <c r="Z16" s="1" t="s">
        <v>306</v>
      </c>
      <c r="AA16" s="1" t="s">
        <v>307</v>
      </c>
      <c r="AB16" s="1" t="s">
        <v>54</v>
      </c>
      <c r="AC16" s="1" t="s">
        <v>3096</v>
      </c>
      <c r="AD16" s="1" t="s">
        <v>3095</v>
      </c>
      <c r="AE16" s="2" t="s">
        <v>3097</v>
      </c>
      <c r="AF16" s="1" t="s">
        <v>3098</v>
      </c>
      <c r="AG16" s="1" t="s">
        <v>3099</v>
      </c>
      <c r="AH16" s="1">
        <v>22</v>
      </c>
      <c r="AI16" s="1" t="s">
        <v>3100</v>
      </c>
      <c r="AJ16" s="1" t="s">
        <v>3101</v>
      </c>
      <c r="AK16" s="1" t="s">
        <v>311</v>
      </c>
    </row>
    <row r="17" spans="1:37" s="1" customFormat="1" ht="12.75">
      <c r="A17" s="1" t="s">
        <v>42</v>
      </c>
      <c r="B17" s="1">
        <v>127</v>
      </c>
      <c r="C17" s="1" t="s">
        <v>43</v>
      </c>
      <c r="D17" s="1" t="s">
        <v>16670</v>
      </c>
      <c r="P17" s="1">
        <v>269</v>
      </c>
      <c r="Q17" s="1" t="s">
        <v>3102</v>
      </c>
      <c r="R17" s="1" t="s">
        <v>642</v>
      </c>
      <c r="S17" s="1" t="s">
        <v>46</v>
      </c>
      <c r="T17" s="1" t="s">
        <v>1281</v>
      </c>
      <c r="U17" s="1" t="s">
        <v>3103</v>
      </c>
      <c r="W17" s="1" t="s">
        <v>3104</v>
      </c>
      <c r="X17" s="1" t="s">
        <v>3105</v>
      </c>
      <c r="Y17" s="1" t="s">
        <v>51</v>
      </c>
      <c r="Z17" s="1" t="s">
        <v>3106</v>
      </c>
      <c r="AA17" s="1" t="s">
        <v>3107</v>
      </c>
      <c r="AB17" s="1" t="s">
        <v>54</v>
      </c>
      <c r="AC17" s="1" t="s">
        <v>1287</v>
      </c>
      <c r="AD17" s="1" t="s">
        <v>3105</v>
      </c>
      <c r="AE17" s="2" t="s">
        <v>3108</v>
      </c>
      <c r="AF17" s="1" t="s">
        <v>3109</v>
      </c>
      <c r="AG17" s="1" t="s">
        <v>3099</v>
      </c>
      <c r="AH17" s="1">
        <v>22</v>
      </c>
      <c r="AI17" s="1" t="s">
        <v>3110</v>
      </c>
      <c r="AJ17" s="1" t="s">
        <v>3111</v>
      </c>
      <c r="AK17" s="1" t="s">
        <v>3112</v>
      </c>
    </row>
    <row r="18" spans="1:37" s="1" customFormat="1" ht="12.75">
      <c r="A18" s="1" t="s">
        <v>42</v>
      </c>
      <c r="B18" s="1">
        <v>127</v>
      </c>
      <c r="C18" s="1" t="s">
        <v>43</v>
      </c>
      <c r="D18" s="1" t="s">
        <v>16670</v>
      </c>
      <c r="P18" s="1">
        <v>2322</v>
      </c>
      <c r="Q18" s="1" t="s">
        <v>3113</v>
      </c>
      <c r="R18" s="1" t="s">
        <v>505</v>
      </c>
      <c r="S18" s="1" t="s">
        <v>46</v>
      </c>
      <c r="T18" s="1" t="s">
        <v>3114</v>
      </c>
      <c r="U18" s="1" t="s">
        <v>3115</v>
      </c>
      <c r="W18" s="1" t="s">
        <v>3116</v>
      </c>
      <c r="X18" s="1" t="s">
        <v>3117</v>
      </c>
      <c r="Y18" s="1" t="s">
        <v>51</v>
      </c>
      <c r="Z18" s="1" t="s">
        <v>3118</v>
      </c>
      <c r="AA18" s="1" t="s">
        <v>3119</v>
      </c>
      <c r="AB18" s="1" t="s">
        <v>54</v>
      </c>
      <c r="AC18" s="1" t="s">
        <v>3120</v>
      </c>
      <c r="AD18" s="1" t="s">
        <v>3117</v>
      </c>
      <c r="AE18" s="2" t="s">
        <v>3117</v>
      </c>
      <c r="AF18" s="1" t="s">
        <v>3121</v>
      </c>
      <c r="AG18" s="1" t="s">
        <v>3099</v>
      </c>
      <c r="AH18" s="1">
        <v>22</v>
      </c>
      <c r="AI18" s="1" t="s">
        <v>3122</v>
      </c>
      <c r="AJ18" s="1" t="s">
        <v>3123</v>
      </c>
      <c r="AK18" s="1" t="s">
        <v>3124</v>
      </c>
    </row>
    <row r="19" spans="1:37" s="1" customFormat="1" ht="12.75">
      <c r="A19" s="1" t="s">
        <v>42</v>
      </c>
      <c r="B19" s="1">
        <v>127</v>
      </c>
      <c r="C19" s="1" t="s">
        <v>43</v>
      </c>
      <c r="D19" s="1" t="s">
        <v>16670</v>
      </c>
      <c r="P19" s="1">
        <v>645</v>
      </c>
      <c r="Q19" s="1" t="s">
        <v>3125</v>
      </c>
      <c r="R19" s="1" t="s">
        <v>1341</v>
      </c>
      <c r="S19" s="1" t="s">
        <v>46</v>
      </c>
      <c r="T19" s="1" t="s">
        <v>1673</v>
      </c>
      <c r="U19" s="1" t="s">
        <v>1674</v>
      </c>
      <c r="W19" s="1" t="s">
        <v>1675</v>
      </c>
      <c r="X19" s="1" t="s">
        <v>3126</v>
      </c>
      <c r="Y19" s="1" t="s">
        <v>51</v>
      </c>
      <c r="Z19" s="1" t="s">
        <v>1677</v>
      </c>
      <c r="AA19" s="1" t="s">
        <v>1678</v>
      </c>
      <c r="AB19" s="1" t="s">
        <v>54</v>
      </c>
      <c r="AC19" s="1" t="s">
        <v>1679</v>
      </c>
      <c r="AD19" s="1" t="s">
        <v>3126</v>
      </c>
      <c r="AE19" s="2" t="s">
        <v>3127</v>
      </c>
      <c r="AF19" s="1" t="s">
        <v>3128</v>
      </c>
      <c r="AG19" s="1" t="s">
        <v>3099</v>
      </c>
      <c r="AH19" s="1">
        <v>22</v>
      </c>
      <c r="AI19" s="1" t="s">
        <v>3129</v>
      </c>
      <c r="AJ19" s="1" t="s">
        <v>3130</v>
      </c>
      <c r="AK19" s="1" t="s">
        <v>1685</v>
      </c>
    </row>
    <row r="20" spans="1:37" s="1" customFormat="1" ht="12.75">
      <c r="A20" s="1" t="s">
        <v>42</v>
      </c>
      <c r="B20" s="1">
        <v>127</v>
      </c>
      <c r="C20" s="1" t="s">
        <v>43</v>
      </c>
      <c r="D20" s="1" t="s">
        <v>16670</v>
      </c>
      <c r="P20" s="1">
        <v>646</v>
      </c>
      <c r="Q20" s="1" t="s">
        <v>3131</v>
      </c>
      <c r="R20" s="1" t="s">
        <v>1341</v>
      </c>
      <c r="S20" s="1" t="s">
        <v>46</v>
      </c>
      <c r="T20" s="1" t="s">
        <v>1673</v>
      </c>
      <c r="U20" s="1" t="s">
        <v>1674</v>
      </c>
      <c r="W20" s="1" t="s">
        <v>1675</v>
      </c>
      <c r="X20" s="1" t="s">
        <v>3132</v>
      </c>
      <c r="Y20" s="1" t="s">
        <v>51</v>
      </c>
      <c r="Z20" s="1" t="s">
        <v>1677</v>
      </c>
      <c r="AA20" s="1" t="s">
        <v>1678</v>
      </c>
      <c r="AB20" s="1" t="s">
        <v>54</v>
      </c>
      <c r="AC20" s="1" t="s">
        <v>1679</v>
      </c>
      <c r="AD20" s="1" t="s">
        <v>3132</v>
      </c>
      <c r="AE20" s="2" t="s">
        <v>3133</v>
      </c>
      <c r="AF20" s="1" t="s">
        <v>3134</v>
      </c>
      <c r="AG20" s="1" t="s">
        <v>3099</v>
      </c>
      <c r="AH20" s="1">
        <v>22</v>
      </c>
      <c r="AI20" s="1" t="s">
        <v>3135</v>
      </c>
      <c r="AJ20" s="1" t="s">
        <v>3136</v>
      </c>
      <c r="AK20" s="1" t="s">
        <v>1685</v>
      </c>
    </row>
    <row r="21" spans="1:37" s="1" customFormat="1" ht="12.75">
      <c r="A21" s="1" t="s">
        <v>42</v>
      </c>
      <c r="B21" s="1">
        <v>127</v>
      </c>
      <c r="C21" s="1" t="s">
        <v>43</v>
      </c>
      <c r="D21" s="1" t="s">
        <v>16670</v>
      </c>
      <c r="P21" s="1">
        <v>648</v>
      </c>
      <c r="Q21" s="1" t="s">
        <v>3137</v>
      </c>
      <c r="R21" s="1" t="s">
        <v>1341</v>
      </c>
      <c r="S21" s="1" t="s">
        <v>46</v>
      </c>
      <c r="T21" s="1" t="s">
        <v>1673</v>
      </c>
      <c r="U21" s="1" t="s">
        <v>1674</v>
      </c>
      <c r="W21" s="1" t="s">
        <v>1675</v>
      </c>
      <c r="X21" s="1" t="s">
        <v>3138</v>
      </c>
      <c r="Y21" s="1" t="s">
        <v>51</v>
      </c>
      <c r="Z21" s="1" t="s">
        <v>1677</v>
      </c>
      <c r="AA21" s="1" t="s">
        <v>1678</v>
      </c>
      <c r="AB21" s="1" t="s">
        <v>54</v>
      </c>
      <c r="AC21" s="1" t="s">
        <v>1679</v>
      </c>
      <c r="AD21" s="1" t="s">
        <v>3138</v>
      </c>
      <c r="AE21" s="2" t="s">
        <v>3139</v>
      </c>
      <c r="AF21" s="1" t="s">
        <v>3140</v>
      </c>
      <c r="AG21" s="1" t="s">
        <v>3099</v>
      </c>
      <c r="AH21" s="1">
        <v>22</v>
      </c>
      <c r="AI21" s="1" t="s">
        <v>3141</v>
      </c>
      <c r="AJ21" s="1" t="s">
        <v>3142</v>
      </c>
      <c r="AK21" s="1" t="s">
        <v>1685</v>
      </c>
    </row>
    <row r="22" spans="1:37" s="1" customFormat="1" ht="12.75">
      <c r="A22" s="1" t="s">
        <v>42</v>
      </c>
      <c r="B22" s="1">
        <v>127</v>
      </c>
      <c r="C22" s="1" t="s">
        <v>43</v>
      </c>
      <c r="D22" s="1" t="s">
        <v>16670</v>
      </c>
      <c r="P22" s="1">
        <v>661</v>
      </c>
      <c r="Q22" s="1" t="s">
        <v>3143</v>
      </c>
      <c r="R22" s="1" t="s">
        <v>3144</v>
      </c>
      <c r="S22" s="1" t="s">
        <v>46</v>
      </c>
      <c r="T22" s="1" t="s">
        <v>3145</v>
      </c>
      <c r="U22" s="1" t="s">
        <v>3146</v>
      </c>
      <c r="W22" s="1" t="s">
        <v>3147</v>
      </c>
      <c r="X22" s="1" t="s">
        <v>3148</v>
      </c>
      <c r="Y22" s="1" t="s">
        <v>51</v>
      </c>
      <c r="Z22" s="1" t="s">
        <v>51</v>
      </c>
      <c r="AA22" s="1" t="s">
        <v>51</v>
      </c>
      <c r="AB22" s="1" t="s">
        <v>51</v>
      </c>
      <c r="AC22" s="1" t="s">
        <v>3149</v>
      </c>
      <c r="AD22" s="1" t="s">
        <v>3148</v>
      </c>
      <c r="AE22" s="2" t="s">
        <v>3148</v>
      </c>
      <c r="AF22" s="1" t="s">
        <v>3150</v>
      </c>
      <c r="AG22" s="1" t="s">
        <v>3099</v>
      </c>
      <c r="AH22" s="1">
        <v>22</v>
      </c>
      <c r="AI22" s="1" t="s">
        <v>3151</v>
      </c>
      <c r="AJ22" s="1" t="s">
        <v>3152</v>
      </c>
    </row>
    <row r="23" spans="1:37" s="1" customFormat="1" ht="12.75">
      <c r="A23" s="1" t="s">
        <v>42</v>
      </c>
      <c r="B23" s="1">
        <v>127</v>
      </c>
      <c r="C23" s="1" t="s">
        <v>43</v>
      </c>
      <c r="D23" s="1" t="s">
        <v>16670</v>
      </c>
      <c r="P23" s="1">
        <v>1077</v>
      </c>
      <c r="Q23" s="1" t="s">
        <v>3153</v>
      </c>
      <c r="R23" s="1" t="s">
        <v>1341</v>
      </c>
      <c r="S23" s="1" t="s">
        <v>46</v>
      </c>
      <c r="T23" s="1" t="s">
        <v>3154</v>
      </c>
      <c r="U23" s="1" t="s">
        <v>3155</v>
      </c>
      <c r="W23" s="1" t="s">
        <v>3156</v>
      </c>
      <c r="X23" s="1" t="s">
        <v>3157</v>
      </c>
      <c r="Y23" s="1" t="s">
        <v>51</v>
      </c>
      <c r="Z23" s="1" t="s">
        <v>51</v>
      </c>
      <c r="AA23" s="1" t="s">
        <v>51</v>
      </c>
      <c r="AB23" s="1" t="s">
        <v>51</v>
      </c>
      <c r="AC23" s="1" t="s">
        <v>3158</v>
      </c>
      <c r="AD23" s="1" t="s">
        <v>3157</v>
      </c>
      <c r="AE23" s="2" t="s">
        <v>3157</v>
      </c>
      <c r="AF23" s="1" t="s">
        <v>3159</v>
      </c>
      <c r="AG23" s="1" t="s">
        <v>3099</v>
      </c>
      <c r="AH23" s="1">
        <v>22</v>
      </c>
      <c r="AI23" s="1" t="s">
        <v>3160</v>
      </c>
      <c r="AJ23" s="1" t="s">
        <v>3161</v>
      </c>
    </row>
    <row r="24" spans="1:37" s="1" customFormat="1" ht="12.75">
      <c r="A24" s="1" t="s">
        <v>42</v>
      </c>
      <c r="B24" s="1">
        <v>127</v>
      </c>
      <c r="C24" s="1" t="s">
        <v>43</v>
      </c>
      <c r="D24" s="1" t="s">
        <v>16670</v>
      </c>
      <c r="P24" s="1">
        <v>1236</v>
      </c>
      <c r="Q24" s="1" t="s">
        <v>3162</v>
      </c>
      <c r="R24" s="1" t="s">
        <v>1341</v>
      </c>
      <c r="S24" s="1" t="s">
        <v>46</v>
      </c>
      <c r="T24" s="1" t="s">
        <v>633</v>
      </c>
      <c r="U24" s="1" t="s">
        <v>634</v>
      </c>
      <c r="W24" s="1" t="s">
        <v>635</v>
      </c>
      <c r="X24" s="1" t="s">
        <v>3163</v>
      </c>
      <c r="Y24" s="1" t="s">
        <v>51</v>
      </c>
      <c r="Z24" s="1" t="s">
        <v>51</v>
      </c>
      <c r="AA24" s="1" t="s">
        <v>51</v>
      </c>
      <c r="AB24" s="1" t="s">
        <v>51</v>
      </c>
      <c r="AC24" s="1" t="s">
        <v>637</v>
      </c>
      <c r="AD24" s="1" t="s">
        <v>3163</v>
      </c>
      <c r="AE24" s="2" t="s">
        <v>3164</v>
      </c>
      <c r="AF24" s="1" t="s">
        <v>3165</v>
      </c>
      <c r="AG24" s="1" t="s">
        <v>3099</v>
      </c>
      <c r="AH24" s="1">
        <v>22</v>
      </c>
      <c r="AI24" s="1" t="s">
        <v>3166</v>
      </c>
      <c r="AJ24" s="1" t="s">
        <v>3167</v>
      </c>
    </row>
    <row r="25" spans="1:37" s="1" customFormat="1" ht="12.75">
      <c r="A25" s="1" t="s">
        <v>42</v>
      </c>
      <c r="B25" s="1">
        <v>127</v>
      </c>
      <c r="C25" s="1" t="s">
        <v>43</v>
      </c>
      <c r="D25" s="1" t="s">
        <v>16670</v>
      </c>
      <c r="P25" s="1">
        <v>1574</v>
      </c>
      <c r="Q25" s="1" t="s">
        <v>3168</v>
      </c>
      <c r="R25" s="1" t="s">
        <v>51</v>
      </c>
      <c r="S25" s="1" t="s">
        <v>170</v>
      </c>
      <c r="T25" s="1" t="s">
        <v>654</v>
      </c>
      <c r="U25" s="1" t="s">
        <v>3169</v>
      </c>
      <c r="W25" s="1" t="s">
        <v>656</v>
      </c>
      <c r="X25" s="1" t="s">
        <v>3170</v>
      </c>
      <c r="Y25" s="1" t="s">
        <v>51</v>
      </c>
      <c r="Z25" s="1" t="s">
        <v>51</v>
      </c>
      <c r="AA25" s="1" t="s">
        <v>51</v>
      </c>
      <c r="AB25" s="1" t="s">
        <v>51</v>
      </c>
      <c r="AC25" s="1" t="s">
        <v>658</v>
      </c>
      <c r="AD25" s="1" t="s">
        <v>3170</v>
      </c>
      <c r="AE25" s="2" t="s">
        <v>3170</v>
      </c>
      <c r="AF25" s="1" t="s">
        <v>3171</v>
      </c>
      <c r="AG25" s="1" t="s">
        <v>3099</v>
      </c>
      <c r="AH25" s="1">
        <v>22</v>
      </c>
      <c r="AI25" s="1" t="s">
        <v>51</v>
      </c>
      <c r="AJ25" s="1" t="s">
        <v>3172</v>
      </c>
    </row>
    <row r="26" spans="1:37" s="1" customFormat="1" ht="12.75">
      <c r="A26" s="1" t="s">
        <v>42</v>
      </c>
      <c r="B26" s="1">
        <v>127</v>
      </c>
      <c r="C26" s="1" t="s">
        <v>43</v>
      </c>
      <c r="D26" s="1" t="s">
        <v>16670</v>
      </c>
      <c r="P26" s="1">
        <v>2366</v>
      </c>
      <c r="Q26" s="1" t="s">
        <v>3173</v>
      </c>
      <c r="R26" s="1" t="s">
        <v>407</v>
      </c>
      <c r="S26" s="1" t="s">
        <v>46</v>
      </c>
      <c r="T26" s="1" t="s">
        <v>1776</v>
      </c>
      <c r="U26" s="1" t="s">
        <v>1777</v>
      </c>
      <c r="W26" s="1" t="s">
        <v>1778</v>
      </c>
      <c r="X26" s="1" t="s">
        <v>3174</v>
      </c>
      <c r="Y26" s="1" t="s">
        <v>51</v>
      </c>
      <c r="Z26" s="1" t="s">
        <v>3175</v>
      </c>
      <c r="AA26" s="1" t="s">
        <v>3176</v>
      </c>
      <c r="AB26" s="1" t="s">
        <v>54</v>
      </c>
      <c r="AC26" s="1" t="s">
        <v>1782</v>
      </c>
      <c r="AD26" s="1" t="s">
        <v>3174</v>
      </c>
      <c r="AE26" s="2" t="s">
        <v>3177</v>
      </c>
      <c r="AF26" s="1" t="s">
        <v>3178</v>
      </c>
      <c r="AG26" s="1" t="s">
        <v>3099</v>
      </c>
      <c r="AH26" s="1">
        <v>22</v>
      </c>
      <c r="AI26" s="1" t="s">
        <v>3179</v>
      </c>
      <c r="AJ26" s="1" t="s">
        <v>3180</v>
      </c>
      <c r="AK26" s="1" t="s">
        <v>3181</v>
      </c>
    </row>
    <row r="27" spans="1:37" s="1" customFormat="1" ht="12.75">
      <c r="A27" s="1" t="s">
        <v>42</v>
      </c>
      <c r="B27" s="1">
        <v>127</v>
      </c>
      <c r="C27" s="1" t="s">
        <v>43</v>
      </c>
      <c r="D27" s="1" t="s">
        <v>16670</v>
      </c>
      <c r="P27" s="1">
        <v>3142</v>
      </c>
      <c r="Q27" s="1" t="s">
        <v>3182</v>
      </c>
      <c r="R27" s="1" t="s">
        <v>169</v>
      </c>
      <c r="S27" s="1" t="s">
        <v>170</v>
      </c>
      <c r="T27" s="1" t="s">
        <v>295</v>
      </c>
      <c r="U27" s="1" t="s">
        <v>296</v>
      </c>
      <c r="W27" s="1" t="s">
        <v>297</v>
      </c>
      <c r="X27" s="1" t="s">
        <v>3183</v>
      </c>
      <c r="Y27" s="1" t="s">
        <v>51</v>
      </c>
      <c r="Z27" s="1" t="s">
        <v>3184</v>
      </c>
      <c r="AA27" s="1" t="s">
        <v>3185</v>
      </c>
      <c r="AB27" s="1" t="s">
        <v>54</v>
      </c>
      <c r="AC27" s="1" t="s">
        <v>299</v>
      </c>
      <c r="AD27" s="1" t="s">
        <v>3183</v>
      </c>
      <c r="AE27" s="2" t="s">
        <v>3183</v>
      </c>
      <c r="AF27" s="1" t="s">
        <v>3186</v>
      </c>
      <c r="AG27" s="1" t="s">
        <v>3099</v>
      </c>
      <c r="AH27" s="1">
        <v>22</v>
      </c>
      <c r="AI27" s="1" t="s">
        <v>51</v>
      </c>
      <c r="AJ27" s="1" t="s">
        <v>3187</v>
      </c>
      <c r="AK27" s="1" t="s">
        <v>3188</v>
      </c>
    </row>
    <row r="28" spans="1:37" s="1" customFormat="1" ht="12.75">
      <c r="A28" s="1" t="s">
        <v>42</v>
      </c>
      <c r="B28" s="1">
        <v>127</v>
      </c>
      <c r="C28" s="1" t="s">
        <v>43</v>
      </c>
      <c r="D28" s="1" t="s">
        <v>16670</v>
      </c>
      <c r="P28" s="1">
        <v>3562</v>
      </c>
      <c r="Q28" s="1" t="s">
        <v>3189</v>
      </c>
      <c r="R28" s="1" t="s">
        <v>169</v>
      </c>
      <c r="S28" s="1" t="s">
        <v>46</v>
      </c>
      <c r="T28" s="1" t="s">
        <v>3190</v>
      </c>
      <c r="U28" s="1" t="s">
        <v>3191</v>
      </c>
      <c r="W28" s="1" t="s">
        <v>3192</v>
      </c>
      <c r="X28" s="1" t="s">
        <v>3193</v>
      </c>
      <c r="Y28" s="1" t="s">
        <v>51</v>
      </c>
      <c r="Z28" s="1" t="s">
        <v>51</v>
      </c>
      <c r="AA28" s="1" t="s">
        <v>51</v>
      </c>
      <c r="AB28" s="1" t="s">
        <v>51</v>
      </c>
      <c r="AC28" s="1" t="s">
        <v>3194</v>
      </c>
      <c r="AD28" s="1" t="s">
        <v>3193</v>
      </c>
      <c r="AE28" s="2" t="s">
        <v>3195</v>
      </c>
      <c r="AF28" s="1" t="s">
        <v>3196</v>
      </c>
      <c r="AG28" s="1" t="s">
        <v>3099</v>
      </c>
      <c r="AH28" s="1">
        <v>22</v>
      </c>
      <c r="AI28" s="1" t="s">
        <v>3197</v>
      </c>
      <c r="AJ28" s="1" t="s">
        <v>3198</v>
      </c>
    </row>
    <row r="29" spans="1:37" s="1" customFormat="1" ht="12.75">
      <c r="A29" s="1" t="s">
        <v>42</v>
      </c>
      <c r="B29" s="1">
        <v>127</v>
      </c>
      <c r="C29" s="1" t="s">
        <v>43</v>
      </c>
      <c r="D29" s="1" t="s">
        <v>16670</v>
      </c>
      <c r="P29" s="1">
        <v>3572</v>
      </c>
      <c r="Q29" s="1" t="s">
        <v>3199</v>
      </c>
      <c r="R29" s="1" t="s">
        <v>1341</v>
      </c>
      <c r="S29" s="1" t="s">
        <v>46</v>
      </c>
      <c r="T29" s="1" t="s">
        <v>3200</v>
      </c>
      <c r="U29" s="1" t="s">
        <v>3201</v>
      </c>
      <c r="W29" s="1" t="s">
        <v>3202</v>
      </c>
      <c r="X29" s="1" t="s">
        <v>3203</v>
      </c>
      <c r="Y29" s="1" t="s">
        <v>51</v>
      </c>
      <c r="Z29" s="1" t="s">
        <v>51</v>
      </c>
      <c r="AA29" s="1" t="s">
        <v>51</v>
      </c>
      <c r="AB29" s="1" t="s">
        <v>51</v>
      </c>
      <c r="AC29" s="1" t="s">
        <v>3204</v>
      </c>
      <c r="AD29" s="1" t="s">
        <v>3203</v>
      </c>
      <c r="AE29" s="2" t="s">
        <v>3205</v>
      </c>
      <c r="AF29" s="1" t="s">
        <v>3206</v>
      </c>
      <c r="AG29" s="1" t="s">
        <v>3099</v>
      </c>
      <c r="AH29" s="1">
        <v>22</v>
      </c>
      <c r="AI29" s="1" t="s">
        <v>3207</v>
      </c>
      <c r="AJ29" s="1" t="s">
        <v>3208</v>
      </c>
    </row>
    <row r="30" spans="1:37" s="1" customFormat="1" ht="12.75">
      <c r="A30" s="1" t="s">
        <v>42</v>
      </c>
      <c r="B30" s="1">
        <v>127</v>
      </c>
      <c r="C30" s="1" t="s">
        <v>43</v>
      </c>
      <c r="D30" s="1" t="s">
        <v>16670</v>
      </c>
      <c r="P30" s="1">
        <v>3706</v>
      </c>
      <c r="Q30" s="1" t="s">
        <v>3209</v>
      </c>
      <c r="R30" s="1" t="s">
        <v>3210</v>
      </c>
      <c r="S30" s="1" t="s">
        <v>46</v>
      </c>
      <c r="T30" s="1" t="s">
        <v>3211</v>
      </c>
      <c r="U30" s="1" t="s">
        <v>3212</v>
      </c>
      <c r="W30" s="1" t="s">
        <v>3213</v>
      </c>
      <c r="X30" s="1" t="s">
        <v>3214</v>
      </c>
      <c r="Y30" s="1" t="s">
        <v>51</v>
      </c>
      <c r="Z30" s="1" t="s">
        <v>51</v>
      </c>
      <c r="AA30" s="1" t="s">
        <v>51</v>
      </c>
      <c r="AB30" s="1" t="s">
        <v>51</v>
      </c>
      <c r="AC30" s="1" t="s">
        <v>3215</v>
      </c>
      <c r="AD30" s="1" t="s">
        <v>3214</v>
      </c>
      <c r="AE30" s="2" t="s">
        <v>3214</v>
      </c>
      <c r="AF30" s="1" t="s">
        <v>3216</v>
      </c>
      <c r="AG30" s="1" t="s">
        <v>3099</v>
      </c>
      <c r="AH30" s="1">
        <v>22</v>
      </c>
      <c r="AI30" s="1" t="s">
        <v>3217</v>
      </c>
      <c r="AJ30" s="1" t="s">
        <v>3218</v>
      </c>
    </row>
    <row r="31" spans="1:37" s="1" customFormat="1" ht="12.75">
      <c r="A31" s="1" t="s">
        <v>42</v>
      </c>
      <c r="B31" s="1">
        <v>127</v>
      </c>
      <c r="C31" s="1" t="s">
        <v>43</v>
      </c>
      <c r="D31" s="1" t="s">
        <v>16670</v>
      </c>
      <c r="P31" s="1">
        <v>3725</v>
      </c>
      <c r="Q31" s="1" t="s">
        <v>3219</v>
      </c>
      <c r="R31" s="1" t="s">
        <v>169</v>
      </c>
      <c r="S31" s="1" t="s">
        <v>170</v>
      </c>
      <c r="T31" s="1" t="s">
        <v>3220</v>
      </c>
      <c r="U31" s="1" t="s">
        <v>3221</v>
      </c>
      <c r="W31" s="1" t="s">
        <v>3222</v>
      </c>
      <c r="X31" s="1" t="s">
        <v>3223</v>
      </c>
      <c r="Y31" s="1" t="s">
        <v>51</v>
      </c>
      <c r="Z31" s="1" t="s">
        <v>3184</v>
      </c>
      <c r="AA31" s="1" t="s">
        <v>3185</v>
      </c>
      <c r="AB31" s="1" t="s">
        <v>54</v>
      </c>
      <c r="AC31" s="1" t="s">
        <v>3224</v>
      </c>
      <c r="AD31" s="1" t="s">
        <v>3223</v>
      </c>
      <c r="AE31" s="2" t="s">
        <v>3225</v>
      </c>
      <c r="AF31" s="1" t="s">
        <v>3226</v>
      </c>
      <c r="AG31" s="1" t="s">
        <v>3099</v>
      </c>
      <c r="AH31" s="1">
        <v>22</v>
      </c>
      <c r="AI31" s="1" t="s">
        <v>51</v>
      </c>
      <c r="AJ31" s="1" t="s">
        <v>3227</v>
      </c>
      <c r="AK31" s="1" t="s">
        <v>3188</v>
      </c>
    </row>
    <row r="32" spans="1:37" s="1" customFormat="1" ht="12.75">
      <c r="A32" s="1" t="s">
        <v>42</v>
      </c>
      <c r="B32" s="1">
        <v>127</v>
      </c>
      <c r="C32" s="1" t="s">
        <v>43</v>
      </c>
      <c r="D32" s="1" t="s">
        <v>16670</v>
      </c>
      <c r="P32" s="1">
        <v>3750</v>
      </c>
      <c r="Q32" s="1" t="s">
        <v>3228</v>
      </c>
      <c r="R32" s="1" t="s">
        <v>407</v>
      </c>
      <c r="S32" s="1" t="s">
        <v>46</v>
      </c>
      <c r="T32" s="1" t="s">
        <v>408</v>
      </c>
      <c r="U32" s="1" t="s">
        <v>409</v>
      </c>
      <c r="W32" s="1" t="s">
        <v>410</v>
      </c>
      <c r="X32" s="1" t="s">
        <v>3229</v>
      </c>
      <c r="Y32" s="1" t="s">
        <v>51</v>
      </c>
      <c r="Z32" s="1" t="s">
        <v>1140</v>
      </c>
      <c r="AA32" s="1" t="s">
        <v>1141</v>
      </c>
      <c r="AB32" s="1" t="s">
        <v>54</v>
      </c>
      <c r="AC32" s="1" t="s">
        <v>414</v>
      </c>
      <c r="AD32" s="1" t="s">
        <v>3229</v>
      </c>
      <c r="AE32" s="2" t="s">
        <v>3230</v>
      </c>
      <c r="AF32" s="1" t="s">
        <v>3231</v>
      </c>
      <c r="AG32" s="1" t="s">
        <v>3099</v>
      </c>
      <c r="AH32" s="1">
        <v>22</v>
      </c>
      <c r="AI32" s="1" t="s">
        <v>3232</v>
      </c>
      <c r="AJ32" s="1" t="s">
        <v>3233</v>
      </c>
      <c r="AK32" s="1" t="s">
        <v>1145</v>
      </c>
    </row>
    <row r="33" spans="1:37" s="1" customFormat="1" ht="12.75">
      <c r="A33" s="1" t="s">
        <v>42</v>
      </c>
      <c r="B33" s="1">
        <v>127</v>
      </c>
      <c r="C33" s="1" t="s">
        <v>43</v>
      </c>
      <c r="D33" s="1" t="s">
        <v>16670</v>
      </c>
      <c r="P33" s="1">
        <v>3905</v>
      </c>
      <c r="Q33" s="1" t="s">
        <v>3234</v>
      </c>
      <c r="R33" s="1" t="s">
        <v>994</v>
      </c>
      <c r="S33" s="1" t="s">
        <v>46</v>
      </c>
      <c r="T33" s="1" t="s">
        <v>3235</v>
      </c>
      <c r="U33" s="1" t="s">
        <v>3236</v>
      </c>
      <c r="W33" s="1" t="s">
        <v>3237</v>
      </c>
      <c r="X33" s="1" t="s">
        <v>3238</v>
      </c>
      <c r="Y33" s="1" t="s">
        <v>51</v>
      </c>
      <c r="Z33" s="1" t="s">
        <v>51</v>
      </c>
      <c r="AA33" s="1" t="s">
        <v>51</v>
      </c>
      <c r="AB33" s="1" t="s">
        <v>51</v>
      </c>
      <c r="AC33" s="1" t="s">
        <v>3239</v>
      </c>
      <c r="AD33" s="1" t="s">
        <v>3238</v>
      </c>
      <c r="AE33" s="2" t="s">
        <v>3238</v>
      </c>
      <c r="AF33" s="1" t="s">
        <v>3240</v>
      </c>
      <c r="AG33" s="1" t="s">
        <v>3099</v>
      </c>
      <c r="AH33" s="1">
        <v>22</v>
      </c>
      <c r="AI33" s="1" t="s">
        <v>3241</v>
      </c>
      <c r="AJ33" s="1" t="s">
        <v>3242</v>
      </c>
    </row>
    <row r="34" spans="1:37" s="1" customFormat="1" ht="12.75">
      <c r="A34" s="1" t="s">
        <v>42</v>
      </c>
      <c r="B34" s="1">
        <v>127</v>
      </c>
      <c r="C34" s="1" t="s">
        <v>43</v>
      </c>
      <c r="D34" s="1" t="s">
        <v>16670</v>
      </c>
      <c r="P34" s="1">
        <v>3960</v>
      </c>
      <c r="Q34" s="1" t="s">
        <v>3243</v>
      </c>
      <c r="R34" s="1" t="s">
        <v>3244</v>
      </c>
      <c r="S34" s="1" t="s">
        <v>46</v>
      </c>
      <c r="T34" s="1" t="s">
        <v>3245</v>
      </c>
      <c r="U34" s="1" t="s">
        <v>3246</v>
      </c>
      <c r="W34" s="1" t="s">
        <v>3247</v>
      </c>
      <c r="X34" s="1" t="s">
        <v>3248</v>
      </c>
      <c r="Y34" s="1" t="s">
        <v>51</v>
      </c>
      <c r="Z34" s="1" t="s">
        <v>3249</v>
      </c>
      <c r="AA34" s="1" t="s">
        <v>3250</v>
      </c>
      <c r="AB34" s="1" t="s">
        <v>54</v>
      </c>
      <c r="AC34" s="1" t="s">
        <v>3246</v>
      </c>
      <c r="AD34" s="1" t="s">
        <v>3248</v>
      </c>
      <c r="AE34" s="2" t="s">
        <v>3251</v>
      </c>
      <c r="AF34" s="1" t="s">
        <v>3252</v>
      </c>
      <c r="AG34" s="1" t="s">
        <v>3099</v>
      </c>
      <c r="AH34" s="1">
        <v>22</v>
      </c>
      <c r="AI34" s="1" t="s">
        <v>3253</v>
      </c>
      <c r="AJ34" s="1" t="s">
        <v>3254</v>
      </c>
      <c r="AK34" s="1" t="s">
        <v>3255</v>
      </c>
    </row>
    <row r="35" spans="1:37" s="1" customFormat="1" ht="12.75">
      <c r="A35" s="1" t="s">
        <v>42</v>
      </c>
      <c r="B35" s="1">
        <v>127</v>
      </c>
      <c r="C35" s="1" t="s">
        <v>43</v>
      </c>
      <c r="D35" s="1" t="s">
        <v>16667</v>
      </c>
      <c r="P35" s="1">
        <v>1284</v>
      </c>
      <c r="Q35" s="1" t="s">
        <v>12613</v>
      </c>
      <c r="R35" s="1" t="s">
        <v>994</v>
      </c>
      <c r="S35" s="1" t="s">
        <v>46</v>
      </c>
      <c r="T35" s="1" t="s">
        <v>3641</v>
      </c>
      <c r="U35" s="1" t="s">
        <v>3642</v>
      </c>
      <c r="W35" s="1" t="s">
        <v>3643</v>
      </c>
      <c r="X35" s="1" t="s">
        <v>12614</v>
      </c>
      <c r="Y35" s="1" t="s">
        <v>51</v>
      </c>
      <c r="Z35" s="1" t="s">
        <v>3302</v>
      </c>
      <c r="AA35" s="1" t="s">
        <v>3303</v>
      </c>
      <c r="AB35" s="1" t="s">
        <v>54</v>
      </c>
      <c r="AC35" s="1" t="s">
        <v>3645</v>
      </c>
      <c r="AD35" s="1" t="s">
        <v>12614</v>
      </c>
      <c r="AE35" s="2" t="s">
        <v>12615</v>
      </c>
      <c r="AF35" s="1" t="s">
        <v>12616</v>
      </c>
      <c r="AG35" s="1" t="s">
        <v>12617</v>
      </c>
      <c r="AH35" s="1">
        <v>2</v>
      </c>
      <c r="AI35" s="1" t="s">
        <v>12618</v>
      </c>
      <c r="AJ35" s="1" t="s">
        <v>12619</v>
      </c>
      <c r="AK35" s="1" t="s">
        <v>3307</v>
      </c>
    </row>
    <row r="36" spans="1:37" s="1" customFormat="1" ht="12.75">
      <c r="A36" s="1" t="s">
        <v>42</v>
      </c>
      <c r="B36" s="1">
        <v>127</v>
      </c>
      <c r="C36" s="1" t="s">
        <v>43</v>
      </c>
      <c r="D36" s="1" t="s">
        <v>16667</v>
      </c>
      <c r="P36" s="1">
        <v>657</v>
      </c>
      <c r="Q36" s="1" t="s">
        <v>14335</v>
      </c>
      <c r="R36" s="1" t="s">
        <v>905</v>
      </c>
      <c r="S36" s="1" t="s">
        <v>46</v>
      </c>
      <c r="T36" s="1" t="s">
        <v>14336</v>
      </c>
      <c r="U36" s="1" t="s">
        <v>14337</v>
      </c>
      <c r="W36" s="1" t="s">
        <v>14338</v>
      </c>
      <c r="X36" s="1" t="s">
        <v>14339</v>
      </c>
      <c r="Y36" s="1" t="s">
        <v>51</v>
      </c>
      <c r="Z36" s="1" t="s">
        <v>5494</v>
      </c>
      <c r="AA36" s="1" t="s">
        <v>5495</v>
      </c>
      <c r="AB36" s="1" t="s">
        <v>54</v>
      </c>
      <c r="AC36" s="1" t="s">
        <v>14340</v>
      </c>
      <c r="AD36" s="1" t="s">
        <v>14339</v>
      </c>
      <c r="AE36" s="2" t="s">
        <v>14341</v>
      </c>
      <c r="AF36" s="1" t="s">
        <v>14342</v>
      </c>
      <c r="AG36" s="1" t="s">
        <v>14343</v>
      </c>
      <c r="AH36" s="1">
        <v>1</v>
      </c>
      <c r="AI36" s="1" t="s">
        <v>14344</v>
      </c>
      <c r="AJ36" s="1" t="s">
        <v>14345</v>
      </c>
      <c r="AK36" s="1" t="s">
        <v>5499</v>
      </c>
    </row>
    <row r="37" spans="1:37" s="1" customFormat="1" ht="12.75">
      <c r="A37" s="1" t="s">
        <v>42</v>
      </c>
      <c r="B37" s="1">
        <v>127</v>
      </c>
      <c r="C37" s="1" t="s">
        <v>43</v>
      </c>
      <c r="D37" s="1" t="s">
        <v>16667</v>
      </c>
      <c r="P37" s="1">
        <v>4484</v>
      </c>
      <c r="Q37" s="1" t="s">
        <v>14346</v>
      </c>
      <c r="R37" s="1" t="s">
        <v>14347</v>
      </c>
      <c r="S37" s="1" t="s">
        <v>170</v>
      </c>
      <c r="T37" s="1" t="s">
        <v>1451</v>
      </c>
      <c r="U37" s="1" t="s">
        <v>1452</v>
      </c>
      <c r="W37" s="1" t="s">
        <v>1453</v>
      </c>
      <c r="X37" s="1" t="s">
        <v>14348</v>
      </c>
      <c r="Y37" s="1" t="s">
        <v>51</v>
      </c>
      <c r="Z37" s="1" t="s">
        <v>10756</v>
      </c>
      <c r="AA37" s="1" t="s">
        <v>10757</v>
      </c>
      <c r="AB37" s="1" t="s">
        <v>54</v>
      </c>
      <c r="AC37" s="1" t="s">
        <v>1451</v>
      </c>
      <c r="AD37" s="1" t="s">
        <v>14348</v>
      </c>
      <c r="AE37" s="2" t="s">
        <v>14348</v>
      </c>
      <c r="AF37" s="1" t="s">
        <v>14349</v>
      </c>
      <c r="AG37" s="1" t="s">
        <v>14350</v>
      </c>
      <c r="AH37" s="1">
        <v>1</v>
      </c>
      <c r="AI37" s="1" t="s">
        <v>51</v>
      </c>
      <c r="AJ37" s="1" t="s">
        <v>14351</v>
      </c>
      <c r="AK37" s="1" t="s">
        <v>10761</v>
      </c>
    </row>
    <row r="38" spans="1:37" s="1" customFormat="1" ht="12.75">
      <c r="A38" s="1" t="s">
        <v>42</v>
      </c>
      <c r="B38" s="1">
        <v>127</v>
      </c>
      <c r="C38" s="1" t="s">
        <v>43</v>
      </c>
      <c r="D38" s="1" t="s">
        <v>16667</v>
      </c>
      <c r="P38" s="1">
        <v>2463</v>
      </c>
      <c r="Q38" s="1" t="s">
        <v>12620</v>
      </c>
      <c r="R38" s="1" t="s">
        <v>12621</v>
      </c>
      <c r="S38" s="1" t="s">
        <v>170</v>
      </c>
      <c r="T38" s="1" t="s">
        <v>12622</v>
      </c>
      <c r="U38" s="1" t="s">
        <v>12623</v>
      </c>
      <c r="W38" s="1" t="s">
        <v>12624</v>
      </c>
      <c r="X38" s="1" t="s">
        <v>12625</v>
      </c>
      <c r="Y38" s="1" t="s">
        <v>51</v>
      </c>
      <c r="Z38" s="1" t="s">
        <v>51</v>
      </c>
      <c r="AA38" s="1" t="s">
        <v>51</v>
      </c>
      <c r="AB38" s="1" t="s">
        <v>51</v>
      </c>
      <c r="AC38" s="1" t="s">
        <v>12626</v>
      </c>
      <c r="AD38" s="1" t="s">
        <v>12625</v>
      </c>
      <c r="AE38" s="2" t="s">
        <v>12625</v>
      </c>
      <c r="AF38" s="1" t="s">
        <v>12627</v>
      </c>
      <c r="AG38" s="1" t="s">
        <v>12628</v>
      </c>
      <c r="AH38" s="1">
        <v>2</v>
      </c>
      <c r="AI38" s="1" t="s">
        <v>51</v>
      </c>
      <c r="AJ38" s="1" t="s">
        <v>12629</v>
      </c>
    </row>
    <row r="39" spans="1:37" s="1" customFormat="1" ht="12.75">
      <c r="A39" s="1" t="s">
        <v>42</v>
      </c>
      <c r="B39" s="1">
        <v>127</v>
      </c>
      <c r="C39" s="1" t="s">
        <v>43</v>
      </c>
      <c r="D39" s="1" t="s">
        <v>16667</v>
      </c>
      <c r="P39" s="1">
        <v>2464</v>
      </c>
      <c r="Q39" s="1" t="s">
        <v>12630</v>
      </c>
      <c r="R39" s="1" t="s">
        <v>12621</v>
      </c>
      <c r="S39" s="1" t="s">
        <v>170</v>
      </c>
      <c r="T39" s="1" t="s">
        <v>12622</v>
      </c>
      <c r="U39" s="1" t="s">
        <v>12623</v>
      </c>
      <c r="W39" s="1" t="s">
        <v>12624</v>
      </c>
      <c r="X39" s="1" t="s">
        <v>12631</v>
      </c>
      <c r="Y39" s="1" t="s">
        <v>51</v>
      </c>
      <c r="Z39" s="1" t="s">
        <v>51</v>
      </c>
      <c r="AA39" s="1" t="s">
        <v>51</v>
      </c>
      <c r="AB39" s="1" t="s">
        <v>51</v>
      </c>
      <c r="AC39" s="1" t="s">
        <v>12626</v>
      </c>
      <c r="AD39" s="1" t="s">
        <v>12631</v>
      </c>
      <c r="AE39" s="2" t="s">
        <v>12631</v>
      </c>
      <c r="AF39" s="1" t="s">
        <v>12632</v>
      </c>
      <c r="AG39" s="1" t="s">
        <v>12628</v>
      </c>
      <c r="AH39" s="1">
        <v>2</v>
      </c>
      <c r="AI39" s="1" t="s">
        <v>51</v>
      </c>
      <c r="AJ39" s="1" t="s">
        <v>12633</v>
      </c>
    </row>
    <row r="40" spans="1:37" s="1" customFormat="1" ht="12.75">
      <c r="A40" s="1" t="s">
        <v>42</v>
      </c>
      <c r="B40" s="1">
        <v>127</v>
      </c>
      <c r="C40" s="1" t="s">
        <v>43</v>
      </c>
      <c r="D40" s="1" t="s">
        <v>16667</v>
      </c>
      <c r="P40" s="1">
        <v>1759</v>
      </c>
      <c r="Q40" s="1" t="s">
        <v>14352</v>
      </c>
      <c r="R40" s="1" t="s">
        <v>14353</v>
      </c>
      <c r="S40" s="1" t="s">
        <v>46</v>
      </c>
      <c r="T40" s="1" t="s">
        <v>13341</v>
      </c>
      <c r="U40" s="1" t="s">
        <v>13342</v>
      </c>
      <c r="W40" s="1" t="s">
        <v>13343</v>
      </c>
      <c r="X40" s="1" t="s">
        <v>14354</v>
      </c>
      <c r="Y40" s="1" t="s">
        <v>51</v>
      </c>
      <c r="Z40" s="1" t="s">
        <v>14355</v>
      </c>
      <c r="AA40" s="1" t="s">
        <v>14356</v>
      </c>
      <c r="AB40" s="1" t="s">
        <v>54</v>
      </c>
      <c r="AC40" s="1" t="s">
        <v>13347</v>
      </c>
      <c r="AD40" s="1" t="s">
        <v>14354</v>
      </c>
      <c r="AE40" s="2" t="s">
        <v>14354</v>
      </c>
      <c r="AF40" s="1" t="s">
        <v>14357</v>
      </c>
      <c r="AG40" s="1" t="s">
        <v>14358</v>
      </c>
      <c r="AH40" s="1">
        <v>1</v>
      </c>
      <c r="AI40" s="1" t="s">
        <v>14359</v>
      </c>
      <c r="AJ40" s="1" t="s">
        <v>14360</v>
      </c>
      <c r="AK40" s="1" t="s">
        <v>14361</v>
      </c>
    </row>
    <row r="41" spans="1:37" s="1" customFormat="1" ht="12.75">
      <c r="A41" s="1" t="s">
        <v>42</v>
      </c>
      <c r="B41" s="1">
        <v>127</v>
      </c>
      <c r="C41" s="1" t="s">
        <v>43</v>
      </c>
      <c r="D41" s="1" t="s">
        <v>16667</v>
      </c>
      <c r="P41" s="1">
        <v>4530</v>
      </c>
      <c r="Q41" s="1" t="s">
        <v>11456</v>
      </c>
      <c r="R41" s="1" t="s">
        <v>11457</v>
      </c>
      <c r="S41" s="1" t="s">
        <v>46</v>
      </c>
      <c r="T41" s="1" t="s">
        <v>3992</v>
      </c>
      <c r="U41" s="1" t="s">
        <v>3993</v>
      </c>
      <c r="W41" s="1" t="s">
        <v>3994</v>
      </c>
      <c r="X41" s="1" t="s">
        <v>11458</v>
      </c>
      <c r="Y41" s="1" t="s">
        <v>51</v>
      </c>
      <c r="Z41" s="1" t="s">
        <v>11459</v>
      </c>
      <c r="AA41" s="1" t="s">
        <v>11460</v>
      </c>
      <c r="AB41" s="1" t="s">
        <v>54</v>
      </c>
      <c r="AC41" s="1" t="s">
        <v>3996</v>
      </c>
      <c r="AD41" s="1" t="s">
        <v>11458</v>
      </c>
      <c r="AE41" s="2" t="s">
        <v>11461</v>
      </c>
      <c r="AF41" s="1" t="s">
        <v>11462</v>
      </c>
      <c r="AG41" s="1" t="s">
        <v>11463</v>
      </c>
      <c r="AH41" s="1">
        <v>3</v>
      </c>
      <c r="AI41" s="1" t="s">
        <v>11464</v>
      </c>
      <c r="AJ41" s="1" t="s">
        <v>11465</v>
      </c>
      <c r="AK41" s="1" t="s">
        <v>11466</v>
      </c>
    </row>
    <row r="42" spans="1:37" s="1" customFormat="1" ht="12.75">
      <c r="A42" s="1" t="s">
        <v>42</v>
      </c>
      <c r="B42" s="1">
        <v>127</v>
      </c>
      <c r="C42" s="1" t="s">
        <v>43</v>
      </c>
      <c r="D42" s="1" t="s">
        <v>16667</v>
      </c>
      <c r="P42" s="1">
        <v>4954</v>
      </c>
      <c r="Q42" s="1" t="s">
        <v>11467</v>
      </c>
      <c r="R42" s="1" t="s">
        <v>11468</v>
      </c>
      <c r="S42" s="1" t="s">
        <v>46</v>
      </c>
      <c r="T42" s="1" t="s">
        <v>5156</v>
      </c>
      <c r="U42" s="1" t="s">
        <v>5157</v>
      </c>
      <c r="W42" s="1" t="s">
        <v>5158</v>
      </c>
      <c r="X42" s="1" t="s">
        <v>11469</v>
      </c>
      <c r="Y42" s="1" t="s">
        <v>51</v>
      </c>
      <c r="Z42" s="1" t="s">
        <v>11459</v>
      </c>
      <c r="AA42" s="1" t="s">
        <v>11460</v>
      </c>
      <c r="AB42" s="1" t="s">
        <v>54</v>
      </c>
      <c r="AC42" s="1" t="s">
        <v>5160</v>
      </c>
      <c r="AD42" s="1" t="s">
        <v>11469</v>
      </c>
      <c r="AE42" s="2" t="s">
        <v>11470</v>
      </c>
      <c r="AF42" s="1" t="s">
        <v>11471</v>
      </c>
      <c r="AG42" s="1" t="s">
        <v>11463</v>
      </c>
      <c r="AH42" s="1">
        <v>3</v>
      </c>
      <c r="AI42" s="1" t="s">
        <v>11472</v>
      </c>
      <c r="AJ42" s="1" t="s">
        <v>11473</v>
      </c>
      <c r="AK42" s="1" t="s">
        <v>11466</v>
      </c>
    </row>
    <row r="43" spans="1:37" s="1" customFormat="1" ht="12.75">
      <c r="A43" s="1" t="s">
        <v>42</v>
      </c>
      <c r="B43" s="1">
        <v>127</v>
      </c>
      <c r="C43" s="1" t="s">
        <v>43</v>
      </c>
      <c r="D43" s="1" t="s">
        <v>16667</v>
      </c>
      <c r="P43" s="1">
        <v>4955</v>
      </c>
      <c r="Q43" s="1" t="s">
        <v>14362</v>
      </c>
      <c r="R43" s="1" t="s">
        <v>11468</v>
      </c>
      <c r="S43" s="1" t="s">
        <v>46</v>
      </c>
      <c r="T43" s="1" t="s">
        <v>5156</v>
      </c>
      <c r="U43" s="1" t="s">
        <v>5157</v>
      </c>
      <c r="W43" s="1" t="s">
        <v>5158</v>
      </c>
      <c r="X43" s="1" t="s">
        <v>14363</v>
      </c>
      <c r="Y43" s="1" t="s">
        <v>51</v>
      </c>
      <c r="Z43" s="1" t="s">
        <v>14364</v>
      </c>
      <c r="AA43" s="1" t="s">
        <v>14365</v>
      </c>
      <c r="AB43" s="1" t="s">
        <v>54</v>
      </c>
      <c r="AC43" s="1" t="s">
        <v>5160</v>
      </c>
      <c r="AD43" s="1" t="s">
        <v>14363</v>
      </c>
      <c r="AE43" s="2" t="s">
        <v>14366</v>
      </c>
      <c r="AF43" s="1" t="s">
        <v>14367</v>
      </c>
      <c r="AG43" s="1" t="s">
        <v>14368</v>
      </c>
      <c r="AH43" s="1">
        <v>1</v>
      </c>
      <c r="AI43" s="1" t="s">
        <v>14369</v>
      </c>
      <c r="AJ43" s="1" t="s">
        <v>14370</v>
      </c>
      <c r="AK43" s="1" t="s">
        <v>14371</v>
      </c>
    </row>
    <row r="44" spans="1:37" s="1" customFormat="1" ht="12.75">
      <c r="A44" s="1" t="s">
        <v>42</v>
      </c>
      <c r="B44" s="1">
        <v>127</v>
      </c>
      <c r="C44" s="1" t="s">
        <v>43</v>
      </c>
      <c r="D44" s="1" t="s">
        <v>16667</v>
      </c>
      <c r="P44" s="1">
        <v>3674</v>
      </c>
      <c r="Q44" s="1" t="s">
        <v>9839</v>
      </c>
      <c r="R44" s="1" t="s">
        <v>8414</v>
      </c>
      <c r="S44" s="1" t="s">
        <v>46</v>
      </c>
      <c r="T44" s="1" t="s">
        <v>9577</v>
      </c>
      <c r="U44" s="1" t="s">
        <v>9578</v>
      </c>
      <c r="W44" s="1" t="s">
        <v>9579</v>
      </c>
      <c r="X44" s="1" t="s">
        <v>9840</v>
      </c>
      <c r="Y44" s="1" t="s">
        <v>51</v>
      </c>
      <c r="Z44" s="1" t="s">
        <v>9841</v>
      </c>
      <c r="AA44" s="1" t="s">
        <v>9842</v>
      </c>
      <c r="AB44" s="1" t="s">
        <v>54</v>
      </c>
      <c r="AC44" s="1" t="s">
        <v>9577</v>
      </c>
      <c r="AD44" s="1" t="s">
        <v>9840</v>
      </c>
      <c r="AE44" s="2" t="s">
        <v>9843</v>
      </c>
      <c r="AF44" s="1" t="s">
        <v>9844</v>
      </c>
      <c r="AG44" s="1" t="s">
        <v>9845</v>
      </c>
      <c r="AH44" s="1">
        <v>5</v>
      </c>
      <c r="AI44" s="1" t="s">
        <v>9846</v>
      </c>
      <c r="AJ44" s="1" t="s">
        <v>9847</v>
      </c>
      <c r="AK44" s="1" t="s">
        <v>9848</v>
      </c>
    </row>
    <row r="45" spans="1:37" s="1" customFormat="1" ht="12.75">
      <c r="A45" s="1" t="s">
        <v>42</v>
      </c>
      <c r="B45" s="1">
        <v>127</v>
      </c>
      <c r="C45" s="1" t="s">
        <v>43</v>
      </c>
      <c r="D45" s="1" t="s">
        <v>16667</v>
      </c>
      <c r="P45" s="1">
        <v>3675</v>
      </c>
      <c r="Q45" s="1" t="s">
        <v>9849</v>
      </c>
      <c r="R45" s="1" t="s">
        <v>8414</v>
      </c>
      <c r="S45" s="1" t="s">
        <v>46</v>
      </c>
      <c r="T45" s="1" t="s">
        <v>9577</v>
      </c>
      <c r="U45" s="1" t="s">
        <v>9578</v>
      </c>
      <c r="W45" s="1" t="s">
        <v>9579</v>
      </c>
      <c r="X45" s="1" t="s">
        <v>9850</v>
      </c>
      <c r="Y45" s="1" t="s">
        <v>51</v>
      </c>
      <c r="Z45" s="1" t="s">
        <v>9841</v>
      </c>
      <c r="AA45" s="1" t="s">
        <v>9842</v>
      </c>
      <c r="AB45" s="1" t="s">
        <v>54</v>
      </c>
      <c r="AC45" s="1" t="s">
        <v>9577</v>
      </c>
      <c r="AD45" s="1" t="s">
        <v>9850</v>
      </c>
      <c r="AE45" s="2" t="s">
        <v>9851</v>
      </c>
      <c r="AF45" s="1" t="s">
        <v>9852</v>
      </c>
      <c r="AG45" s="1" t="s">
        <v>9845</v>
      </c>
      <c r="AH45" s="1">
        <v>5</v>
      </c>
      <c r="AI45" s="1" t="s">
        <v>9853</v>
      </c>
      <c r="AJ45" s="1" t="s">
        <v>9854</v>
      </c>
      <c r="AK45" s="1" t="s">
        <v>9848</v>
      </c>
    </row>
    <row r="46" spans="1:37" s="1" customFormat="1" ht="12.75">
      <c r="A46" s="1" t="s">
        <v>42</v>
      </c>
      <c r="B46" s="1">
        <v>127</v>
      </c>
      <c r="C46" s="1" t="s">
        <v>43</v>
      </c>
      <c r="D46" s="1" t="s">
        <v>16667</v>
      </c>
      <c r="P46" s="1">
        <v>3676</v>
      </c>
      <c r="Q46" s="1" t="s">
        <v>9855</v>
      </c>
      <c r="R46" s="1" t="s">
        <v>8414</v>
      </c>
      <c r="S46" s="1" t="s">
        <v>46</v>
      </c>
      <c r="T46" s="1" t="s">
        <v>9577</v>
      </c>
      <c r="U46" s="1" t="s">
        <v>9578</v>
      </c>
      <c r="W46" s="1" t="s">
        <v>9579</v>
      </c>
      <c r="X46" s="1" t="s">
        <v>9856</v>
      </c>
      <c r="Y46" s="1" t="s">
        <v>51</v>
      </c>
      <c r="Z46" s="1" t="s">
        <v>9841</v>
      </c>
      <c r="AA46" s="1" t="s">
        <v>9842</v>
      </c>
      <c r="AB46" s="1" t="s">
        <v>54</v>
      </c>
      <c r="AC46" s="1" t="s">
        <v>9577</v>
      </c>
      <c r="AD46" s="1" t="s">
        <v>9856</v>
      </c>
      <c r="AE46" s="2" t="s">
        <v>9857</v>
      </c>
      <c r="AF46" s="1" t="s">
        <v>9858</v>
      </c>
      <c r="AG46" s="1" t="s">
        <v>9845</v>
      </c>
      <c r="AH46" s="1">
        <v>5</v>
      </c>
      <c r="AI46" s="1" t="s">
        <v>9859</v>
      </c>
      <c r="AJ46" s="1" t="s">
        <v>9860</v>
      </c>
      <c r="AK46" s="1" t="s">
        <v>9848</v>
      </c>
    </row>
    <row r="47" spans="1:37" s="1" customFormat="1" ht="12.75">
      <c r="A47" s="1" t="s">
        <v>42</v>
      </c>
      <c r="B47" s="1">
        <v>127</v>
      </c>
      <c r="C47" s="1" t="s">
        <v>43</v>
      </c>
      <c r="D47" s="1" t="s">
        <v>16667</v>
      </c>
      <c r="P47" s="1">
        <v>3677</v>
      </c>
      <c r="Q47" s="1" t="s">
        <v>9861</v>
      </c>
      <c r="R47" s="1" t="s">
        <v>8414</v>
      </c>
      <c r="S47" s="1" t="s">
        <v>46</v>
      </c>
      <c r="T47" s="1" t="s">
        <v>9577</v>
      </c>
      <c r="U47" s="1" t="s">
        <v>9578</v>
      </c>
      <c r="W47" s="1" t="s">
        <v>9579</v>
      </c>
      <c r="X47" s="1" t="s">
        <v>9862</v>
      </c>
      <c r="Y47" s="1" t="s">
        <v>51</v>
      </c>
      <c r="Z47" s="1" t="s">
        <v>9841</v>
      </c>
      <c r="AA47" s="1" t="s">
        <v>9842</v>
      </c>
      <c r="AB47" s="1" t="s">
        <v>54</v>
      </c>
      <c r="AC47" s="1" t="s">
        <v>9577</v>
      </c>
      <c r="AD47" s="1" t="s">
        <v>9862</v>
      </c>
      <c r="AE47" s="2" t="s">
        <v>9863</v>
      </c>
      <c r="AF47" s="1" t="s">
        <v>9864</v>
      </c>
      <c r="AG47" s="1" t="s">
        <v>9845</v>
      </c>
      <c r="AH47" s="1">
        <v>5</v>
      </c>
      <c r="AI47" s="1" t="s">
        <v>9865</v>
      </c>
      <c r="AJ47" s="1" t="s">
        <v>9866</v>
      </c>
      <c r="AK47" s="1" t="s">
        <v>9848</v>
      </c>
    </row>
    <row r="48" spans="1:37" s="1" customFormat="1" ht="12.75">
      <c r="A48" s="1" t="s">
        <v>42</v>
      </c>
      <c r="B48" s="1">
        <v>127</v>
      </c>
      <c r="C48" s="1" t="s">
        <v>43</v>
      </c>
      <c r="D48" s="1" t="s">
        <v>16667</v>
      </c>
      <c r="P48" s="1">
        <v>3678</v>
      </c>
      <c r="Q48" s="1" t="s">
        <v>9867</v>
      </c>
      <c r="R48" s="1" t="s">
        <v>8414</v>
      </c>
      <c r="S48" s="1" t="s">
        <v>46</v>
      </c>
      <c r="T48" s="1" t="s">
        <v>9577</v>
      </c>
      <c r="U48" s="1" t="s">
        <v>9578</v>
      </c>
      <c r="W48" s="1" t="s">
        <v>9579</v>
      </c>
      <c r="X48" s="1" t="s">
        <v>9868</v>
      </c>
      <c r="Y48" s="1" t="s">
        <v>51</v>
      </c>
      <c r="Z48" s="1" t="s">
        <v>9841</v>
      </c>
      <c r="AA48" s="1" t="s">
        <v>9842</v>
      </c>
      <c r="AB48" s="1" t="s">
        <v>54</v>
      </c>
      <c r="AC48" s="1" t="s">
        <v>9577</v>
      </c>
      <c r="AD48" s="1" t="s">
        <v>9868</v>
      </c>
      <c r="AE48" s="2" t="s">
        <v>9869</v>
      </c>
      <c r="AF48" s="1" t="s">
        <v>9870</v>
      </c>
      <c r="AG48" s="1" t="s">
        <v>9845</v>
      </c>
      <c r="AH48" s="1">
        <v>5</v>
      </c>
      <c r="AI48" s="1" t="s">
        <v>9871</v>
      </c>
      <c r="AJ48" s="1" t="s">
        <v>9872</v>
      </c>
      <c r="AK48" s="1" t="s">
        <v>9848</v>
      </c>
    </row>
    <row r="49" spans="1:37" s="1" customFormat="1" ht="12.75">
      <c r="A49" s="1" t="s">
        <v>42</v>
      </c>
      <c r="B49" s="1">
        <v>127</v>
      </c>
      <c r="C49" s="1" t="s">
        <v>43</v>
      </c>
      <c r="D49" s="1" t="s">
        <v>16667</v>
      </c>
      <c r="P49" s="1">
        <v>2250</v>
      </c>
      <c r="Q49" s="1" t="s">
        <v>14372</v>
      </c>
      <c r="R49" s="1" t="s">
        <v>304</v>
      </c>
      <c r="S49" s="1" t="s">
        <v>46</v>
      </c>
      <c r="T49" s="1" t="s">
        <v>1036</v>
      </c>
      <c r="U49" s="1" t="s">
        <v>1037</v>
      </c>
      <c r="W49" s="1" t="s">
        <v>1038</v>
      </c>
      <c r="X49" s="1" t="s">
        <v>14373</v>
      </c>
      <c r="Y49" s="1" t="s">
        <v>51</v>
      </c>
      <c r="Z49" s="1" t="s">
        <v>306</v>
      </c>
      <c r="AA49" s="1" t="s">
        <v>307</v>
      </c>
      <c r="AB49" s="1" t="s">
        <v>54</v>
      </c>
      <c r="AC49" s="1" t="s">
        <v>1040</v>
      </c>
      <c r="AD49" s="1" t="s">
        <v>14373</v>
      </c>
      <c r="AE49" s="2" t="s">
        <v>14373</v>
      </c>
      <c r="AF49" s="1" t="s">
        <v>14374</v>
      </c>
      <c r="AG49" s="1" t="s">
        <v>14375</v>
      </c>
      <c r="AH49" s="1">
        <v>1</v>
      </c>
      <c r="AI49" s="1" t="s">
        <v>14376</v>
      </c>
      <c r="AJ49" s="1" t="s">
        <v>14377</v>
      </c>
      <c r="AK49" s="1" t="s">
        <v>311</v>
      </c>
    </row>
    <row r="50" spans="1:37" s="1" customFormat="1" ht="12.75">
      <c r="A50" s="1" t="s">
        <v>42</v>
      </c>
      <c r="B50" s="1">
        <v>127</v>
      </c>
      <c r="C50" s="1" t="s">
        <v>43</v>
      </c>
      <c r="D50" s="1" t="s">
        <v>16667</v>
      </c>
      <c r="P50" s="1">
        <v>741</v>
      </c>
      <c r="Q50" s="1" t="s">
        <v>10588</v>
      </c>
      <c r="R50" s="1" t="s">
        <v>10589</v>
      </c>
      <c r="S50" s="1" t="s">
        <v>46</v>
      </c>
      <c r="T50" s="1" t="s">
        <v>1687</v>
      </c>
      <c r="U50" s="1" t="s">
        <v>4456</v>
      </c>
      <c r="W50" s="1" t="s">
        <v>1689</v>
      </c>
      <c r="X50" s="1" t="s">
        <v>10590</v>
      </c>
      <c r="Y50" s="1" t="s">
        <v>51</v>
      </c>
      <c r="Z50" s="1" t="s">
        <v>9799</v>
      </c>
      <c r="AA50" s="1" t="s">
        <v>9800</v>
      </c>
      <c r="AB50" s="1" t="s">
        <v>54</v>
      </c>
      <c r="AC50" s="1" t="s">
        <v>1691</v>
      </c>
      <c r="AD50" s="1" t="s">
        <v>10590</v>
      </c>
      <c r="AE50" s="2" t="s">
        <v>10591</v>
      </c>
      <c r="AF50" s="1" t="s">
        <v>10592</v>
      </c>
      <c r="AG50" s="1" t="s">
        <v>10593</v>
      </c>
      <c r="AH50" s="1">
        <v>4</v>
      </c>
      <c r="AI50" s="1" t="s">
        <v>10594</v>
      </c>
      <c r="AJ50" s="1" t="s">
        <v>10595</v>
      </c>
      <c r="AK50" s="1" t="s">
        <v>9805</v>
      </c>
    </row>
    <row r="51" spans="1:37" s="1" customFormat="1" ht="12.75">
      <c r="A51" s="1" t="s">
        <v>42</v>
      </c>
      <c r="B51" s="1">
        <v>127</v>
      </c>
      <c r="C51" s="1" t="s">
        <v>43</v>
      </c>
      <c r="D51" s="1" t="s">
        <v>16667</v>
      </c>
      <c r="P51" s="1">
        <v>2297</v>
      </c>
      <c r="Q51" s="1" t="s">
        <v>10596</v>
      </c>
      <c r="R51" s="1" t="s">
        <v>10597</v>
      </c>
      <c r="S51" s="1" t="s">
        <v>46</v>
      </c>
      <c r="T51" s="1" t="s">
        <v>10598</v>
      </c>
      <c r="U51" s="1" t="s">
        <v>10599</v>
      </c>
      <c r="W51" s="1" t="s">
        <v>10600</v>
      </c>
      <c r="X51" s="1" t="s">
        <v>10601</v>
      </c>
      <c r="Y51" s="1" t="s">
        <v>51</v>
      </c>
      <c r="Z51" s="1" t="s">
        <v>51</v>
      </c>
      <c r="AA51" s="1" t="s">
        <v>51</v>
      </c>
      <c r="AB51" s="1" t="s">
        <v>51</v>
      </c>
      <c r="AC51" s="1" t="s">
        <v>10602</v>
      </c>
      <c r="AD51" s="1" t="s">
        <v>10601</v>
      </c>
      <c r="AE51" s="2" t="s">
        <v>10603</v>
      </c>
      <c r="AF51" s="1" t="s">
        <v>10604</v>
      </c>
      <c r="AG51" s="1" t="s">
        <v>10593</v>
      </c>
      <c r="AH51" s="1">
        <v>4</v>
      </c>
      <c r="AI51" s="1" t="s">
        <v>10605</v>
      </c>
      <c r="AJ51" s="1" t="s">
        <v>10606</v>
      </c>
    </row>
    <row r="52" spans="1:37" s="1" customFormat="1" ht="12.75">
      <c r="A52" s="1" t="s">
        <v>42</v>
      </c>
      <c r="B52" s="1">
        <v>127</v>
      </c>
      <c r="C52" s="1" t="s">
        <v>43</v>
      </c>
      <c r="D52" s="1" t="s">
        <v>16667</v>
      </c>
      <c r="P52" s="1">
        <v>3871</v>
      </c>
      <c r="Q52" s="1" t="s">
        <v>10607</v>
      </c>
      <c r="R52" s="1" t="s">
        <v>1341</v>
      </c>
      <c r="S52" s="1" t="s">
        <v>46</v>
      </c>
      <c r="T52" s="1" t="s">
        <v>10608</v>
      </c>
      <c r="U52" s="1" t="s">
        <v>10609</v>
      </c>
      <c r="W52" s="1" t="s">
        <v>10610</v>
      </c>
      <c r="X52" s="1" t="s">
        <v>10611</v>
      </c>
      <c r="Y52" s="1" t="s">
        <v>51</v>
      </c>
      <c r="Z52" s="1" t="s">
        <v>51</v>
      </c>
      <c r="AA52" s="1" t="s">
        <v>51</v>
      </c>
      <c r="AB52" s="1" t="s">
        <v>51</v>
      </c>
      <c r="AC52" s="1" t="s">
        <v>10612</v>
      </c>
      <c r="AD52" s="1" t="s">
        <v>10611</v>
      </c>
      <c r="AE52" s="2" t="s">
        <v>10611</v>
      </c>
      <c r="AF52" s="1" t="s">
        <v>10613</v>
      </c>
      <c r="AG52" s="1" t="s">
        <v>10593</v>
      </c>
      <c r="AH52" s="1">
        <v>4</v>
      </c>
      <c r="AI52" s="1" t="s">
        <v>10614</v>
      </c>
      <c r="AJ52" s="1" t="s">
        <v>10615</v>
      </c>
    </row>
    <row r="53" spans="1:37" s="1" customFormat="1" ht="12.75">
      <c r="A53" s="1" t="s">
        <v>42</v>
      </c>
      <c r="B53" s="1">
        <v>127</v>
      </c>
      <c r="C53" s="1" t="s">
        <v>43</v>
      </c>
      <c r="D53" s="1" t="s">
        <v>16667</v>
      </c>
      <c r="P53" s="1">
        <v>4531</v>
      </c>
      <c r="Q53" s="1" t="s">
        <v>10616</v>
      </c>
      <c r="R53" s="1" t="s">
        <v>10589</v>
      </c>
      <c r="S53" s="1" t="s">
        <v>46</v>
      </c>
      <c r="T53" s="1" t="s">
        <v>3992</v>
      </c>
      <c r="U53" s="1" t="s">
        <v>3993</v>
      </c>
      <c r="W53" s="1" t="s">
        <v>3994</v>
      </c>
      <c r="X53" s="1" t="s">
        <v>10617</v>
      </c>
      <c r="Y53" s="1" t="s">
        <v>51</v>
      </c>
      <c r="Z53" s="1" t="s">
        <v>9799</v>
      </c>
      <c r="AA53" s="1" t="s">
        <v>9800</v>
      </c>
      <c r="AB53" s="1" t="s">
        <v>54</v>
      </c>
      <c r="AC53" s="1" t="s">
        <v>3996</v>
      </c>
      <c r="AD53" s="1" t="s">
        <v>10617</v>
      </c>
      <c r="AE53" s="2" t="s">
        <v>10618</v>
      </c>
      <c r="AF53" s="1" t="s">
        <v>10619</v>
      </c>
      <c r="AG53" s="1" t="s">
        <v>10593</v>
      </c>
      <c r="AH53" s="1">
        <v>4</v>
      </c>
      <c r="AI53" s="1" t="s">
        <v>10620</v>
      </c>
      <c r="AJ53" s="1" t="s">
        <v>10621</v>
      </c>
      <c r="AK53" s="1" t="s">
        <v>9805</v>
      </c>
    </row>
    <row r="54" spans="1:37" s="1" customFormat="1" ht="12.75">
      <c r="A54" s="1" t="s">
        <v>42</v>
      </c>
      <c r="B54" s="1">
        <v>127</v>
      </c>
      <c r="C54" s="1" t="s">
        <v>43</v>
      </c>
      <c r="D54" s="1" t="s">
        <v>16667</v>
      </c>
      <c r="P54" s="1">
        <v>3681</v>
      </c>
      <c r="Q54" s="1" t="s">
        <v>12634</v>
      </c>
      <c r="R54" s="1" t="s">
        <v>1046</v>
      </c>
      <c r="S54" s="1" t="s">
        <v>46</v>
      </c>
      <c r="T54" s="1" t="s">
        <v>9577</v>
      </c>
      <c r="U54" s="1" t="s">
        <v>9578</v>
      </c>
      <c r="W54" s="1" t="s">
        <v>9579</v>
      </c>
      <c r="X54" s="1" t="s">
        <v>12635</v>
      </c>
      <c r="Y54" s="1" t="s">
        <v>51</v>
      </c>
      <c r="Z54" s="1" t="s">
        <v>1051</v>
      </c>
      <c r="AA54" s="1" t="s">
        <v>1052</v>
      </c>
      <c r="AB54" s="1" t="s">
        <v>54</v>
      </c>
      <c r="AC54" s="1" t="s">
        <v>9577</v>
      </c>
      <c r="AD54" s="1" t="s">
        <v>12635</v>
      </c>
      <c r="AE54" s="2" t="s">
        <v>12636</v>
      </c>
      <c r="AF54" s="1" t="s">
        <v>12637</v>
      </c>
      <c r="AG54" s="1" t="s">
        <v>12638</v>
      </c>
      <c r="AH54" s="1">
        <v>2</v>
      </c>
      <c r="AI54" s="1" t="s">
        <v>12639</v>
      </c>
      <c r="AJ54" s="1" t="s">
        <v>12640</v>
      </c>
      <c r="AK54" s="1" t="s">
        <v>1058</v>
      </c>
    </row>
    <row r="55" spans="1:37" s="1" customFormat="1" ht="12.75">
      <c r="A55" s="1" t="s">
        <v>42</v>
      </c>
      <c r="B55" s="1">
        <v>127</v>
      </c>
      <c r="C55" s="1" t="s">
        <v>43</v>
      </c>
      <c r="D55" s="1" t="s">
        <v>16667</v>
      </c>
      <c r="P55" s="1">
        <v>3682</v>
      </c>
      <c r="Q55" s="1" t="s">
        <v>12641</v>
      </c>
      <c r="R55" s="1" t="s">
        <v>1046</v>
      </c>
      <c r="S55" s="1" t="s">
        <v>46</v>
      </c>
      <c r="T55" s="1" t="s">
        <v>9577</v>
      </c>
      <c r="U55" s="1" t="s">
        <v>9578</v>
      </c>
      <c r="W55" s="1" t="s">
        <v>9579</v>
      </c>
      <c r="X55" s="1" t="s">
        <v>12642</v>
      </c>
      <c r="Y55" s="1" t="s">
        <v>51</v>
      </c>
      <c r="Z55" s="1" t="s">
        <v>1051</v>
      </c>
      <c r="AA55" s="1" t="s">
        <v>1052</v>
      </c>
      <c r="AB55" s="1" t="s">
        <v>54</v>
      </c>
      <c r="AC55" s="1" t="s">
        <v>9577</v>
      </c>
      <c r="AD55" s="1" t="s">
        <v>12642</v>
      </c>
      <c r="AE55" s="2" t="s">
        <v>12643</v>
      </c>
      <c r="AF55" s="1" t="s">
        <v>12644</v>
      </c>
      <c r="AG55" s="1" t="s">
        <v>12638</v>
      </c>
      <c r="AH55" s="1">
        <v>2</v>
      </c>
      <c r="AI55" s="1" t="s">
        <v>12645</v>
      </c>
      <c r="AJ55" s="1" t="s">
        <v>12646</v>
      </c>
      <c r="AK55" s="1" t="s">
        <v>1058</v>
      </c>
    </row>
    <row r="56" spans="1:37" s="1" customFormat="1" ht="12.75">
      <c r="A56" s="1" t="s">
        <v>42</v>
      </c>
      <c r="B56" s="1">
        <v>127</v>
      </c>
      <c r="C56" s="1" t="s">
        <v>43</v>
      </c>
      <c r="D56" s="1" t="s">
        <v>16667</v>
      </c>
      <c r="P56" s="1">
        <v>1071</v>
      </c>
      <c r="Q56" s="1" t="s">
        <v>4793</v>
      </c>
      <c r="R56" s="1" t="s">
        <v>642</v>
      </c>
      <c r="S56" s="1" t="s">
        <v>46</v>
      </c>
      <c r="T56" s="1" t="s">
        <v>1590</v>
      </c>
      <c r="U56" s="1" t="s">
        <v>1591</v>
      </c>
      <c r="W56" s="1" t="s">
        <v>1592</v>
      </c>
      <c r="X56" s="1" t="s">
        <v>4794</v>
      </c>
      <c r="Y56" s="1" t="s">
        <v>51</v>
      </c>
      <c r="Z56" s="1" t="s">
        <v>3852</v>
      </c>
      <c r="AA56" s="1" t="s">
        <v>3853</v>
      </c>
      <c r="AB56" s="1" t="s">
        <v>54</v>
      </c>
      <c r="AC56" s="1" t="s">
        <v>1594</v>
      </c>
      <c r="AD56" s="1" t="s">
        <v>4794</v>
      </c>
      <c r="AE56" s="2" t="s">
        <v>4795</v>
      </c>
      <c r="AF56" s="1" t="s">
        <v>4796</v>
      </c>
      <c r="AG56" s="1" t="s">
        <v>4797</v>
      </c>
      <c r="AH56" s="1">
        <v>15</v>
      </c>
      <c r="AI56" s="1" t="s">
        <v>4798</v>
      </c>
      <c r="AJ56" s="1" t="s">
        <v>4799</v>
      </c>
      <c r="AK56" s="1" t="s">
        <v>3857</v>
      </c>
    </row>
    <row r="57" spans="1:37" s="1" customFormat="1" ht="12.75">
      <c r="A57" s="1" t="s">
        <v>42</v>
      </c>
      <c r="B57" s="1">
        <v>127</v>
      </c>
      <c r="C57" s="1" t="s">
        <v>43</v>
      </c>
      <c r="D57" s="1" t="s">
        <v>16667</v>
      </c>
      <c r="P57" s="1">
        <v>1116</v>
      </c>
      <c r="Q57" s="1" t="s">
        <v>4800</v>
      </c>
      <c r="R57" s="1" t="s">
        <v>4801</v>
      </c>
      <c r="S57" s="1" t="s">
        <v>46</v>
      </c>
      <c r="T57" s="1" t="s">
        <v>3359</v>
      </c>
      <c r="U57" s="1" t="s">
        <v>3360</v>
      </c>
      <c r="W57" s="1" t="s">
        <v>3361</v>
      </c>
      <c r="X57" s="1" t="s">
        <v>4802</v>
      </c>
      <c r="Y57" s="1" t="s">
        <v>51</v>
      </c>
      <c r="Z57" s="1" t="s">
        <v>51</v>
      </c>
      <c r="AA57" s="1" t="s">
        <v>51</v>
      </c>
      <c r="AB57" s="1" t="s">
        <v>51</v>
      </c>
      <c r="AC57" s="1" t="s">
        <v>3361</v>
      </c>
      <c r="AD57" s="1" t="s">
        <v>4802</v>
      </c>
      <c r="AE57" s="2" t="s">
        <v>4803</v>
      </c>
      <c r="AF57" s="1" t="s">
        <v>4804</v>
      </c>
      <c r="AG57" s="1" t="s">
        <v>4797</v>
      </c>
      <c r="AH57" s="1">
        <v>15</v>
      </c>
      <c r="AI57" s="1" t="s">
        <v>4805</v>
      </c>
      <c r="AJ57" s="1" t="s">
        <v>4806</v>
      </c>
    </row>
    <row r="58" spans="1:37" s="1" customFormat="1" ht="12.75">
      <c r="A58" s="1" t="s">
        <v>42</v>
      </c>
      <c r="B58" s="1">
        <v>127</v>
      </c>
      <c r="C58" s="1" t="s">
        <v>43</v>
      </c>
      <c r="D58" s="1" t="s">
        <v>16667</v>
      </c>
      <c r="P58" s="1">
        <v>1171</v>
      </c>
      <c r="Q58" s="1" t="s">
        <v>4807</v>
      </c>
      <c r="R58" s="1" t="s">
        <v>304</v>
      </c>
      <c r="S58" s="1" t="s">
        <v>46</v>
      </c>
      <c r="T58" s="1" t="s">
        <v>1599</v>
      </c>
      <c r="U58" s="1" t="s">
        <v>1600</v>
      </c>
      <c r="W58" s="1" t="s">
        <v>1601</v>
      </c>
      <c r="X58" s="1" t="s">
        <v>4808</v>
      </c>
      <c r="Y58" s="1" t="s">
        <v>51</v>
      </c>
      <c r="Z58" s="1" t="s">
        <v>306</v>
      </c>
      <c r="AA58" s="1" t="s">
        <v>307</v>
      </c>
      <c r="AB58" s="1" t="s">
        <v>54</v>
      </c>
      <c r="AC58" s="1" t="s">
        <v>1603</v>
      </c>
      <c r="AD58" s="1" t="s">
        <v>4808</v>
      </c>
      <c r="AE58" s="2" t="s">
        <v>4808</v>
      </c>
      <c r="AF58" s="1" t="s">
        <v>4809</v>
      </c>
      <c r="AG58" s="1" t="s">
        <v>4797</v>
      </c>
      <c r="AH58" s="1">
        <v>15</v>
      </c>
      <c r="AI58" s="1" t="s">
        <v>4810</v>
      </c>
      <c r="AJ58" s="1" t="s">
        <v>4811</v>
      </c>
      <c r="AK58" s="1" t="s">
        <v>311</v>
      </c>
    </row>
    <row r="59" spans="1:37" s="1" customFormat="1" ht="12.75">
      <c r="A59" s="1" t="s">
        <v>42</v>
      </c>
      <c r="B59" s="1">
        <v>127</v>
      </c>
      <c r="C59" s="1" t="s">
        <v>43</v>
      </c>
      <c r="D59" s="1" t="s">
        <v>16667</v>
      </c>
      <c r="P59" s="1">
        <v>1172</v>
      </c>
      <c r="Q59" s="1" t="s">
        <v>4812</v>
      </c>
      <c r="R59" s="1" t="s">
        <v>304</v>
      </c>
      <c r="S59" s="1" t="s">
        <v>46</v>
      </c>
      <c r="T59" s="1" t="s">
        <v>1599</v>
      </c>
      <c r="U59" s="1" t="s">
        <v>1600</v>
      </c>
      <c r="W59" s="1" t="s">
        <v>1601</v>
      </c>
      <c r="X59" s="1" t="s">
        <v>4813</v>
      </c>
      <c r="Y59" s="1" t="s">
        <v>51</v>
      </c>
      <c r="Z59" s="1" t="s">
        <v>306</v>
      </c>
      <c r="AA59" s="1" t="s">
        <v>307</v>
      </c>
      <c r="AB59" s="1" t="s">
        <v>54</v>
      </c>
      <c r="AC59" s="1" t="s">
        <v>1603</v>
      </c>
      <c r="AD59" s="1" t="s">
        <v>4813</v>
      </c>
      <c r="AE59" s="2" t="s">
        <v>4813</v>
      </c>
      <c r="AF59" s="1" t="s">
        <v>4814</v>
      </c>
      <c r="AG59" s="1" t="s">
        <v>4797</v>
      </c>
      <c r="AH59" s="1">
        <v>15</v>
      </c>
      <c r="AI59" s="1" t="s">
        <v>4810</v>
      </c>
      <c r="AJ59" s="1" t="s">
        <v>4815</v>
      </c>
      <c r="AK59" s="1" t="s">
        <v>311</v>
      </c>
    </row>
    <row r="60" spans="1:37" s="1" customFormat="1" ht="12.75">
      <c r="A60" s="1" t="s">
        <v>42</v>
      </c>
      <c r="B60" s="1">
        <v>127</v>
      </c>
      <c r="C60" s="1" t="s">
        <v>43</v>
      </c>
      <c r="D60" s="1" t="s">
        <v>16667</v>
      </c>
      <c r="P60" s="1">
        <v>2268</v>
      </c>
      <c r="Q60" s="1" t="s">
        <v>4816</v>
      </c>
      <c r="R60" s="1" t="s">
        <v>304</v>
      </c>
      <c r="S60" s="1" t="s">
        <v>46</v>
      </c>
      <c r="T60" s="1" t="s">
        <v>1036</v>
      </c>
      <c r="U60" s="1" t="s">
        <v>1037</v>
      </c>
      <c r="W60" s="1" t="s">
        <v>1038</v>
      </c>
      <c r="X60" s="1" t="s">
        <v>4817</v>
      </c>
      <c r="Y60" s="1" t="s">
        <v>51</v>
      </c>
      <c r="Z60" s="1" t="s">
        <v>306</v>
      </c>
      <c r="AA60" s="1" t="s">
        <v>307</v>
      </c>
      <c r="AB60" s="1" t="s">
        <v>54</v>
      </c>
      <c r="AC60" s="1" t="s">
        <v>1040</v>
      </c>
      <c r="AD60" s="1" t="s">
        <v>4817</v>
      </c>
      <c r="AE60" s="2" t="s">
        <v>4817</v>
      </c>
      <c r="AF60" s="1" t="s">
        <v>4818</v>
      </c>
      <c r="AG60" s="1" t="s">
        <v>4797</v>
      </c>
      <c r="AH60" s="1">
        <v>15</v>
      </c>
      <c r="AI60" s="1" t="s">
        <v>4819</v>
      </c>
      <c r="AJ60" s="1" t="s">
        <v>4820</v>
      </c>
      <c r="AK60" s="1" t="s">
        <v>311</v>
      </c>
    </row>
    <row r="61" spans="1:37" s="1" customFormat="1" ht="12.75">
      <c r="A61" s="1" t="s">
        <v>42</v>
      </c>
      <c r="B61" s="1">
        <v>127</v>
      </c>
      <c r="C61" s="1" t="s">
        <v>43</v>
      </c>
      <c r="D61" s="1" t="s">
        <v>16667</v>
      </c>
      <c r="P61" s="1">
        <v>2269</v>
      </c>
      <c r="Q61" s="1" t="s">
        <v>4821</v>
      </c>
      <c r="R61" s="1" t="s">
        <v>304</v>
      </c>
      <c r="S61" s="1" t="s">
        <v>46</v>
      </c>
      <c r="T61" s="1" t="s">
        <v>1036</v>
      </c>
      <c r="U61" s="1" t="s">
        <v>1037</v>
      </c>
      <c r="W61" s="1" t="s">
        <v>1038</v>
      </c>
      <c r="X61" s="1" t="s">
        <v>4822</v>
      </c>
      <c r="Y61" s="1" t="s">
        <v>51</v>
      </c>
      <c r="Z61" s="1" t="s">
        <v>306</v>
      </c>
      <c r="AA61" s="1" t="s">
        <v>307</v>
      </c>
      <c r="AB61" s="1" t="s">
        <v>54</v>
      </c>
      <c r="AC61" s="1" t="s">
        <v>1040</v>
      </c>
      <c r="AD61" s="1" t="s">
        <v>4822</v>
      </c>
      <c r="AE61" s="2" t="s">
        <v>4822</v>
      </c>
      <c r="AF61" s="1" t="s">
        <v>4823</v>
      </c>
      <c r="AG61" s="1" t="s">
        <v>4797</v>
      </c>
      <c r="AH61" s="1">
        <v>15</v>
      </c>
      <c r="AI61" s="1" t="s">
        <v>4819</v>
      </c>
      <c r="AJ61" s="1" t="s">
        <v>4824</v>
      </c>
      <c r="AK61" s="1" t="s">
        <v>311</v>
      </c>
    </row>
    <row r="62" spans="1:37" s="1" customFormat="1" ht="12.75">
      <c r="A62" s="1" t="s">
        <v>42</v>
      </c>
      <c r="B62" s="1">
        <v>127</v>
      </c>
      <c r="C62" s="1" t="s">
        <v>43</v>
      </c>
      <c r="D62" s="1" t="s">
        <v>16667</v>
      </c>
      <c r="P62" s="1">
        <v>2272</v>
      </c>
      <c r="Q62" s="1" t="s">
        <v>4825</v>
      </c>
      <c r="R62" s="1" t="s">
        <v>304</v>
      </c>
      <c r="S62" s="1" t="s">
        <v>46</v>
      </c>
      <c r="T62" s="1" t="s">
        <v>1036</v>
      </c>
      <c r="U62" s="1" t="s">
        <v>1037</v>
      </c>
      <c r="W62" s="1" t="s">
        <v>1038</v>
      </c>
      <c r="X62" s="1" t="s">
        <v>4826</v>
      </c>
      <c r="Y62" s="1" t="s">
        <v>51</v>
      </c>
      <c r="Z62" s="1" t="s">
        <v>306</v>
      </c>
      <c r="AA62" s="1" t="s">
        <v>307</v>
      </c>
      <c r="AB62" s="1" t="s">
        <v>54</v>
      </c>
      <c r="AC62" s="1" t="s">
        <v>1040</v>
      </c>
      <c r="AD62" s="1" t="s">
        <v>4826</v>
      </c>
      <c r="AE62" s="2" t="s">
        <v>4827</v>
      </c>
      <c r="AF62" s="1" t="s">
        <v>4828</v>
      </c>
      <c r="AG62" s="1" t="s">
        <v>4797</v>
      </c>
      <c r="AH62" s="1">
        <v>15</v>
      </c>
      <c r="AI62" s="1" t="s">
        <v>4829</v>
      </c>
      <c r="AJ62" s="1" t="s">
        <v>4830</v>
      </c>
      <c r="AK62" s="1" t="s">
        <v>311</v>
      </c>
    </row>
    <row r="63" spans="1:37" s="1" customFormat="1" ht="12.75">
      <c r="A63" s="1" t="s">
        <v>42</v>
      </c>
      <c r="B63" s="1">
        <v>127</v>
      </c>
      <c r="C63" s="1" t="s">
        <v>43</v>
      </c>
      <c r="D63" s="1" t="s">
        <v>16667</v>
      </c>
      <c r="P63" s="1">
        <v>2273</v>
      </c>
      <c r="Q63" s="1" t="s">
        <v>4831</v>
      </c>
      <c r="R63" s="1" t="s">
        <v>304</v>
      </c>
      <c r="S63" s="1" t="s">
        <v>46</v>
      </c>
      <c r="T63" s="1" t="s">
        <v>1036</v>
      </c>
      <c r="U63" s="1" t="s">
        <v>1037</v>
      </c>
      <c r="W63" s="1" t="s">
        <v>1038</v>
      </c>
      <c r="X63" s="1" t="s">
        <v>4832</v>
      </c>
      <c r="Y63" s="1" t="s">
        <v>51</v>
      </c>
      <c r="Z63" s="1" t="s">
        <v>306</v>
      </c>
      <c r="AA63" s="1" t="s">
        <v>307</v>
      </c>
      <c r="AB63" s="1" t="s">
        <v>54</v>
      </c>
      <c r="AC63" s="1" t="s">
        <v>1040</v>
      </c>
      <c r="AD63" s="1" t="s">
        <v>4832</v>
      </c>
      <c r="AE63" s="2" t="s">
        <v>4833</v>
      </c>
      <c r="AF63" s="1" t="s">
        <v>4834</v>
      </c>
      <c r="AG63" s="1" t="s">
        <v>4797</v>
      </c>
      <c r="AH63" s="1">
        <v>15</v>
      </c>
      <c r="AI63" s="1" t="s">
        <v>4829</v>
      </c>
      <c r="AJ63" s="1" t="s">
        <v>4835</v>
      </c>
      <c r="AK63" s="1" t="s">
        <v>311</v>
      </c>
    </row>
    <row r="64" spans="1:37" s="1" customFormat="1" ht="12.75">
      <c r="A64" s="1" t="s">
        <v>42</v>
      </c>
      <c r="B64" s="1">
        <v>127</v>
      </c>
      <c r="C64" s="1" t="s">
        <v>43</v>
      </c>
      <c r="D64" s="1" t="s">
        <v>16667</v>
      </c>
      <c r="P64" s="1">
        <v>2332</v>
      </c>
      <c r="Q64" s="1" t="s">
        <v>4836</v>
      </c>
      <c r="R64" s="1" t="s">
        <v>4837</v>
      </c>
      <c r="S64" s="1" t="s">
        <v>46</v>
      </c>
      <c r="T64" s="1" t="s">
        <v>4838</v>
      </c>
      <c r="U64" s="1" t="s">
        <v>4839</v>
      </c>
      <c r="W64" s="1" t="s">
        <v>4840</v>
      </c>
      <c r="X64" s="1" t="s">
        <v>4841</v>
      </c>
      <c r="Y64" s="1" t="s">
        <v>51</v>
      </c>
      <c r="Z64" s="1" t="s">
        <v>51</v>
      </c>
      <c r="AA64" s="1" t="s">
        <v>51</v>
      </c>
      <c r="AB64" s="1" t="s">
        <v>51</v>
      </c>
      <c r="AC64" s="1" t="s">
        <v>4842</v>
      </c>
      <c r="AD64" s="1" t="s">
        <v>4841</v>
      </c>
      <c r="AE64" s="2" t="s">
        <v>4841</v>
      </c>
      <c r="AF64" s="1" t="s">
        <v>4843</v>
      </c>
      <c r="AG64" s="1" t="s">
        <v>4797</v>
      </c>
      <c r="AH64" s="1">
        <v>15</v>
      </c>
      <c r="AI64" s="1" t="s">
        <v>4844</v>
      </c>
      <c r="AJ64" s="1" t="s">
        <v>4845</v>
      </c>
    </row>
    <row r="65" spans="1:37" s="1" customFormat="1" ht="12.75">
      <c r="A65" s="1" t="s">
        <v>42</v>
      </c>
      <c r="B65" s="1">
        <v>127</v>
      </c>
      <c r="C65" s="1" t="s">
        <v>43</v>
      </c>
      <c r="D65" s="1" t="s">
        <v>16667</v>
      </c>
      <c r="P65" s="1">
        <v>3100</v>
      </c>
      <c r="Q65" s="1" t="s">
        <v>4846</v>
      </c>
      <c r="R65" s="1" t="s">
        <v>4801</v>
      </c>
      <c r="S65" s="1" t="s">
        <v>170</v>
      </c>
      <c r="T65" s="1" t="s">
        <v>4847</v>
      </c>
      <c r="U65" s="1" t="s">
        <v>4848</v>
      </c>
      <c r="W65" s="1" t="s">
        <v>4849</v>
      </c>
      <c r="X65" s="1" t="s">
        <v>4850</v>
      </c>
      <c r="Y65" s="1" t="s">
        <v>51</v>
      </c>
      <c r="Z65" s="1" t="s">
        <v>4851</v>
      </c>
      <c r="AA65" s="1" t="s">
        <v>4852</v>
      </c>
      <c r="AB65" s="1" t="s">
        <v>54</v>
      </c>
      <c r="AC65" s="1" t="s">
        <v>4853</v>
      </c>
      <c r="AD65" s="1" t="s">
        <v>4850</v>
      </c>
      <c r="AE65" s="2" t="s">
        <v>4850</v>
      </c>
      <c r="AF65" s="1" t="s">
        <v>4854</v>
      </c>
      <c r="AG65" s="1" t="s">
        <v>4797</v>
      </c>
      <c r="AH65" s="1">
        <v>15</v>
      </c>
      <c r="AI65" s="1" t="s">
        <v>51</v>
      </c>
      <c r="AJ65" s="1" t="s">
        <v>4855</v>
      </c>
      <c r="AK65" s="1" t="s">
        <v>4856</v>
      </c>
    </row>
    <row r="66" spans="1:37" s="1" customFormat="1" ht="12.75">
      <c r="A66" s="1" t="s">
        <v>42</v>
      </c>
      <c r="B66" s="1">
        <v>127</v>
      </c>
      <c r="C66" s="1" t="s">
        <v>43</v>
      </c>
      <c r="D66" s="1" t="s">
        <v>16667</v>
      </c>
      <c r="P66" s="1">
        <v>3335</v>
      </c>
      <c r="Q66" s="1" t="s">
        <v>4857</v>
      </c>
      <c r="R66" s="1" t="s">
        <v>642</v>
      </c>
      <c r="S66" s="1" t="s">
        <v>46</v>
      </c>
      <c r="T66" s="1" t="s">
        <v>822</v>
      </c>
      <c r="U66" s="1" t="s">
        <v>823</v>
      </c>
      <c r="W66" s="1" t="s">
        <v>824</v>
      </c>
      <c r="X66" s="1" t="s">
        <v>4858</v>
      </c>
      <c r="Y66" s="1" t="s">
        <v>51</v>
      </c>
      <c r="Z66" s="1" t="s">
        <v>932</v>
      </c>
      <c r="AA66" s="1" t="s">
        <v>933</v>
      </c>
      <c r="AB66" s="1" t="s">
        <v>54</v>
      </c>
      <c r="AC66" s="1" t="s">
        <v>826</v>
      </c>
      <c r="AD66" s="1" t="s">
        <v>4858</v>
      </c>
      <c r="AE66" s="2" t="s">
        <v>4858</v>
      </c>
      <c r="AF66" s="1" t="s">
        <v>4859</v>
      </c>
      <c r="AG66" s="1" t="s">
        <v>4797</v>
      </c>
      <c r="AH66" s="1">
        <v>15</v>
      </c>
      <c r="AI66" s="1" t="s">
        <v>4860</v>
      </c>
      <c r="AJ66" s="1" t="s">
        <v>4861</v>
      </c>
      <c r="AK66" s="1" t="s">
        <v>937</v>
      </c>
    </row>
    <row r="67" spans="1:37" s="1" customFormat="1" ht="12.75">
      <c r="A67" s="1" t="s">
        <v>42</v>
      </c>
      <c r="B67" s="1">
        <v>127</v>
      </c>
      <c r="C67" s="1" t="s">
        <v>43</v>
      </c>
      <c r="D67" s="1" t="s">
        <v>16667</v>
      </c>
      <c r="P67" s="1">
        <v>3429</v>
      </c>
      <c r="Q67" s="1" t="s">
        <v>4862</v>
      </c>
      <c r="R67" s="1" t="s">
        <v>4863</v>
      </c>
      <c r="S67" s="1" t="s">
        <v>46</v>
      </c>
      <c r="T67" s="1" t="s">
        <v>355</v>
      </c>
      <c r="U67" s="1" t="s">
        <v>356</v>
      </c>
      <c r="W67" s="1" t="s">
        <v>357</v>
      </c>
      <c r="X67" s="1" t="s">
        <v>4864</v>
      </c>
      <c r="Y67" s="1" t="s">
        <v>51</v>
      </c>
      <c r="Z67" s="1" t="s">
        <v>1140</v>
      </c>
      <c r="AA67" s="1" t="s">
        <v>1141</v>
      </c>
      <c r="AB67" s="1" t="s">
        <v>54</v>
      </c>
      <c r="AC67" s="1" t="s">
        <v>337</v>
      </c>
      <c r="AD67" s="1" t="s">
        <v>4864</v>
      </c>
      <c r="AE67" s="2" t="s">
        <v>4865</v>
      </c>
      <c r="AF67" s="1" t="s">
        <v>4866</v>
      </c>
      <c r="AG67" s="1" t="s">
        <v>4797</v>
      </c>
      <c r="AH67" s="1">
        <v>15</v>
      </c>
      <c r="AI67" s="1" t="s">
        <v>4867</v>
      </c>
      <c r="AJ67" s="1" t="s">
        <v>4868</v>
      </c>
      <c r="AK67" s="1" t="s">
        <v>1145</v>
      </c>
    </row>
    <row r="68" spans="1:37" s="1" customFormat="1" ht="12.75">
      <c r="A68" s="1" t="s">
        <v>42</v>
      </c>
      <c r="B68" s="1">
        <v>127</v>
      </c>
      <c r="C68" s="1" t="s">
        <v>43</v>
      </c>
      <c r="D68" s="1" t="s">
        <v>16667</v>
      </c>
      <c r="P68" s="1">
        <v>3431</v>
      </c>
      <c r="Q68" s="1" t="s">
        <v>4869</v>
      </c>
      <c r="R68" s="1" t="s">
        <v>4863</v>
      </c>
      <c r="S68" s="1" t="s">
        <v>46</v>
      </c>
      <c r="T68" s="1" t="s">
        <v>355</v>
      </c>
      <c r="U68" s="1" t="s">
        <v>356</v>
      </c>
      <c r="W68" s="1" t="s">
        <v>357</v>
      </c>
      <c r="X68" s="1" t="s">
        <v>4870</v>
      </c>
      <c r="Y68" s="1" t="s">
        <v>51</v>
      </c>
      <c r="Z68" s="1" t="s">
        <v>1140</v>
      </c>
      <c r="AA68" s="1" t="s">
        <v>1141</v>
      </c>
      <c r="AB68" s="1" t="s">
        <v>54</v>
      </c>
      <c r="AC68" s="1" t="s">
        <v>337</v>
      </c>
      <c r="AD68" s="1" t="s">
        <v>4870</v>
      </c>
      <c r="AE68" s="2" t="s">
        <v>4871</v>
      </c>
      <c r="AF68" s="1" t="s">
        <v>4872</v>
      </c>
      <c r="AG68" s="1" t="s">
        <v>4797</v>
      </c>
      <c r="AH68" s="1">
        <v>15</v>
      </c>
      <c r="AI68" s="1" t="s">
        <v>4873</v>
      </c>
      <c r="AJ68" s="1" t="s">
        <v>4874</v>
      </c>
      <c r="AK68" s="1" t="s">
        <v>1145</v>
      </c>
    </row>
    <row r="69" spans="1:37" s="1" customFormat="1" ht="12.75">
      <c r="A69" s="1" t="s">
        <v>42</v>
      </c>
      <c r="B69" s="1">
        <v>127</v>
      </c>
      <c r="C69" s="1" t="s">
        <v>43</v>
      </c>
      <c r="D69" s="1" t="s">
        <v>16667</v>
      </c>
      <c r="P69" s="1">
        <v>3451</v>
      </c>
      <c r="Q69" s="1" t="s">
        <v>4875</v>
      </c>
      <c r="R69" s="1" t="s">
        <v>4863</v>
      </c>
      <c r="S69" s="1" t="s">
        <v>46</v>
      </c>
      <c r="T69" s="1" t="s">
        <v>355</v>
      </c>
      <c r="U69" s="1" t="s">
        <v>356</v>
      </c>
      <c r="W69" s="1" t="s">
        <v>357</v>
      </c>
      <c r="X69" s="1" t="s">
        <v>4876</v>
      </c>
      <c r="Y69" s="1" t="s">
        <v>51</v>
      </c>
      <c r="Z69" s="1" t="s">
        <v>1140</v>
      </c>
      <c r="AA69" s="1" t="s">
        <v>1141</v>
      </c>
      <c r="AB69" s="1" t="s">
        <v>54</v>
      </c>
      <c r="AC69" s="1" t="s">
        <v>337</v>
      </c>
      <c r="AD69" s="1" t="s">
        <v>4876</v>
      </c>
      <c r="AE69" s="2" t="s">
        <v>4877</v>
      </c>
      <c r="AF69" s="1" t="s">
        <v>4878</v>
      </c>
      <c r="AG69" s="1" t="s">
        <v>4797</v>
      </c>
      <c r="AH69" s="1">
        <v>15</v>
      </c>
      <c r="AI69" s="1" t="s">
        <v>4879</v>
      </c>
      <c r="AJ69" s="1" t="s">
        <v>4880</v>
      </c>
      <c r="AK69" s="1" t="s">
        <v>1145</v>
      </c>
    </row>
    <row r="70" spans="1:37" s="1" customFormat="1" ht="12.75">
      <c r="A70" s="1" t="s">
        <v>42</v>
      </c>
      <c r="B70" s="1">
        <v>127</v>
      </c>
      <c r="C70" s="1" t="s">
        <v>43</v>
      </c>
      <c r="D70" s="1" t="s">
        <v>16667</v>
      </c>
      <c r="P70" s="1">
        <v>3788</v>
      </c>
      <c r="Q70" s="1" t="s">
        <v>4881</v>
      </c>
      <c r="R70" s="1" t="s">
        <v>642</v>
      </c>
      <c r="S70" s="1" t="s">
        <v>46</v>
      </c>
      <c r="T70" s="1" t="s">
        <v>1159</v>
      </c>
      <c r="U70" s="1" t="s">
        <v>1160</v>
      </c>
      <c r="W70" s="1" t="s">
        <v>1161</v>
      </c>
      <c r="X70" s="1" t="s">
        <v>4882</v>
      </c>
      <c r="Y70" s="1" t="s">
        <v>51</v>
      </c>
      <c r="Z70" s="1" t="s">
        <v>2102</v>
      </c>
      <c r="AA70" s="1" t="s">
        <v>2103</v>
      </c>
      <c r="AB70" s="1" t="s">
        <v>54</v>
      </c>
      <c r="AC70" s="1" t="s">
        <v>1160</v>
      </c>
      <c r="AD70" s="1" t="s">
        <v>4882</v>
      </c>
      <c r="AE70" s="2" t="s">
        <v>4882</v>
      </c>
      <c r="AF70" s="1" t="s">
        <v>4883</v>
      </c>
      <c r="AG70" s="1" t="s">
        <v>4797</v>
      </c>
      <c r="AH70" s="1">
        <v>15</v>
      </c>
      <c r="AI70" s="1" t="s">
        <v>4884</v>
      </c>
      <c r="AJ70" s="1" t="s">
        <v>4885</v>
      </c>
      <c r="AK70" s="1" t="s">
        <v>2109</v>
      </c>
    </row>
    <row r="71" spans="1:37" s="1" customFormat="1" ht="12.75">
      <c r="A71" s="1" t="s">
        <v>42</v>
      </c>
      <c r="B71" s="1">
        <v>127</v>
      </c>
      <c r="C71" s="1" t="s">
        <v>43</v>
      </c>
      <c r="D71" s="1" t="s">
        <v>16667</v>
      </c>
      <c r="P71" s="1">
        <v>299</v>
      </c>
      <c r="Q71" s="1" t="s">
        <v>14378</v>
      </c>
      <c r="R71" s="1" t="s">
        <v>14379</v>
      </c>
      <c r="S71" s="1" t="s">
        <v>46</v>
      </c>
      <c r="T71" s="1" t="s">
        <v>889</v>
      </c>
      <c r="U71" s="1" t="s">
        <v>890</v>
      </c>
      <c r="W71" s="1" t="s">
        <v>891</v>
      </c>
      <c r="X71" s="1" t="s">
        <v>14380</v>
      </c>
      <c r="Y71" s="1" t="s">
        <v>51</v>
      </c>
      <c r="Z71" s="1" t="s">
        <v>932</v>
      </c>
      <c r="AA71" s="1" t="s">
        <v>933</v>
      </c>
      <c r="AB71" s="1" t="s">
        <v>54</v>
      </c>
      <c r="AC71" s="1" t="s">
        <v>893</v>
      </c>
      <c r="AD71" s="1" t="s">
        <v>14380</v>
      </c>
      <c r="AE71" s="2" t="s">
        <v>14381</v>
      </c>
      <c r="AF71" s="1" t="s">
        <v>14382</v>
      </c>
      <c r="AG71" s="1" t="s">
        <v>14383</v>
      </c>
      <c r="AH71" s="1">
        <v>1</v>
      </c>
      <c r="AI71" s="1" t="s">
        <v>14384</v>
      </c>
      <c r="AJ71" s="1" t="s">
        <v>14385</v>
      </c>
      <c r="AK71" s="1" t="s">
        <v>937</v>
      </c>
    </row>
    <row r="72" spans="1:37" s="1" customFormat="1" ht="12.75">
      <c r="A72" s="1" t="s">
        <v>42</v>
      </c>
      <c r="B72" s="1">
        <v>127</v>
      </c>
      <c r="C72" s="1" t="s">
        <v>43</v>
      </c>
      <c r="D72" s="1" t="s">
        <v>16667</v>
      </c>
      <c r="P72" s="1">
        <v>1076</v>
      </c>
      <c r="Q72" s="1" t="s">
        <v>14386</v>
      </c>
      <c r="R72" s="1" t="s">
        <v>994</v>
      </c>
      <c r="S72" s="1" t="s">
        <v>46</v>
      </c>
      <c r="T72" s="1" t="s">
        <v>3347</v>
      </c>
      <c r="U72" s="1" t="s">
        <v>3348</v>
      </c>
      <c r="W72" s="1" t="s">
        <v>3349</v>
      </c>
      <c r="X72" s="1" t="s">
        <v>14387</v>
      </c>
      <c r="Y72" s="1" t="s">
        <v>51</v>
      </c>
      <c r="Z72" s="1" t="s">
        <v>14388</v>
      </c>
      <c r="AA72" s="1" t="s">
        <v>14389</v>
      </c>
      <c r="AB72" s="1" t="s">
        <v>54</v>
      </c>
      <c r="AC72" s="1" t="s">
        <v>3353</v>
      </c>
      <c r="AD72" s="1" t="s">
        <v>14387</v>
      </c>
      <c r="AE72" s="2" t="s">
        <v>14387</v>
      </c>
      <c r="AF72" s="1" t="s">
        <v>14390</v>
      </c>
      <c r="AG72" s="1" t="s">
        <v>14391</v>
      </c>
      <c r="AH72" s="1">
        <v>1</v>
      </c>
      <c r="AI72" s="1" t="s">
        <v>14392</v>
      </c>
      <c r="AJ72" s="1" t="s">
        <v>14393</v>
      </c>
      <c r="AK72" s="1" t="s">
        <v>14394</v>
      </c>
    </row>
    <row r="73" spans="1:37" s="1" customFormat="1" ht="12.75">
      <c r="A73" s="1" t="s">
        <v>42</v>
      </c>
      <c r="B73" s="1">
        <v>127</v>
      </c>
      <c r="C73" s="1" t="s">
        <v>43</v>
      </c>
      <c r="D73" s="1" t="s">
        <v>16667</v>
      </c>
      <c r="P73" s="1">
        <v>4690</v>
      </c>
      <c r="Q73" s="1" t="s">
        <v>11480</v>
      </c>
      <c r="R73" s="1" t="s">
        <v>642</v>
      </c>
      <c r="S73" s="1" t="s">
        <v>46</v>
      </c>
      <c r="T73" s="1" t="s">
        <v>928</v>
      </c>
      <c r="U73" s="1" t="s">
        <v>929</v>
      </c>
      <c r="W73" s="1" t="s">
        <v>930</v>
      </c>
      <c r="X73" s="1" t="s">
        <v>11481</v>
      </c>
      <c r="Y73" s="1" t="s">
        <v>51</v>
      </c>
      <c r="Z73" s="1" t="s">
        <v>51</v>
      </c>
      <c r="AA73" s="1" t="s">
        <v>51</v>
      </c>
      <c r="AB73" s="1" t="s">
        <v>51</v>
      </c>
      <c r="AC73" s="1" t="s">
        <v>929</v>
      </c>
      <c r="AD73" s="1" t="s">
        <v>11481</v>
      </c>
      <c r="AE73" s="2" t="s">
        <v>11482</v>
      </c>
      <c r="AF73" s="1" t="s">
        <v>11483</v>
      </c>
      <c r="AG73" s="1" t="s">
        <v>11477</v>
      </c>
      <c r="AH73" s="1">
        <v>3</v>
      </c>
      <c r="AI73" s="1" t="s">
        <v>11484</v>
      </c>
      <c r="AJ73" s="1" t="s">
        <v>11485</v>
      </c>
    </row>
    <row r="74" spans="1:37" s="1" customFormat="1" ht="12.75">
      <c r="A74" s="1" t="s">
        <v>42</v>
      </c>
      <c r="B74" s="1">
        <v>127</v>
      </c>
      <c r="C74" s="1" t="s">
        <v>43</v>
      </c>
      <c r="D74" s="1" t="s">
        <v>16667</v>
      </c>
      <c r="P74" s="1">
        <v>4688</v>
      </c>
      <c r="Q74" s="1" t="s">
        <v>11474</v>
      </c>
      <c r="R74" s="1" t="s">
        <v>642</v>
      </c>
      <c r="S74" s="1" t="s">
        <v>46</v>
      </c>
      <c r="T74" s="1" t="s">
        <v>928</v>
      </c>
      <c r="U74" s="1" t="s">
        <v>929</v>
      </c>
      <c r="W74" s="1" t="s">
        <v>930</v>
      </c>
      <c r="X74" s="1" t="s">
        <v>11475</v>
      </c>
      <c r="Y74" s="1" t="s">
        <v>51</v>
      </c>
      <c r="Z74" s="1" t="s">
        <v>2794</v>
      </c>
      <c r="AA74" s="1" t="s">
        <v>2795</v>
      </c>
      <c r="AB74" s="1" t="s">
        <v>54</v>
      </c>
      <c r="AC74" s="1" t="s">
        <v>929</v>
      </c>
      <c r="AD74" s="1" t="s">
        <v>11475</v>
      </c>
      <c r="AE74" s="2" t="s">
        <v>11475</v>
      </c>
      <c r="AF74" s="1" t="s">
        <v>11476</v>
      </c>
      <c r="AG74" s="1" t="s">
        <v>11477</v>
      </c>
      <c r="AH74" s="1">
        <v>3</v>
      </c>
      <c r="AI74" s="1" t="s">
        <v>11478</v>
      </c>
      <c r="AJ74" s="1" t="s">
        <v>11479</v>
      </c>
      <c r="AK74" s="1" t="s">
        <v>2800</v>
      </c>
    </row>
    <row r="75" spans="1:37" s="1" customFormat="1" ht="12.75">
      <c r="A75" s="1" t="s">
        <v>42</v>
      </c>
      <c r="B75" s="1">
        <v>127</v>
      </c>
      <c r="C75" s="1" t="s">
        <v>43</v>
      </c>
      <c r="D75" s="1" t="s">
        <v>16667</v>
      </c>
      <c r="P75" s="1">
        <v>1716</v>
      </c>
      <c r="Q75" s="1" t="s">
        <v>11486</v>
      </c>
      <c r="R75" s="1" t="s">
        <v>642</v>
      </c>
      <c r="S75" s="1" t="s">
        <v>46</v>
      </c>
      <c r="T75" s="1" t="s">
        <v>1025</v>
      </c>
      <c r="U75" s="1" t="s">
        <v>1026</v>
      </c>
      <c r="W75" s="1" t="s">
        <v>1027</v>
      </c>
      <c r="X75" s="1" t="s">
        <v>11487</v>
      </c>
      <c r="Y75" s="1" t="s">
        <v>51</v>
      </c>
      <c r="Z75" s="1" t="s">
        <v>3852</v>
      </c>
      <c r="AA75" s="1" t="s">
        <v>3853</v>
      </c>
      <c r="AB75" s="1" t="s">
        <v>54</v>
      </c>
      <c r="AC75" s="1" t="s">
        <v>1031</v>
      </c>
      <c r="AD75" s="1" t="s">
        <v>11487</v>
      </c>
      <c r="AE75" s="2" t="s">
        <v>11487</v>
      </c>
      <c r="AF75" s="1" t="s">
        <v>11488</v>
      </c>
      <c r="AG75" s="1" t="s">
        <v>11477</v>
      </c>
      <c r="AH75" s="1">
        <v>3</v>
      </c>
      <c r="AI75" s="1" t="s">
        <v>11489</v>
      </c>
      <c r="AJ75" s="1" t="s">
        <v>11490</v>
      </c>
      <c r="AK75" s="1" t="s">
        <v>3857</v>
      </c>
    </row>
    <row r="76" spans="1:37" s="1" customFormat="1" ht="12.75">
      <c r="A76" s="1" t="s">
        <v>42</v>
      </c>
      <c r="B76" s="1">
        <v>127</v>
      </c>
      <c r="C76" s="1" t="s">
        <v>43</v>
      </c>
      <c r="D76" s="1" t="s">
        <v>16667</v>
      </c>
      <c r="P76" s="1">
        <v>175</v>
      </c>
      <c r="Q76" s="1" t="s">
        <v>14395</v>
      </c>
      <c r="R76" s="1" t="s">
        <v>14396</v>
      </c>
      <c r="S76" s="1" t="s">
        <v>46</v>
      </c>
      <c r="T76" s="1" t="s">
        <v>6539</v>
      </c>
      <c r="U76" s="1" t="s">
        <v>6540</v>
      </c>
      <c r="W76" s="1" t="s">
        <v>6541</v>
      </c>
      <c r="X76" s="1" t="s">
        <v>14397</v>
      </c>
      <c r="Y76" s="1" t="s">
        <v>51</v>
      </c>
      <c r="Z76" s="1" t="s">
        <v>51</v>
      </c>
      <c r="AA76" s="1" t="s">
        <v>51</v>
      </c>
      <c r="AB76" s="1" t="s">
        <v>51</v>
      </c>
      <c r="AC76" s="1" t="s">
        <v>6540</v>
      </c>
      <c r="AD76" s="1" t="s">
        <v>14397</v>
      </c>
      <c r="AE76" s="2" t="s">
        <v>14397</v>
      </c>
      <c r="AF76" s="1" t="s">
        <v>14398</v>
      </c>
      <c r="AG76" s="1" t="s">
        <v>14399</v>
      </c>
      <c r="AH76" s="1">
        <v>1</v>
      </c>
      <c r="AI76" s="1" t="s">
        <v>14400</v>
      </c>
      <c r="AJ76" s="1" t="s">
        <v>14401</v>
      </c>
    </row>
    <row r="77" spans="1:37" s="1" customFormat="1" ht="12.75">
      <c r="A77" s="1" t="s">
        <v>42</v>
      </c>
      <c r="B77" s="1">
        <v>127</v>
      </c>
      <c r="C77" s="1" t="s">
        <v>43</v>
      </c>
      <c r="D77" s="1" t="s">
        <v>16667</v>
      </c>
      <c r="P77" s="1">
        <v>4504</v>
      </c>
      <c r="Q77" s="1" t="s">
        <v>14402</v>
      </c>
      <c r="R77" s="1" t="s">
        <v>5527</v>
      </c>
      <c r="S77" s="1" t="s">
        <v>46</v>
      </c>
      <c r="T77" s="1" t="s">
        <v>14403</v>
      </c>
      <c r="U77" s="1" t="s">
        <v>14404</v>
      </c>
      <c r="W77" s="1" t="s">
        <v>14403</v>
      </c>
      <c r="X77" s="1" t="s">
        <v>14405</v>
      </c>
      <c r="Y77" s="1" t="s">
        <v>51</v>
      </c>
      <c r="Z77" s="1" t="s">
        <v>8845</v>
      </c>
      <c r="AA77" s="1" t="s">
        <v>8846</v>
      </c>
      <c r="AB77" s="1" t="s">
        <v>54</v>
      </c>
      <c r="AC77" s="1" t="s">
        <v>14403</v>
      </c>
      <c r="AD77" s="1" t="s">
        <v>14405</v>
      </c>
      <c r="AE77" s="2" t="s">
        <v>14405</v>
      </c>
      <c r="AF77" s="1" t="s">
        <v>14406</v>
      </c>
      <c r="AG77" s="1" t="s">
        <v>14407</v>
      </c>
      <c r="AH77" s="1">
        <v>1</v>
      </c>
      <c r="AI77" s="1" t="s">
        <v>14408</v>
      </c>
      <c r="AJ77" s="1" t="s">
        <v>14409</v>
      </c>
      <c r="AK77" s="1" t="s">
        <v>8852</v>
      </c>
    </row>
    <row r="78" spans="1:37" s="1" customFormat="1" ht="12.75">
      <c r="A78" s="1" t="s">
        <v>42</v>
      </c>
      <c r="B78" s="1">
        <v>127</v>
      </c>
      <c r="C78" s="1" t="s">
        <v>43</v>
      </c>
      <c r="D78" s="1" t="s">
        <v>16667</v>
      </c>
      <c r="P78" s="1">
        <v>698</v>
      </c>
      <c r="Q78" s="1" t="s">
        <v>6177</v>
      </c>
      <c r="R78" s="1" t="s">
        <v>4837</v>
      </c>
      <c r="S78" s="1" t="s">
        <v>46</v>
      </c>
      <c r="T78" s="1" t="s">
        <v>561</v>
      </c>
      <c r="U78" s="1" t="s">
        <v>562</v>
      </c>
      <c r="W78" s="1" t="s">
        <v>563</v>
      </c>
      <c r="X78" s="1" t="s">
        <v>6178</v>
      </c>
      <c r="Y78" s="1" t="s">
        <v>51</v>
      </c>
      <c r="Z78" s="1" t="s">
        <v>6179</v>
      </c>
      <c r="AA78" s="1" t="s">
        <v>6180</v>
      </c>
      <c r="AB78" s="1" t="s">
        <v>54</v>
      </c>
      <c r="AC78" s="1" t="s">
        <v>567</v>
      </c>
      <c r="AD78" s="1" t="s">
        <v>6178</v>
      </c>
      <c r="AE78" s="2" t="s">
        <v>6178</v>
      </c>
      <c r="AF78" s="1" t="s">
        <v>6181</v>
      </c>
      <c r="AG78" s="1" t="s">
        <v>6182</v>
      </c>
      <c r="AH78" s="1">
        <v>10</v>
      </c>
      <c r="AI78" s="1" t="s">
        <v>6183</v>
      </c>
      <c r="AJ78" s="1" t="s">
        <v>6184</v>
      </c>
      <c r="AK78" s="1" t="s">
        <v>6185</v>
      </c>
    </row>
    <row r="79" spans="1:37" s="1" customFormat="1" ht="12.75">
      <c r="A79" s="1" t="s">
        <v>42</v>
      </c>
      <c r="B79" s="1">
        <v>127</v>
      </c>
      <c r="C79" s="1" t="s">
        <v>43</v>
      </c>
      <c r="D79" s="1" t="s">
        <v>16667</v>
      </c>
      <c r="P79" s="1">
        <v>1734</v>
      </c>
      <c r="Q79" s="1" t="s">
        <v>6186</v>
      </c>
      <c r="R79" s="1" t="s">
        <v>304</v>
      </c>
      <c r="S79" s="1" t="s">
        <v>46</v>
      </c>
      <c r="T79" s="1" t="s">
        <v>1025</v>
      </c>
      <c r="U79" s="1" t="s">
        <v>1026</v>
      </c>
      <c r="W79" s="1" t="s">
        <v>1027</v>
      </c>
      <c r="X79" s="1" t="s">
        <v>6187</v>
      </c>
      <c r="Y79" s="1" t="s">
        <v>51</v>
      </c>
      <c r="Z79" s="1" t="s">
        <v>306</v>
      </c>
      <c r="AA79" s="1" t="s">
        <v>307</v>
      </c>
      <c r="AB79" s="1" t="s">
        <v>54</v>
      </c>
      <c r="AC79" s="1" t="s">
        <v>1031</v>
      </c>
      <c r="AD79" s="1" t="s">
        <v>6187</v>
      </c>
      <c r="AE79" s="2" t="s">
        <v>6187</v>
      </c>
      <c r="AF79" s="1" t="s">
        <v>6188</v>
      </c>
      <c r="AG79" s="1" t="s">
        <v>6182</v>
      </c>
      <c r="AH79" s="1">
        <v>10</v>
      </c>
      <c r="AI79" s="1" t="s">
        <v>6189</v>
      </c>
      <c r="AJ79" s="1" t="s">
        <v>6190</v>
      </c>
      <c r="AK79" s="1" t="s">
        <v>311</v>
      </c>
    </row>
    <row r="80" spans="1:37" s="1" customFormat="1" ht="12.75">
      <c r="A80" s="1" t="s">
        <v>42</v>
      </c>
      <c r="B80" s="1">
        <v>127</v>
      </c>
      <c r="C80" s="1" t="s">
        <v>43</v>
      </c>
      <c r="D80" s="1" t="s">
        <v>16667</v>
      </c>
      <c r="P80" s="1">
        <v>1744</v>
      </c>
      <c r="Q80" s="1" t="s">
        <v>6191</v>
      </c>
      <c r="R80" s="1" t="s">
        <v>5527</v>
      </c>
      <c r="S80" s="1" t="s">
        <v>46</v>
      </c>
      <c r="T80" s="1" t="s">
        <v>1025</v>
      </c>
      <c r="U80" s="1" t="s">
        <v>1026</v>
      </c>
      <c r="W80" s="1" t="s">
        <v>1027</v>
      </c>
      <c r="X80" s="1" t="s">
        <v>6192</v>
      </c>
      <c r="Y80" s="1" t="s">
        <v>51</v>
      </c>
      <c r="Z80" s="1" t="s">
        <v>6193</v>
      </c>
      <c r="AA80" s="1" t="s">
        <v>6194</v>
      </c>
      <c r="AB80" s="1" t="s">
        <v>54</v>
      </c>
      <c r="AC80" s="1" t="s">
        <v>1031</v>
      </c>
      <c r="AD80" s="1" t="s">
        <v>6192</v>
      </c>
      <c r="AE80" s="2" t="s">
        <v>6195</v>
      </c>
      <c r="AF80" s="1" t="s">
        <v>6196</v>
      </c>
      <c r="AG80" s="1" t="s">
        <v>6182</v>
      </c>
      <c r="AH80" s="1">
        <v>10</v>
      </c>
      <c r="AI80" s="1" t="s">
        <v>6197</v>
      </c>
      <c r="AJ80" s="1" t="s">
        <v>6198</v>
      </c>
      <c r="AK80" s="1" t="s">
        <v>6199</v>
      </c>
    </row>
    <row r="81" spans="1:37" s="1" customFormat="1" ht="12.75">
      <c r="A81" s="1" t="s">
        <v>42</v>
      </c>
      <c r="B81" s="1">
        <v>127</v>
      </c>
      <c r="C81" s="1" t="s">
        <v>43</v>
      </c>
      <c r="D81" s="1" t="s">
        <v>16667</v>
      </c>
      <c r="P81" s="1">
        <v>2349</v>
      </c>
      <c r="Q81" s="1" t="s">
        <v>6200</v>
      </c>
      <c r="R81" s="1" t="s">
        <v>6201</v>
      </c>
      <c r="S81" s="1" t="s">
        <v>170</v>
      </c>
      <c r="T81" s="1" t="s">
        <v>1776</v>
      </c>
      <c r="U81" s="1" t="s">
        <v>1777</v>
      </c>
      <c r="W81" s="1" t="s">
        <v>1778</v>
      </c>
      <c r="X81" s="1" t="s">
        <v>6202</v>
      </c>
      <c r="Y81" s="1" t="s">
        <v>51</v>
      </c>
      <c r="Z81" s="1" t="s">
        <v>6203</v>
      </c>
      <c r="AA81" s="1" t="s">
        <v>6204</v>
      </c>
      <c r="AB81" s="1" t="s">
        <v>54</v>
      </c>
      <c r="AC81" s="1" t="s">
        <v>1782</v>
      </c>
      <c r="AD81" s="1" t="s">
        <v>6202</v>
      </c>
      <c r="AE81" s="2" t="s">
        <v>6202</v>
      </c>
      <c r="AF81" s="1" t="s">
        <v>6205</v>
      </c>
      <c r="AG81" s="1" t="s">
        <v>6182</v>
      </c>
      <c r="AH81" s="1">
        <v>10</v>
      </c>
      <c r="AI81" s="1" t="s">
        <v>51</v>
      </c>
      <c r="AJ81" s="1" t="s">
        <v>6206</v>
      </c>
      <c r="AK81" s="1" t="s">
        <v>6207</v>
      </c>
    </row>
    <row r="82" spans="1:37" s="1" customFormat="1" ht="12.75">
      <c r="A82" s="1" t="s">
        <v>42</v>
      </c>
      <c r="B82" s="1">
        <v>127</v>
      </c>
      <c r="C82" s="1" t="s">
        <v>43</v>
      </c>
      <c r="D82" s="1" t="s">
        <v>16667</v>
      </c>
      <c r="P82" s="1">
        <v>3192</v>
      </c>
      <c r="Q82" s="1" t="s">
        <v>6208</v>
      </c>
      <c r="R82" s="1" t="s">
        <v>6209</v>
      </c>
      <c r="S82" s="1" t="s">
        <v>46</v>
      </c>
      <c r="T82" s="1" t="s">
        <v>6210</v>
      </c>
      <c r="U82" s="1" t="s">
        <v>6211</v>
      </c>
      <c r="W82" s="1" t="s">
        <v>6212</v>
      </c>
      <c r="X82" s="1" t="s">
        <v>6213</v>
      </c>
      <c r="Y82" s="1" t="s">
        <v>51</v>
      </c>
      <c r="Z82" s="1" t="s">
        <v>51</v>
      </c>
      <c r="AA82" s="1" t="s">
        <v>51</v>
      </c>
      <c r="AB82" s="1" t="s">
        <v>51</v>
      </c>
      <c r="AC82" s="1" t="s">
        <v>6214</v>
      </c>
      <c r="AD82" s="1" t="s">
        <v>6213</v>
      </c>
      <c r="AE82" s="2" t="s">
        <v>6213</v>
      </c>
      <c r="AF82" s="1" t="s">
        <v>6215</v>
      </c>
      <c r="AG82" s="1" t="s">
        <v>6182</v>
      </c>
      <c r="AH82" s="1">
        <v>10</v>
      </c>
      <c r="AI82" s="1" t="s">
        <v>6216</v>
      </c>
      <c r="AJ82" s="1" t="s">
        <v>6217</v>
      </c>
    </row>
    <row r="83" spans="1:37" s="1" customFormat="1" ht="12.75">
      <c r="A83" s="1" t="s">
        <v>42</v>
      </c>
      <c r="B83" s="1">
        <v>127</v>
      </c>
      <c r="C83" s="1" t="s">
        <v>43</v>
      </c>
      <c r="D83" s="1" t="s">
        <v>16667</v>
      </c>
      <c r="P83" s="1">
        <v>3198</v>
      </c>
      <c r="Q83" s="1" t="s">
        <v>6218</v>
      </c>
      <c r="R83" s="1" t="s">
        <v>1341</v>
      </c>
      <c r="S83" s="1" t="s">
        <v>46</v>
      </c>
      <c r="T83" s="1" t="s">
        <v>791</v>
      </c>
      <c r="U83" s="1" t="s">
        <v>792</v>
      </c>
      <c r="W83" s="1" t="s">
        <v>793</v>
      </c>
      <c r="X83" s="1" t="s">
        <v>6219</v>
      </c>
      <c r="Y83" s="1" t="s">
        <v>51</v>
      </c>
      <c r="Z83" s="1" t="s">
        <v>4562</v>
      </c>
      <c r="AA83" s="1" t="s">
        <v>4563</v>
      </c>
      <c r="AB83" s="1" t="s">
        <v>54</v>
      </c>
      <c r="AC83" s="1" t="s">
        <v>795</v>
      </c>
      <c r="AD83" s="1" t="s">
        <v>6219</v>
      </c>
      <c r="AE83" s="2" t="s">
        <v>6219</v>
      </c>
      <c r="AF83" s="1" t="s">
        <v>6220</v>
      </c>
      <c r="AG83" s="1" t="s">
        <v>6182</v>
      </c>
      <c r="AH83" s="1">
        <v>10</v>
      </c>
      <c r="AI83" s="1" t="s">
        <v>6221</v>
      </c>
      <c r="AJ83" s="1" t="s">
        <v>6222</v>
      </c>
      <c r="AK83" s="1" t="s">
        <v>4568</v>
      </c>
    </row>
    <row r="84" spans="1:37" s="1" customFormat="1" ht="12.75">
      <c r="A84" s="1" t="s">
        <v>42</v>
      </c>
      <c r="B84" s="1">
        <v>127</v>
      </c>
      <c r="C84" s="1" t="s">
        <v>43</v>
      </c>
      <c r="D84" s="1" t="s">
        <v>16667</v>
      </c>
      <c r="P84" s="1">
        <v>3777</v>
      </c>
      <c r="Q84" s="1" t="s">
        <v>6223</v>
      </c>
      <c r="R84" s="1" t="s">
        <v>304</v>
      </c>
      <c r="S84" s="1" t="s">
        <v>46</v>
      </c>
      <c r="T84" s="1" t="s">
        <v>1159</v>
      </c>
      <c r="U84" s="1" t="s">
        <v>1160</v>
      </c>
      <c r="W84" s="1" t="s">
        <v>1161</v>
      </c>
      <c r="X84" s="1" t="s">
        <v>6224</v>
      </c>
      <c r="Y84" s="1" t="s">
        <v>51</v>
      </c>
      <c r="Z84" s="1" t="s">
        <v>51</v>
      </c>
      <c r="AA84" s="1" t="s">
        <v>51</v>
      </c>
      <c r="AB84" s="1" t="s">
        <v>51</v>
      </c>
      <c r="AC84" s="1" t="s">
        <v>1160</v>
      </c>
      <c r="AD84" s="1" t="s">
        <v>6224</v>
      </c>
      <c r="AE84" s="2" t="s">
        <v>6224</v>
      </c>
      <c r="AF84" s="1" t="s">
        <v>6225</v>
      </c>
      <c r="AG84" s="1" t="s">
        <v>6182</v>
      </c>
      <c r="AH84" s="1">
        <v>10</v>
      </c>
      <c r="AI84" s="1" t="s">
        <v>6226</v>
      </c>
      <c r="AJ84" s="1" t="s">
        <v>6227</v>
      </c>
    </row>
    <row r="85" spans="1:37" s="1" customFormat="1" ht="12.75">
      <c r="A85" s="1" t="s">
        <v>42</v>
      </c>
      <c r="B85" s="1">
        <v>127</v>
      </c>
      <c r="C85" s="1" t="s">
        <v>43</v>
      </c>
      <c r="D85" s="1" t="s">
        <v>16667</v>
      </c>
      <c r="P85" s="1">
        <v>3778</v>
      </c>
      <c r="Q85" s="1" t="s">
        <v>6228</v>
      </c>
      <c r="R85" s="1" t="s">
        <v>304</v>
      </c>
      <c r="S85" s="1" t="s">
        <v>46</v>
      </c>
      <c r="T85" s="1" t="s">
        <v>1159</v>
      </c>
      <c r="U85" s="1" t="s">
        <v>1160</v>
      </c>
      <c r="W85" s="1" t="s">
        <v>1161</v>
      </c>
      <c r="X85" s="1" t="s">
        <v>6229</v>
      </c>
      <c r="Y85" s="1" t="s">
        <v>51</v>
      </c>
      <c r="Z85" s="1" t="s">
        <v>51</v>
      </c>
      <c r="AA85" s="1" t="s">
        <v>51</v>
      </c>
      <c r="AB85" s="1" t="s">
        <v>51</v>
      </c>
      <c r="AC85" s="1" t="s">
        <v>1160</v>
      </c>
      <c r="AD85" s="1" t="s">
        <v>6229</v>
      </c>
      <c r="AE85" s="2" t="s">
        <v>6229</v>
      </c>
      <c r="AF85" s="1" t="s">
        <v>6230</v>
      </c>
      <c r="AG85" s="1" t="s">
        <v>6182</v>
      </c>
      <c r="AH85" s="1">
        <v>10</v>
      </c>
      <c r="AI85" s="1" t="s">
        <v>6231</v>
      </c>
      <c r="AJ85" s="1" t="s">
        <v>6232</v>
      </c>
    </row>
    <row r="86" spans="1:37" s="1" customFormat="1" ht="12.75">
      <c r="A86" s="1" t="s">
        <v>42</v>
      </c>
      <c r="B86" s="1">
        <v>127</v>
      </c>
      <c r="C86" s="1" t="s">
        <v>43</v>
      </c>
      <c r="D86" s="1" t="s">
        <v>16667</v>
      </c>
      <c r="P86" s="1">
        <v>4468</v>
      </c>
      <c r="Q86" s="1" t="s">
        <v>6233</v>
      </c>
      <c r="R86" s="1" t="s">
        <v>51</v>
      </c>
      <c r="S86" s="1" t="s">
        <v>170</v>
      </c>
      <c r="T86" s="1" t="s">
        <v>1451</v>
      </c>
      <c r="U86" s="1" t="s">
        <v>1452</v>
      </c>
      <c r="W86" s="1" t="s">
        <v>1453</v>
      </c>
      <c r="X86" s="1" t="s">
        <v>6234</v>
      </c>
      <c r="Y86" s="1" t="s">
        <v>51</v>
      </c>
      <c r="Z86" s="1" t="s">
        <v>51</v>
      </c>
      <c r="AA86" s="1" t="s">
        <v>51</v>
      </c>
      <c r="AB86" s="1" t="s">
        <v>51</v>
      </c>
      <c r="AC86" s="1" t="s">
        <v>1451</v>
      </c>
      <c r="AD86" s="1" t="s">
        <v>6234</v>
      </c>
      <c r="AE86" s="2" t="s">
        <v>6234</v>
      </c>
      <c r="AF86" s="1" t="s">
        <v>6235</v>
      </c>
      <c r="AG86" s="1" t="s">
        <v>6182</v>
      </c>
      <c r="AH86" s="1">
        <v>10</v>
      </c>
      <c r="AI86" s="1" t="s">
        <v>51</v>
      </c>
      <c r="AJ86" s="1" t="s">
        <v>6236</v>
      </c>
    </row>
    <row r="87" spans="1:37" s="1" customFormat="1" ht="12.75">
      <c r="A87" s="1" t="s">
        <v>42</v>
      </c>
      <c r="B87" s="1">
        <v>127</v>
      </c>
      <c r="C87" s="1" t="s">
        <v>43</v>
      </c>
      <c r="D87" s="1" t="s">
        <v>16667</v>
      </c>
      <c r="P87" s="1">
        <v>4683</v>
      </c>
      <c r="Q87" s="1" t="s">
        <v>6237</v>
      </c>
      <c r="R87" s="1" t="s">
        <v>505</v>
      </c>
      <c r="S87" s="1" t="s">
        <v>46</v>
      </c>
      <c r="T87" s="1" t="s">
        <v>506</v>
      </c>
      <c r="U87" s="1" t="s">
        <v>507</v>
      </c>
      <c r="W87" s="1" t="s">
        <v>508</v>
      </c>
      <c r="X87" s="1" t="s">
        <v>6238</v>
      </c>
      <c r="Y87" s="1" t="s">
        <v>51</v>
      </c>
      <c r="Z87" s="1" t="s">
        <v>51</v>
      </c>
      <c r="AA87" s="1" t="s">
        <v>51</v>
      </c>
      <c r="AB87" s="1" t="s">
        <v>51</v>
      </c>
      <c r="AC87" s="1" t="s">
        <v>510</v>
      </c>
      <c r="AD87" s="1" t="s">
        <v>6238</v>
      </c>
      <c r="AE87" s="2" t="s">
        <v>6238</v>
      </c>
      <c r="AF87" s="1" t="s">
        <v>6239</v>
      </c>
      <c r="AG87" s="1" t="s">
        <v>6182</v>
      </c>
      <c r="AH87" s="1">
        <v>10</v>
      </c>
      <c r="AI87" s="1" t="s">
        <v>6240</v>
      </c>
      <c r="AJ87" s="1" t="s">
        <v>6241</v>
      </c>
    </row>
    <row r="88" spans="1:37" s="1" customFormat="1" ht="12.75">
      <c r="A88" s="1" t="s">
        <v>42</v>
      </c>
      <c r="B88" s="1">
        <v>127</v>
      </c>
      <c r="C88" s="1" t="s">
        <v>43</v>
      </c>
      <c r="D88" s="1" t="s">
        <v>16667</v>
      </c>
      <c r="P88" s="1">
        <v>567</v>
      </c>
      <c r="Q88" s="1" t="s">
        <v>14410</v>
      </c>
      <c r="R88" s="1" t="s">
        <v>6674</v>
      </c>
      <c r="S88" s="1" t="s">
        <v>46</v>
      </c>
      <c r="T88" s="1" t="s">
        <v>73</v>
      </c>
      <c r="U88" s="1" t="s">
        <v>74</v>
      </c>
      <c r="W88" s="1" t="s">
        <v>75</v>
      </c>
      <c r="X88" s="1" t="s">
        <v>14411</v>
      </c>
      <c r="Y88" s="1" t="s">
        <v>51</v>
      </c>
      <c r="Z88" s="1" t="s">
        <v>14412</v>
      </c>
      <c r="AA88" s="1" t="s">
        <v>14413</v>
      </c>
      <c r="AB88" s="1" t="s">
        <v>54</v>
      </c>
      <c r="AC88" s="1" t="s">
        <v>79</v>
      </c>
      <c r="AD88" s="1" t="s">
        <v>14411</v>
      </c>
      <c r="AE88" s="2" t="s">
        <v>14411</v>
      </c>
      <c r="AF88" s="1" t="s">
        <v>14414</v>
      </c>
      <c r="AG88" s="1" t="s">
        <v>14415</v>
      </c>
      <c r="AH88" s="1">
        <v>1</v>
      </c>
      <c r="AI88" s="1" t="s">
        <v>14416</v>
      </c>
      <c r="AJ88" s="1" t="s">
        <v>14417</v>
      </c>
      <c r="AK88" s="1" t="s">
        <v>14418</v>
      </c>
    </row>
    <row r="89" spans="1:37" s="1" customFormat="1" ht="12.75">
      <c r="A89" s="1" t="s">
        <v>42</v>
      </c>
      <c r="B89" s="1">
        <v>127</v>
      </c>
      <c r="C89" s="1" t="s">
        <v>43</v>
      </c>
      <c r="D89" s="1" t="s">
        <v>16667</v>
      </c>
      <c r="P89" s="1">
        <v>2488</v>
      </c>
      <c r="Q89" s="1" t="s">
        <v>12647</v>
      </c>
      <c r="R89" s="1" t="s">
        <v>12648</v>
      </c>
      <c r="S89" s="1" t="s">
        <v>46</v>
      </c>
      <c r="T89" s="1" t="s">
        <v>1061</v>
      </c>
      <c r="U89" s="1" t="s">
        <v>1062</v>
      </c>
      <c r="W89" s="1" t="s">
        <v>1063</v>
      </c>
      <c r="X89" s="1" t="s">
        <v>12649</v>
      </c>
      <c r="Y89" s="1" t="s">
        <v>51</v>
      </c>
      <c r="Z89" s="1" t="s">
        <v>51</v>
      </c>
      <c r="AA89" s="1" t="s">
        <v>51</v>
      </c>
      <c r="AB89" s="1" t="s">
        <v>51</v>
      </c>
      <c r="AC89" s="1" t="s">
        <v>1067</v>
      </c>
      <c r="AD89" s="1" t="s">
        <v>12649</v>
      </c>
      <c r="AE89" s="2" t="s">
        <v>12649</v>
      </c>
      <c r="AF89" s="1" t="s">
        <v>12650</v>
      </c>
      <c r="AG89" s="1" t="s">
        <v>12651</v>
      </c>
      <c r="AH89" s="1">
        <v>2</v>
      </c>
      <c r="AI89" s="1" t="s">
        <v>12652</v>
      </c>
      <c r="AJ89" s="1" t="s">
        <v>12653</v>
      </c>
    </row>
    <row r="90" spans="1:37" s="1" customFormat="1" ht="12.75">
      <c r="A90" s="1" t="s">
        <v>42</v>
      </c>
      <c r="B90" s="1">
        <v>127</v>
      </c>
      <c r="C90" s="1" t="s">
        <v>43</v>
      </c>
      <c r="D90" s="1" t="s">
        <v>16667</v>
      </c>
      <c r="P90" s="1">
        <v>2489</v>
      </c>
      <c r="Q90" s="1" t="s">
        <v>12654</v>
      </c>
      <c r="R90" s="1" t="s">
        <v>12648</v>
      </c>
      <c r="S90" s="1" t="s">
        <v>46</v>
      </c>
      <c r="T90" s="1" t="s">
        <v>1061</v>
      </c>
      <c r="U90" s="1" t="s">
        <v>1062</v>
      </c>
      <c r="W90" s="1" t="s">
        <v>1063</v>
      </c>
      <c r="X90" s="1" t="s">
        <v>12655</v>
      </c>
      <c r="Y90" s="1" t="s">
        <v>51</v>
      </c>
      <c r="Z90" s="1" t="s">
        <v>51</v>
      </c>
      <c r="AA90" s="1" t="s">
        <v>51</v>
      </c>
      <c r="AB90" s="1" t="s">
        <v>51</v>
      </c>
      <c r="AC90" s="1" t="s">
        <v>1067</v>
      </c>
      <c r="AD90" s="1" t="s">
        <v>12655</v>
      </c>
      <c r="AE90" s="2" t="s">
        <v>12655</v>
      </c>
      <c r="AF90" s="1" t="s">
        <v>12656</v>
      </c>
      <c r="AG90" s="1" t="s">
        <v>12651</v>
      </c>
      <c r="AH90" s="1">
        <v>2</v>
      </c>
      <c r="AI90" s="1" t="s">
        <v>12657</v>
      </c>
      <c r="AJ90" s="1" t="s">
        <v>12658</v>
      </c>
    </row>
    <row r="91" spans="1:37" s="1" customFormat="1" ht="12.75">
      <c r="A91" s="1" t="s">
        <v>42</v>
      </c>
      <c r="B91" s="1">
        <v>127</v>
      </c>
      <c r="C91" s="1" t="s">
        <v>43</v>
      </c>
      <c r="D91" s="1" t="s">
        <v>16667</v>
      </c>
      <c r="P91" s="1">
        <v>3391</v>
      </c>
      <c r="Q91" s="1" t="s">
        <v>14419</v>
      </c>
      <c r="R91" s="1" t="s">
        <v>11297</v>
      </c>
      <c r="S91" s="1" t="s">
        <v>46</v>
      </c>
      <c r="T91" s="1" t="s">
        <v>10904</v>
      </c>
      <c r="U91" s="1" t="s">
        <v>10905</v>
      </c>
      <c r="W91" s="1" t="s">
        <v>10906</v>
      </c>
      <c r="X91" s="1" t="s">
        <v>14420</v>
      </c>
      <c r="Y91" s="1" t="s">
        <v>51</v>
      </c>
      <c r="Z91" s="1" t="s">
        <v>11299</v>
      </c>
      <c r="AA91" s="1" t="s">
        <v>11300</v>
      </c>
      <c r="AB91" s="1" t="s">
        <v>54</v>
      </c>
      <c r="AC91" s="1" t="s">
        <v>10908</v>
      </c>
      <c r="AD91" s="1" t="s">
        <v>14420</v>
      </c>
      <c r="AE91" s="2" t="s">
        <v>14420</v>
      </c>
      <c r="AF91" s="1" t="s">
        <v>14421</v>
      </c>
      <c r="AG91" s="1" t="s">
        <v>14422</v>
      </c>
      <c r="AH91" s="1">
        <v>1</v>
      </c>
      <c r="AI91" s="1" t="s">
        <v>14423</v>
      </c>
      <c r="AJ91" s="1" t="s">
        <v>14424</v>
      </c>
      <c r="AK91" s="1" t="s">
        <v>11306</v>
      </c>
    </row>
    <row r="92" spans="1:37" s="1" customFormat="1" ht="12.75">
      <c r="A92" s="1" t="s">
        <v>42</v>
      </c>
      <c r="B92" s="1">
        <v>127</v>
      </c>
      <c r="C92" s="1" t="s">
        <v>43</v>
      </c>
      <c r="D92" s="1" t="s">
        <v>16667</v>
      </c>
      <c r="P92" s="1">
        <v>668</v>
      </c>
      <c r="Q92" s="1" t="s">
        <v>6242</v>
      </c>
      <c r="R92" s="1" t="s">
        <v>5723</v>
      </c>
      <c r="S92" s="1" t="s">
        <v>46</v>
      </c>
      <c r="T92" s="1" t="s">
        <v>6243</v>
      </c>
      <c r="U92" s="1" t="s">
        <v>6244</v>
      </c>
      <c r="W92" s="1" t="s">
        <v>6245</v>
      </c>
      <c r="X92" s="1" t="s">
        <v>6246</v>
      </c>
      <c r="Y92" s="1" t="s">
        <v>51</v>
      </c>
      <c r="Z92" s="1" t="s">
        <v>5728</v>
      </c>
      <c r="AA92" s="1" t="s">
        <v>5729</v>
      </c>
      <c r="AB92" s="1" t="s">
        <v>54</v>
      </c>
      <c r="AC92" s="1" t="s">
        <v>6247</v>
      </c>
      <c r="AD92" s="1" t="s">
        <v>6246</v>
      </c>
      <c r="AE92" s="2" t="s">
        <v>6248</v>
      </c>
      <c r="AF92" s="1" t="s">
        <v>6249</v>
      </c>
      <c r="AG92" s="1" t="s">
        <v>6250</v>
      </c>
      <c r="AH92" s="1">
        <v>10</v>
      </c>
      <c r="AI92" s="1" t="s">
        <v>6251</v>
      </c>
      <c r="AJ92" s="1" t="s">
        <v>6252</v>
      </c>
      <c r="AK92" s="1" t="s">
        <v>5735</v>
      </c>
    </row>
    <row r="93" spans="1:37" s="1" customFormat="1" ht="12.75">
      <c r="A93" s="1" t="s">
        <v>42</v>
      </c>
      <c r="B93" s="1">
        <v>127</v>
      </c>
      <c r="C93" s="1" t="s">
        <v>43</v>
      </c>
      <c r="D93" s="1" t="s">
        <v>16667</v>
      </c>
      <c r="P93" s="1">
        <v>1121</v>
      </c>
      <c r="Q93" s="1" t="s">
        <v>6253</v>
      </c>
      <c r="R93" s="1" t="s">
        <v>5723</v>
      </c>
      <c r="S93" s="1" t="s">
        <v>46</v>
      </c>
      <c r="T93" s="1" t="s">
        <v>6254</v>
      </c>
      <c r="U93" s="1" t="s">
        <v>6255</v>
      </c>
      <c r="W93" s="1" t="s">
        <v>6256</v>
      </c>
      <c r="X93" s="1" t="s">
        <v>6257</v>
      </c>
      <c r="Y93" s="1" t="s">
        <v>51</v>
      </c>
      <c r="Z93" s="1" t="s">
        <v>51</v>
      </c>
      <c r="AA93" s="1" t="s">
        <v>51</v>
      </c>
      <c r="AB93" s="1" t="s">
        <v>51</v>
      </c>
      <c r="AC93" s="1" t="s">
        <v>6258</v>
      </c>
      <c r="AD93" s="1" t="s">
        <v>6257</v>
      </c>
      <c r="AE93" s="2" t="s">
        <v>6259</v>
      </c>
      <c r="AF93" s="1" t="s">
        <v>6260</v>
      </c>
      <c r="AG93" s="1" t="s">
        <v>6250</v>
      </c>
      <c r="AH93" s="1">
        <v>10</v>
      </c>
      <c r="AI93" s="1" t="s">
        <v>6261</v>
      </c>
      <c r="AJ93" s="1" t="s">
        <v>6262</v>
      </c>
    </row>
    <row r="94" spans="1:37" s="1" customFormat="1" ht="12.75">
      <c r="A94" s="1" t="s">
        <v>42</v>
      </c>
      <c r="B94" s="1">
        <v>127</v>
      </c>
      <c r="C94" s="1" t="s">
        <v>43</v>
      </c>
      <c r="D94" s="1" t="s">
        <v>16667</v>
      </c>
      <c r="P94" s="1">
        <v>2271</v>
      </c>
      <c r="Q94" s="1" t="s">
        <v>6263</v>
      </c>
      <c r="R94" s="1" t="s">
        <v>642</v>
      </c>
      <c r="S94" s="1" t="s">
        <v>46</v>
      </c>
      <c r="T94" s="1" t="s">
        <v>1036</v>
      </c>
      <c r="U94" s="1" t="s">
        <v>1037</v>
      </c>
      <c r="W94" s="1" t="s">
        <v>1038</v>
      </c>
      <c r="X94" s="1" t="s">
        <v>6264</v>
      </c>
      <c r="Y94" s="1" t="s">
        <v>51</v>
      </c>
      <c r="Z94" s="1" t="s">
        <v>3852</v>
      </c>
      <c r="AA94" s="1" t="s">
        <v>3853</v>
      </c>
      <c r="AB94" s="1" t="s">
        <v>54</v>
      </c>
      <c r="AC94" s="1" t="s">
        <v>1040</v>
      </c>
      <c r="AD94" s="1" t="s">
        <v>6264</v>
      </c>
      <c r="AE94" s="2" t="s">
        <v>6265</v>
      </c>
      <c r="AF94" s="1" t="s">
        <v>6266</v>
      </c>
      <c r="AG94" s="1" t="s">
        <v>6250</v>
      </c>
      <c r="AH94" s="1">
        <v>10</v>
      </c>
      <c r="AI94" s="1" t="s">
        <v>6267</v>
      </c>
      <c r="AJ94" s="1" t="s">
        <v>6268</v>
      </c>
      <c r="AK94" s="1" t="s">
        <v>3857</v>
      </c>
    </row>
    <row r="95" spans="1:37" s="1" customFormat="1" ht="12.75">
      <c r="A95" s="1" t="s">
        <v>42</v>
      </c>
      <c r="B95" s="1">
        <v>127</v>
      </c>
      <c r="C95" s="1" t="s">
        <v>43</v>
      </c>
      <c r="D95" s="1" t="s">
        <v>16667</v>
      </c>
      <c r="P95" s="1">
        <v>2274</v>
      </c>
      <c r="Q95" s="1" t="s">
        <v>6269</v>
      </c>
      <c r="R95" s="1" t="s">
        <v>304</v>
      </c>
      <c r="S95" s="1" t="s">
        <v>46</v>
      </c>
      <c r="T95" s="1" t="s">
        <v>1036</v>
      </c>
      <c r="U95" s="1" t="s">
        <v>1037</v>
      </c>
      <c r="W95" s="1" t="s">
        <v>1038</v>
      </c>
      <c r="X95" s="1" t="s">
        <v>6270</v>
      </c>
      <c r="Y95" s="1" t="s">
        <v>51</v>
      </c>
      <c r="Z95" s="1" t="s">
        <v>306</v>
      </c>
      <c r="AA95" s="1" t="s">
        <v>307</v>
      </c>
      <c r="AB95" s="1" t="s">
        <v>54</v>
      </c>
      <c r="AC95" s="1" t="s">
        <v>1040</v>
      </c>
      <c r="AD95" s="1" t="s">
        <v>6270</v>
      </c>
      <c r="AE95" s="2" t="s">
        <v>6271</v>
      </c>
      <c r="AF95" s="1" t="s">
        <v>6272</v>
      </c>
      <c r="AG95" s="1" t="s">
        <v>6250</v>
      </c>
      <c r="AH95" s="1">
        <v>10</v>
      </c>
      <c r="AI95" s="1" t="s">
        <v>6273</v>
      </c>
      <c r="AJ95" s="1" t="s">
        <v>6274</v>
      </c>
      <c r="AK95" s="1" t="s">
        <v>311</v>
      </c>
    </row>
    <row r="96" spans="1:37" s="1" customFormat="1" ht="12.75">
      <c r="A96" s="1" t="s">
        <v>42</v>
      </c>
      <c r="B96" s="1">
        <v>127</v>
      </c>
      <c r="C96" s="1" t="s">
        <v>43</v>
      </c>
      <c r="D96" s="1" t="s">
        <v>16667</v>
      </c>
      <c r="P96" s="1">
        <v>4869</v>
      </c>
      <c r="Q96" s="1" t="s">
        <v>6275</v>
      </c>
      <c r="R96" s="1" t="s">
        <v>642</v>
      </c>
      <c r="S96" s="1" t="s">
        <v>46</v>
      </c>
      <c r="T96" s="1" t="s">
        <v>2913</v>
      </c>
      <c r="U96" s="1" t="s">
        <v>2914</v>
      </c>
      <c r="W96" s="1" t="s">
        <v>2915</v>
      </c>
      <c r="X96" s="1" t="s">
        <v>6276</v>
      </c>
      <c r="Y96" s="1" t="s">
        <v>51</v>
      </c>
      <c r="Z96" s="1" t="s">
        <v>51</v>
      </c>
      <c r="AA96" s="1" t="s">
        <v>51</v>
      </c>
      <c r="AB96" s="1" t="s">
        <v>51</v>
      </c>
      <c r="AC96" s="1" t="s">
        <v>2917</v>
      </c>
      <c r="AD96" s="1" t="s">
        <v>6276</v>
      </c>
      <c r="AE96" s="2" t="s">
        <v>6277</v>
      </c>
      <c r="AF96" s="1" t="s">
        <v>6278</v>
      </c>
      <c r="AG96" s="1" t="s">
        <v>6250</v>
      </c>
      <c r="AH96" s="1">
        <v>10</v>
      </c>
      <c r="AI96" s="1" t="s">
        <v>6279</v>
      </c>
      <c r="AJ96" s="1" t="s">
        <v>6280</v>
      </c>
    </row>
    <row r="97" spans="1:37" s="1" customFormat="1" ht="12.75">
      <c r="A97" s="1" t="s">
        <v>42</v>
      </c>
      <c r="B97" s="1">
        <v>127</v>
      </c>
      <c r="C97" s="1" t="s">
        <v>43</v>
      </c>
      <c r="D97" s="1" t="s">
        <v>16667</v>
      </c>
      <c r="P97" s="1">
        <v>566</v>
      </c>
      <c r="Q97" s="1" t="s">
        <v>11491</v>
      </c>
      <c r="R97" s="1" t="s">
        <v>7711</v>
      </c>
      <c r="S97" s="1" t="s">
        <v>46</v>
      </c>
      <c r="T97" s="1" t="s">
        <v>73</v>
      </c>
      <c r="U97" s="1" t="s">
        <v>74</v>
      </c>
      <c r="W97" s="1" t="s">
        <v>75</v>
      </c>
      <c r="X97" s="1" t="s">
        <v>11492</v>
      </c>
      <c r="Y97" s="1" t="s">
        <v>51</v>
      </c>
      <c r="Z97" s="1" t="s">
        <v>11493</v>
      </c>
      <c r="AA97" s="1" t="s">
        <v>11494</v>
      </c>
      <c r="AB97" s="1" t="s">
        <v>54</v>
      </c>
      <c r="AC97" s="1" t="s">
        <v>79</v>
      </c>
      <c r="AD97" s="1" t="s">
        <v>11492</v>
      </c>
      <c r="AE97" s="2" t="s">
        <v>11492</v>
      </c>
      <c r="AF97" s="1" t="s">
        <v>11495</v>
      </c>
      <c r="AG97" s="1" t="s">
        <v>11496</v>
      </c>
      <c r="AH97" s="1">
        <v>3</v>
      </c>
      <c r="AI97" s="1" t="s">
        <v>11497</v>
      </c>
      <c r="AJ97" s="1" t="s">
        <v>11498</v>
      </c>
      <c r="AK97" s="1" t="s">
        <v>11499</v>
      </c>
    </row>
    <row r="98" spans="1:37" s="1" customFormat="1" ht="12.75">
      <c r="A98" s="1" t="s">
        <v>42</v>
      </c>
      <c r="B98" s="1">
        <v>127</v>
      </c>
      <c r="C98" s="1" t="s">
        <v>43</v>
      </c>
      <c r="D98" s="1" t="s">
        <v>16667</v>
      </c>
      <c r="P98" s="1">
        <v>595</v>
      </c>
      <c r="Q98" s="1" t="s">
        <v>11500</v>
      </c>
      <c r="R98" s="1" t="s">
        <v>7711</v>
      </c>
      <c r="S98" s="1" t="s">
        <v>46</v>
      </c>
      <c r="T98" s="1" t="s">
        <v>73</v>
      </c>
      <c r="U98" s="1" t="s">
        <v>74</v>
      </c>
      <c r="W98" s="1" t="s">
        <v>75</v>
      </c>
      <c r="X98" s="1" t="s">
        <v>11501</v>
      </c>
      <c r="Y98" s="1" t="s">
        <v>51</v>
      </c>
      <c r="Z98" s="1" t="s">
        <v>11493</v>
      </c>
      <c r="AA98" s="1" t="s">
        <v>11494</v>
      </c>
      <c r="AB98" s="1" t="s">
        <v>54</v>
      </c>
      <c r="AC98" s="1" t="s">
        <v>79</v>
      </c>
      <c r="AD98" s="1" t="s">
        <v>11501</v>
      </c>
      <c r="AE98" s="2" t="s">
        <v>11501</v>
      </c>
      <c r="AF98" s="1" t="s">
        <v>11502</v>
      </c>
      <c r="AG98" s="1" t="s">
        <v>11496</v>
      </c>
      <c r="AH98" s="1">
        <v>3</v>
      </c>
      <c r="AI98" s="1" t="s">
        <v>11503</v>
      </c>
      <c r="AJ98" s="1" t="s">
        <v>11504</v>
      </c>
      <c r="AK98" s="1" t="s">
        <v>11499</v>
      </c>
    </row>
    <row r="99" spans="1:37" s="1" customFormat="1" ht="12.75">
      <c r="A99" s="1" t="s">
        <v>42</v>
      </c>
      <c r="B99" s="1">
        <v>127</v>
      </c>
      <c r="C99" s="1" t="s">
        <v>43</v>
      </c>
      <c r="D99" s="1" t="s">
        <v>16667</v>
      </c>
      <c r="P99" s="1">
        <v>1524</v>
      </c>
      <c r="Q99" s="1" t="s">
        <v>11505</v>
      </c>
      <c r="R99" s="1" t="s">
        <v>7711</v>
      </c>
      <c r="S99" s="1" t="s">
        <v>46</v>
      </c>
      <c r="T99" s="1" t="s">
        <v>171</v>
      </c>
      <c r="U99" s="1" t="s">
        <v>172</v>
      </c>
      <c r="W99" s="1" t="s">
        <v>173</v>
      </c>
      <c r="X99" s="1" t="s">
        <v>11506</v>
      </c>
      <c r="Y99" s="1" t="s">
        <v>51</v>
      </c>
      <c r="Z99" s="1" t="s">
        <v>11493</v>
      </c>
      <c r="AA99" s="1" t="s">
        <v>11494</v>
      </c>
      <c r="AB99" s="1" t="s">
        <v>54</v>
      </c>
      <c r="AC99" s="1" t="s">
        <v>175</v>
      </c>
      <c r="AD99" s="1" t="s">
        <v>11506</v>
      </c>
      <c r="AE99" s="2" t="s">
        <v>11507</v>
      </c>
      <c r="AF99" s="1" t="s">
        <v>11508</v>
      </c>
      <c r="AG99" s="1" t="s">
        <v>11496</v>
      </c>
      <c r="AH99" s="1">
        <v>3</v>
      </c>
      <c r="AI99" s="1" t="s">
        <v>11509</v>
      </c>
      <c r="AJ99" s="1" t="s">
        <v>11510</v>
      </c>
      <c r="AK99" s="1" t="s">
        <v>11499</v>
      </c>
    </row>
    <row r="100" spans="1:37" s="1" customFormat="1" ht="12.75">
      <c r="A100" s="1" t="s">
        <v>42</v>
      </c>
      <c r="B100" s="1">
        <v>127</v>
      </c>
      <c r="C100" s="1" t="s">
        <v>43</v>
      </c>
      <c r="D100" s="1" t="s">
        <v>16667</v>
      </c>
      <c r="P100" s="1">
        <v>584</v>
      </c>
      <c r="Q100" s="1" t="s">
        <v>10631</v>
      </c>
      <c r="R100" s="1" t="s">
        <v>72</v>
      </c>
      <c r="S100" s="1" t="s">
        <v>46</v>
      </c>
      <c r="T100" s="1" t="s">
        <v>73</v>
      </c>
      <c r="U100" s="1" t="s">
        <v>74</v>
      </c>
      <c r="W100" s="1" t="s">
        <v>75</v>
      </c>
      <c r="X100" s="1" t="s">
        <v>10632</v>
      </c>
      <c r="Y100" s="1" t="s">
        <v>51</v>
      </c>
      <c r="Z100" s="1" t="s">
        <v>77</v>
      </c>
      <c r="AA100" s="1" t="s">
        <v>78</v>
      </c>
      <c r="AB100" s="1" t="s">
        <v>54</v>
      </c>
      <c r="AC100" s="1" t="s">
        <v>79</v>
      </c>
      <c r="AD100" s="1" t="s">
        <v>10632</v>
      </c>
      <c r="AE100" s="2" t="s">
        <v>10633</v>
      </c>
      <c r="AF100" s="1" t="s">
        <v>10634</v>
      </c>
      <c r="AG100" s="1" t="s">
        <v>10627</v>
      </c>
      <c r="AH100" s="1">
        <v>4</v>
      </c>
      <c r="AI100" s="1" t="s">
        <v>10635</v>
      </c>
      <c r="AJ100" s="1" t="s">
        <v>10636</v>
      </c>
      <c r="AK100" s="1" t="s">
        <v>84</v>
      </c>
    </row>
    <row r="101" spans="1:37" s="1" customFormat="1" ht="12.75">
      <c r="A101" s="1" t="s">
        <v>42</v>
      </c>
      <c r="B101" s="1">
        <v>127</v>
      </c>
      <c r="C101" s="1" t="s">
        <v>43</v>
      </c>
      <c r="D101" s="1" t="s">
        <v>16667</v>
      </c>
      <c r="P101" s="1">
        <v>573</v>
      </c>
      <c r="Q101" s="1" t="s">
        <v>10622</v>
      </c>
      <c r="R101" s="1" t="s">
        <v>72</v>
      </c>
      <c r="S101" s="1" t="s">
        <v>46</v>
      </c>
      <c r="T101" s="1" t="s">
        <v>73</v>
      </c>
      <c r="U101" s="1" t="s">
        <v>74</v>
      </c>
      <c r="W101" s="1" t="s">
        <v>75</v>
      </c>
      <c r="X101" s="1" t="s">
        <v>10623</v>
      </c>
      <c r="Y101" s="1" t="s">
        <v>51</v>
      </c>
      <c r="Z101" s="1" t="s">
        <v>10624</v>
      </c>
      <c r="AA101" s="1" t="s">
        <v>10625</v>
      </c>
      <c r="AB101" s="1" t="s">
        <v>54</v>
      </c>
      <c r="AC101" s="1" t="s">
        <v>79</v>
      </c>
      <c r="AD101" s="1" t="s">
        <v>10623</v>
      </c>
      <c r="AE101" s="2" t="s">
        <v>10623</v>
      </c>
      <c r="AF101" s="1" t="s">
        <v>10626</v>
      </c>
      <c r="AG101" s="1" t="s">
        <v>10627</v>
      </c>
      <c r="AH101" s="1">
        <v>4</v>
      </c>
      <c r="AI101" s="1" t="s">
        <v>10628</v>
      </c>
      <c r="AJ101" s="1" t="s">
        <v>10629</v>
      </c>
      <c r="AK101" s="1" t="s">
        <v>10630</v>
      </c>
    </row>
    <row r="102" spans="1:37" s="1" customFormat="1" ht="12.75">
      <c r="A102" s="1" t="s">
        <v>42</v>
      </c>
      <c r="B102" s="1">
        <v>127</v>
      </c>
      <c r="C102" s="1" t="s">
        <v>43</v>
      </c>
      <c r="D102" s="1" t="s">
        <v>16667</v>
      </c>
      <c r="P102" s="1">
        <v>1522</v>
      </c>
      <c r="Q102" s="1" t="s">
        <v>10637</v>
      </c>
      <c r="R102" s="1" t="s">
        <v>72</v>
      </c>
      <c r="S102" s="1" t="s">
        <v>46</v>
      </c>
      <c r="T102" s="1" t="s">
        <v>171</v>
      </c>
      <c r="U102" s="1" t="s">
        <v>172</v>
      </c>
      <c r="W102" s="1" t="s">
        <v>173</v>
      </c>
      <c r="X102" s="1" t="s">
        <v>10638</v>
      </c>
      <c r="Y102" s="1" t="s">
        <v>51</v>
      </c>
      <c r="Z102" s="1" t="s">
        <v>150</v>
      </c>
      <c r="AA102" s="1" t="s">
        <v>151</v>
      </c>
      <c r="AB102" s="1" t="s">
        <v>54</v>
      </c>
      <c r="AC102" s="1" t="s">
        <v>175</v>
      </c>
      <c r="AD102" s="1" t="s">
        <v>10638</v>
      </c>
      <c r="AE102" s="2" t="s">
        <v>10639</v>
      </c>
      <c r="AF102" s="1" t="s">
        <v>10640</v>
      </c>
      <c r="AG102" s="1" t="s">
        <v>10627</v>
      </c>
      <c r="AH102" s="1">
        <v>4</v>
      </c>
      <c r="AI102" s="1" t="s">
        <v>10641</v>
      </c>
      <c r="AJ102" s="1" t="s">
        <v>10642</v>
      </c>
      <c r="AK102" s="1" t="s">
        <v>157</v>
      </c>
    </row>
    <row r="103" spans="1:37" s="1" customFormat="1" ht="12.75">
      <c r="A103" s="1" t="s">
        <v>42</v>
      </c>
      <c r="B103" s="1">
        <v>127</v>
      </c>
      <c r="C103" s="1" t="s">
        <v>43</v>
      </c>
      <c r="D103" s="1" t="s">
        <v>16667</v>
      </c>
      <c r="P103" s="1">
        <v>2449</v>
      </c>
      <c r="Q103" s="1" t="s">
        <v>10643</v>
      </c>
      <c r="R103" s="1" t="s">
        <v>51</v>
      </c>
      <c r="S103" s="1" t="s">
        <v>170</v>
      </c>
      <c r="T103" s="1" t="s">
        <v>10644</v>
      </c>
      <c r="U103" s="1" t="s">
        <v>10645</v>
      </c>
      <c r="W103" s="1" t="s">
        <v>10646</v>
      </c>
      <c r="X103" s="1" t="s">
        <v>10647</v>
      </c>
      <c r="Y103" s="1" t="s">
        <v>51</v>
      </c>
      <c r="Z103" s="1" t="s">
        <v>51</v>
      </c>
      <c r="AA103" s="1" t="s">
        <v>51</v>
      </c>
      <c r="AB103" s="1" t="s">
        <v>51</v>
      </c>
      <c r="AC103" s="1" t="s">
        <v>10644</v>
      </c>
      <c r="AD103" s="1" t="s">
        <v>10647</v>
      </c>
      <c r="AE103" s="2" t="s">
        <v>10647</v>
      </c>
      <c r="AF103" s="1" t="s">
        <v>10648</v>
      </c>
      <c r="AG103" s="1" t="s">
        <v>10627</v>
      </c>
      <c r="AH103" s="1">
        <v>4</v>
      </c>
      <c r="AI103" s="1" t="s">
        <v>51</v>
      </c>
      <c r="AJ103" s="1" t="s">
        <v>10649</v>
      </c>
    </row>
    <row r="104" spans="1:37" s="1" customFormat="1" ht="12.75">
      <c r="A104" s="1" t="s">
        <v>42</v>
      </c>
      <c r="B104" s="1">
        <v>127</v>
      </c>
      <c r="C104" s="1" t="s">
        <v>43</v>
      </c>
      <c r="D104" s="1" t="s">
        <v>16667</v>
      </c>
      <c r="P104" s="1">
        <v>4697</v>
      </c>
      <c r="Q104" s="1" t="s">
        <v>12659</v>
      </c>
      <c r="R104" s="1" t="s">
        <v>642</v>
      </c>
      <c r="S104" s="1" t="s">
        <v>46</v>
      </c>
      <c r="T104" s="1" t="s">
        <v>928</v>
      </c>
      <c r="U104" s="1" t="s">
        <v>929</v>
      </c>
      <c r="W104" s="1" t="s">
        <v>930</v>
      </c>
      <c r="X104" s="1" t="s">
        <v>12660</v>
      </c>
      <c r="Y104" s="1" t="s">
        <v>51</v>
      </c>
      <c r="Z104" s="1" t="s">
        <v>2794</v>
      </c>
      <c r="AA104" s="1" t="s">
        <v>2795</v>
      </c>
      <c r="AB104" s="1" t="s">
        <v>54</v>
      </c>
      <c r="AC104" s="1" t="s">
        <v>929</v>
      </c>
      <c r="AD104" s="1" t="s">
        <v>12660</v>
      </c>
      <c r="AE104" s="2" t="s">
        <v>12661</v>
      </c>
      <c r="AF104" s="1" t="s">
        <v>12662</v>
      </c>
      <c r="AG104" s="1" t="s">
        <v>12663</v>
      </c>
      <c r="AH104" s="1">
        <v>2</v>
      </c>
      <c r="AI104" s="1" t="s">
        <v>12664</v>
      </c>
      <c r="AJ104" s="1" t="s">
        <v>12665</v>
      </c>
      <c r="AK104" s="1" t="s">
        <v>2800</v>
      </c>
    </row>
    <row r="105" spans="1:37" s="1" customFormat="1" ht="12.75">
      <c r="A105" s="1" t="s">
        <v>42</v>
      </c>
      <c r="B105" s="1">
        <v>127</v>
      </c>
      <c r="C105" s="1" t="s">
        <v>43</v>
      </c>
      <c r="D105" s="1" t="s">
        <v>16667</v>
      </c>
      <c r="P105" s="1">
        <v>1138</v>
      </c>
      <c r="Q105" s="1" t="s">
        <v>12666</v>
      </c>
      <c r="R105" s="1" t="s">
        <v>1198</v>
      </c>
      <c r="S105" s="1" t="s">
        <v>46</v>
      </c>
      <c r="T105" s="1" t="s">
        <v>1599</v>
      </c>
      <c r="U105" s="1" t="s">
        <v>1600</v>
      </c>
      <c r="W105" s="1" t="s">
        <v>1601</v>
      </c>
      <c r="X105" s="1" t="s">
        <v>12667</v>
      </c>
      <c r="Y105" s="1" t="s">
        <v>51</v>
      </c>
      <c r="Z105" s="1" t="s">
        <v>51</v>
      </c>
      <c r="AA105" s="1" t="s">
        <v>51</v>
      </c>
      <c r="AB105" s="1" t="s">
        <v>51</v>
      </c>
      <c r="AC105" s="1" t="s">
        <v>1603</v>
      </c>
      <c r="AD105" s="1" t="s">
        <v>12667</v>
      </c>
      <c r="AE105" s="2" t="s">
        <v>12667</v>
      </c>
      <c r="AF105" s="1" t="s">
        <v>12668</v>
      </c>
      <c r="AG105" s="1" t="s">
        <v>12663</v>
      </c>
      <c r="AH105" s="1">
        <v>2</v>
      </c>
      <c r="AI105" s="1" t="s">
        <v>12669</v>
      </c>
      <c r="AJ105" s="1" t="s">
        <v>12670</v>
      </c>
    </row>
    <row r="106" spans="1:37" s="1" customFormat="1" ht="12.75">
      <c r="A106" s="1" t="s">
        <v>42</v>
      </c>
      <c r="B106" s="1">
        <v>127</v>
      </c>
      <c r="C106" s="1" t="s">
        <v>43</v>
      </c>
      <c r="D106" s="1" t="s">
        <v>16675</v>
      </c>
      <c r="P106" s="1">
        <v>73</v>
      </c>
      <c r="Q106" s="1" t="s">
        <v>44</v>
      </c>
      <c r="R106" s="1" t="s">
        <v>45</v>
      </c>
      <c r="S106" s="1" t="s">
        <v>46</v>
      </c>
      <c r="T106" s="1" t="s">
        <v>47</v>
      </c>
      <c r="U106" s="1" t="s">
        <v>48</v>
      </c>
      <c r="W106" s="1" t="s">
        <v>49</v>
      </c>
      <c r="X106" s="1" t="s">
        <v>50</v>
      </c>
      <c r="Y106" s="1" t="s">
        <v>51</v>
      </c>
      <c r="Z106" s="1" t="s">
        <v>52</v>
      </c>
      <c r="AA106" s="1" t="s">
        <v>53</v>
      </c>
      <c r="AB106" s="1" t="s">
        <v>54</v>
      </c>
      <c r="AC106" s="1" t="s">
        <v>55</v>
      </c>
      <c r="AD106" s="1" t="s">
        <v>50</v>
      </c>
      <c r="AE106" s="2" t="s">
        <v>50</v>
      </c>
      <c r="AF106" s="1" t="s">
        <v>56</v>
      </c>
      <c r="AG106" s="1" t="s">
        <v>57</v>
      </c>
      <c r="AH106" s="1">
        <v>71</v>
      </c>
      <c r="AI106" s="1" t="s">
        <v>58</v>
      </c>
      <c r="AJ106" s="1" t="s">
        <v>59</v>
      </c>
      <c r="AK106" s="1" t="s">
        <v>60</v>
      </c>
    </row>
    <row r="107" spans="1:37" s="1" customFormat="1" ht="12.75">
      <c r="A107" s="1" t="s">
        <v>42</v>
      </c>
      <c r="B107" s="1">
        <v>127</v>
      </c>
      <c r="C107" s="1" t="s">
        <v>43</v>
      </c>
      <c r="D107" s="1" t="s">
        <v>16675</v>
      </c>
      <c r="P107" s="1">
        <v>180</v>
      </c>
      <c r="Q107" s="1" t="s">
        <v>61</v>
      </c>
      <c r="R107" s="1" t="s">
        <v>62</v>
      </c>
      <c r="S107" s="1" t="s">
        <v>46</v>
      </c>
      <c r="T107" s="1" t="s">
        <v>63</v>
      </c>
      <c r="U107" s="1" t="s">
        <v>64</v>
      </c>
      <c r="W107" s="1" t="s">
        <v>65</v>
      </c>
      <c r="X107" s="1" t="s">
        <v>66</v>
      </c>
      <c r="Y107" s="1" t="s">
        <v>51</v>
      </c>
      <c r="Z107" s="1" t="s">
        <v>51</v>
      </c>
      <c r="AA107" s="1" t="s">
        <v>51</v>
      </c>
      <c r="AB107" s="1" t="s">
        <v>51</v>
      </c>
      <c r="AC107" s="1" t="s">
        <v>67</v>
      </c>
      <c r="AD107" s="1" t="s">
        <v>66</v>
      </c>
      <c r="AE107" s="2" t="s">
        <v>66</v>
      </c>
      <c r="AF107" s="1" t="s">
        <v>68</v>
      </c>
      <c r="AG107" s="1" t="s">
        <v>57</v>
      </c>
      <c r="AH107" s="1">
        <v>71</v>
      </c>
      <c r="AI107" s="1" t="s">
        <v>69</v>
      </c>
      <c r="AJ107" s="1" t="s">
        <v>70</v>
      </c>
    </row>
    <row r="108" spans="1:37" s="1" customFormat="1" ht="12.75">
      <c r="A108" s="1" t="s">
        <v>42</v>
      </c>
      <c r="B108" s="1">
        <v>127</v>
      </c>
      <c r="C108" s="1" t="s">
        <v>43</v>
      </c>
      <c r="D108" s="1" t="s">
        <v>16675</v>
      </c>
      <c r="P108" s="1">
        <v>583</v>
      </c>
      <c r="Q108" s="1" t="s">
        <v>71</v>
      </c>
      <c r="R108" s="1" t="s">
        <v>72</v>
      </c>
      <c r="S108" s="1" t="s">
        <v>46</v>
      </c>
      <c r="T108" s="1" t="s">
        <v>73</v>
      </c>
      <c r="U108" s="1" t="s">
        <v>74</v>
      </c>
      <c r="W108" s="1" t="s">
        <v>75</v>
      </c>
      <c r="X108" s="1" t="s">
        <v>76</v>
      </c>
      <c r="Y108" s="1" t="s">
        <v>51</v>
      </c>
      <c r="Z108" s="1" t="s">
        <v>77</v>
      </c>
      <c r="AA108" s="1" t="s">
        <v>78</v>
      </c>
      <c r="AB108" s="1" t="s">
        <v>54</v>
      </c>
      <c r="AC108" s="1" t="s">
        <v>79</v>
      </c>
      <c r="AD108" s="1" t="s">
        <v>76</v>
      </c>
      <c r="AE108" s="2" t="s">
        <v>80</v>
      </c>
      <c r="AF108" s="1" t="s">
        <v>81</v>
      </c>
      <c r="AG108" s="1" t="s">
        <v>57</v>
      </c>
      <c r="AH108" s="1">
        <v>71</v>
      </c>
      <c r="AI108" s="1" t="s">
        <v>82</v>
      </c>
      <c r="AJ108" s="1" t="s">
        <v>83</v>
      </c>
      <c r="AK108" s="1" t="s">
        <v>84</v>
      </c>
    </row>
    <row r="109" spans="1:37" s="1" customFormat="1" ht="12.75">
      <c r="A109" s="1" t="s">
        <v>42</v>
      </c>
      <c r="B109" s="1">
        <v>127</v>
      </c>
      <c r="C109" s="1" t="s">
        <v>43</v>
      </c>
      <c r="D109" s="1" t="s">
        <v>16675</v>
      </c>
      <c r="P109" s="1">
        <v>585</v>
      </c>
      <c r="Q109" s="1" t="s">
        <v>85</v>
      </c>
      <c r="R109" s="1" t="s">
        <v>72</v>
      </c>
      <c r="S109" s="1" t="s">
        <v>46</v>
      </c>
      <c r="T109" s="1" t="s">
        <v>73</v>
      </c>
      <c r="U109" s="1" t="s">
        <v>74</v>
      </c>
      <c r="W109" s="1" t="s">
        <v>75</v>
      </c>
      <c r="X109" s="1" t="s">
        <v>86</v>
      </c>
      <c r="Y109" s="1" t="s">
        <v>51</v>
      </c>
      <c r="Z109" s="1" t="s">
        <v>77</v>
      </c>
      <c r="AA109" s="1" t="s">
        <v>78</v>
      </c>
      <c r="AB109" s="1" t="s">
        <v>54</v>
      </c>
      <c r="AC109" s="1" t="s">
        <v>79</v>
      </c>
      <c r="AD109" s="1" t="s">
        <v>86</v>
      </c>
      <c r="AE109" s="2" t="s">
        <v>87</v>
      </c>
      <c r="AF109" s="1" t="s">
        <v>88</v>
      </c>
      <c r="AG109" s="1" t="s">
        <v>57</v>
      </c>
      <c r="AH109" s="1">
        <v>71</v>
      </c>
      <c r="AI109" s="1" t="s">
        <v>89</v>
      </c>
      <c r="AJ109" s="1" t="s">
        <v>90</v>
      </c>
      <c r="AK109" s="1" t="s">
        <v>84</v>
      </c>
    </row>
    <row r="110" spans="1:37" s="1" customFormat="1" ht="12.75">
      <c r="A110" s="1" t="s">
        <v>42</v>
      </c>
      <c r="B110" s="1">
        <v>127</v>
      </c>
      <c r="C110" s="1" t="s">
        <v>43</v>
      </c>
      <c r="D110" s="1" t="s">
        <v>16675</v>
      </c>
      <c r="P110" s="1">
        <v>593</v>
      </c>
      <c r="Q110" s="1" t="s">
        <v>91</v>
      </c>
      <c r="R110" s="1" t="s">
        <v>92</v>
      </c>
      <c r="S110" s="1" t="s">
        <v>46</v>
      </c>
      <c r="T110" s="1" t="s">
        <v>73</v>
      </c>
      <c r="U110" s="1" t="s">
        <v>74</v>
      </c>
      <c r="W110" s="1" t="s">
        <v>75</v>
      </c>
      <c r="X110" s="1" t="s">
        <v>93</v>
      </c>
      <c r="Y110" s="1" t="s">
        <v>51</v>
      </c>
      <c r="Z110" s="1" t="s">
        <v>94</v>
      </c>
      <c r="AA110" s="1" t="s">
        <v>95</v>
      </c>
      <c r="AB110" s="1" t="s">
        <v>54</v>
      </c>
      <c r="AC110" s="1" t="s">
        <v>79</v>
      </c>
      <c r="AD110" s="1" t="s">
        <v>93</v>
      </c>
      <c r="AE110" s="2" t="s">
        <v>96</v>
      </c>
      <c r="AF110" s="1" t="s">
        <v>97</v>
      </c>
      <c r="AG110" s="1" t="s">
        <v>57</v>
      </c>
      <c r="AH110" s="1">
        <v>71</v>
      </c>
      <c r="AI110" s="1" t="s">
        <v>98</v>
      </c>
      <c r="AJ110" s="1" t="s">
        <v>99</v>
      </c>
      <c r="AK110" s="1" t="s">
        <v>100</v>
      </c>
    </row>
    <row r="111" spans="1:37" s="1" customFormat="1" ht="12.75">
      <c r="A111" s="1" t="s">
        <v>42</v>
      </c>
      <c r="B111" s="1">
        <v>127</v>
      </c>
      <c r="C111" s="1" t="s">
        <v>43</v>
      </c>
      <c r="D111" s="1" t="s">
        <v>16675</v>
      </c>
      <c r="P111" s="1">
        <v>598</v>
      </c>
      <c r="Q111" s="1" t="s">
        <v>101</v>
      </c>
      <c r="R111" s="1" t="s">
        <v>72</v>
      </c>
      <c r="S111" s="1" t="s">
        <v>46</v>
      </c>
      <c r="T111" s="1" t="s">
        <v>73</v>
      </c>
      <c r="U111" s="1" t="s">
        <v>74</v>
      </c>
      <c r="W111" s="1" t="s">
        <v>75</v>
      </c>
      <c r="X111" s="1" t="s">
        <v>102</v>
      </c>
      <c r="Y111" s="1" t="s">
        <v>51</v>
      </c>
      <c r="Z111" s="1" t="s">
        <v>103</v>
      </c>
      <c r="AA111" s="1" t="s">
        <v>104</v>
      </c>
      <c r="AB111" s="1" t="s">
        <v>54</v>
      </c>
      <c r="AC111" s="1" t="s">
        <v>79</v>
      </c>
      <c r="AD111" s="1" t="s">
        <v>102</v>
      </c>
      <c r="AE111" s="2" t="s">
        <v>102</v>
      </c>
      <c r="AF111" s="1" t="s">
        <v>105</v>
      </c>
      <c r="AG111" s="1" t="s">
        <v>57</v>
      </c>
      <c r="AH111" s="1">
        <v>71</v>
      </c>
      <c r="AI111" s="1" t="s">
        <v>106</v>
      </c>
      <c r="AJ111" s="1" t="s">
        <v>107</v>
      </c>
      <c r="AK111" s="1" t="s">
        <v>108</v>
      </c>
    </row>
    <row r="112" spans="1:37" s="1" customFormat="1" ht="12.75">
      <c r="A112" s="1" t="s">
        <v>42</v>
      </c>
      <c r="B112" s="1">
        <v>127</v>
      </c>
      <c r="C112" s="1" t="s">
        <v>43</v>
      </c>
      <c r="D112" s="1" t="s">
        <v>16675</v>
      </c>
      <c r="P112" s="1">
        <v>604</v>
      </c>
      <c r="Q112" s="1" t="s">
        <v>109</v>
      </c>
      <c r="R112" s="1" t="s">
        <v>72</v>
      </c>
      <c r="S112" s="1" t="s">
        <v>46</v>
      </c>
      <c r="T112" s="1" t="s">
        <v>73</v>
      </c>
      <c r="U112" s="1" t="s">
        <v>74</v>
      </c>
      <c r="W112" s="1" t="s">
        <v>75</v>
      </c>
      <c r="X112" s="1" t="s">
        <v>110</v>
      </c>
      <c r="Y112" s="1" t="s">
        <v>51</v>
      </c>
      <c r="Z112" s="1" t="s">
        <v>111</v>
      </c>
      <c r="AA112" s="1" t="s">
        <v>112</v>
      </c>
      <c r="AB112" s="1" t="s">
        <v>54</v>
      </c>
      <c r="AC112" s="1" t="s">
        <v>79</v>
      </c>
      <c r="AD112" s="1" t="s">
        <v>110</v>
      </c>
      <c r="AE112" s="2" t="s">
        <v>110</v>
      </c>
      <c r="AF112" s="1" t="s">
        <v>113</v>
      </c>
      <c r="AG112" s="1" t="s">
        <v>57</v>
      </c>
      <c r="AH112" s="1">
        <v>71</v>
      </c>
      <c r="AI112" s="1" t="s">
        <v>114</v>
      </c>
      <c r="AJ112" s="1" t="s">
        <v>115</v>
      </c>
      <c r="AK112" s="1" t="s">
        <v>116</v>
      </c>
    </row>
    <row r="113" spans="1:37" s="1" customFormat="1" ht="12.75">
      <c r="A113" s="1" t="s">
        <v>42</v>
      </c>
      <c r="B113" s="1">
        <v>127</v>
      </c>
      <c r="C113" s="1" t="s">
        <v>43</v>
      </c>
      <c r="D113" s="1" t="s">
        <v>16675</v>
      </c>
      <c r="P113" s="1">
        <v>1113</v>
      </c>
      <c r="Q113" s="1" t="s">
        <v>117</v>
      </c>
      <c r="R113" s="1" t="s">
        <v>118</v>
      </c>
      <c r="S113" s="1" t="s">
        <v>46</v>
      </c>
      <c r="T113" s="1" t="s">
        <v>119</v>
      </c>
      <c r="U113" s="1" t="s">
        <v>120</v>
      </c>
      <c r="W113" s="1" t="s">
        <v>121</v>
      </c>
      <c r="X113" s="1" t="s">
        <v>122</v>
      </c>
      <c r="Y113" s="1" t="s">
        <v>51</v>
      </c>
      <c r="Z113" s="1" t="s">
        <v>123</v>
      </c>
      <c r="AA113" s="1" t="s">
        <v>124</v>
      </c>
      <c r="AB113" s="1" t="s">
        <v>54</v>
      </c>
      <c r="AC113" s="1" t="s">
        <v>125</v>
      </c>
      <c r="AD113" s="1" t="s">
        <v>122</v>
      </c>
      <c r="AE113" s="2" t="s">
        <v>126</v>
      </c>
      <c r="AF113" s="1" t="s">
        <v>127</v>
      </c>
      <c r="AG113" s="1" t="s">
        <v>57</v>
      </c>
      <c r="AH113" s="1">
        <v>71</v>
      </c>
      <c r="AI113" s="1" t="s">
        <v>128</v>
      </c>
      <c r="AJ113" s="1" t="s">
        <v>129</v>
      </c>
      <c r="AK113" s="1" t="s">
        <v>130</v>
      </c>
    </row>
    <row r="114" spans="1:37" s="1" customFormat="1" ht="12.75">
      <c r="A114" s="1" t="s">
        <v>42</v>
      </c>
      <c r="B114" s="1">
        <v>127</v>
      </c>
      <c r="C114" s="1" t="s">
        <v>43</v>
      </c>
      <c r="D114" s="1" t="s">
        <v>16675</v>
      </c>
      <c r="P114" s="1">
        <v>3293</v>
      </c>
      <c r="Q114" s="1" t="s">
        <v>131</v>
      </c>
      <c r="R114" s="1" t="s">
        <v>132</v>
      </c>
      <c r="S114" s="1" t="s">
        <v>46</v>
      </c>
      <c r="T114" s="1" t="s">
        <v>133</v>
      </c>
      <c r="U114" s="1" t="s">
        <v>134</v>
      </c>
      <c r="W114" s="1" t="s">
        <v>135</v>
      </c>
      <c r="X114" s="1" t="s">
        <v>136</v>
      </c>
      <c r="Y114" s="1" t="s">
        <v>51</v>
      </c>
      <c r="Z114" s="1" t="s">
        <v>137</v>
      </c>
      <c r="AA114" s="1" t="s">
        <v>138</v>
      </c>
      <c r="AB114" s="1" t="s">
        <v>54</v>
      </c>
      <c r="AC114" s="1" t="s">
        <v>139</v>
      </c>
      <c r="AD114" s="1" t="s">
        <v>136</v>
      </c>
      <c r="AE114" s="2" t="s">
        <v>136</v>
      </c>
      <c r="AF114" s="1" t="s">
        <v>140</v>
      </c>
      <c r="AG114" s="1" t="s">
        <v>57</v>
      </c>
      <c r="AH114" s="1">
        <v>71</v>
      </c>
      <c r="AI114" s="1" t="s">
        <v>141</v>
      </c>
      <c r="AJ114" s="1" t="s">
        <v>142</v>
      </c>
      <c r="AK114" s="1" t="s">
        <v>143</v>
      </c>
    </row>
    <row r="115" spans="1:37" s="1" customFormat="1" ht="12.75">
      <c r="A115" s="1" t="s">
        <v>42</v>
      </c>
      <c r="B115" s="1">
        <v>127</v>
      </c>
      <c r="C115" s="1" t="s">
        <v>43</v>
      </c>
      <c r="D115" s="1" t="s">
        <v>16675</v>
      </c>
      <c r="P115" s="1">
        <v>1306</v>
      </c>
      <c r="Q115" s="1" t="s">
        <v>144</v>
      </c>
      <c r="R115" s="1" t="s">
        <v>145</v>
      </c>
      <c r="S115" s="1" t="s">
        <v>46</v>
      </c>
      <c r="T115" s="1" t="s">
        <v>146</v>
      </c>
      <c r="U115" s="1" t="s">
        <v>147</v>
      </c>
      <c r="W115" s="1" t="s">
        <v>148</v>
      </c>
      <c r="X115" s="1" t="s">
        <v>149</v>
      </c>
      <c r="Y115" s="1" t="s">
        <v>51</v>
      </c>
      <c r="Z115" s="1" t="s">
        <v>150</v>
      </c>
      <c r="AA115" s="1" t="s">
        <v>151</v>
      </c>
      <c r="AB115" s="1" t="s">
        <v>54</v>
      </c>
      <c r="AC115" s="1" t="s">
        <v>152</v>
      </c>
      <c r="AD115" s="1" t="s">
        <v>149</v>
      </c>
      <c r="AE115" s="2" t="s">
        <v>153</v>
      </c>
      <c r="AF115" s="1" t="s">
        <v>154</v>
      </c>
      <c r="AG115" s="1" t="s">
        <v>57</v>
      </c>
      <c r="AH115" s="1">
        <v>71</v>
      </c>
      <c r="AI115" s="1" t="s">
        <v>155</v>
      </c>
      <c r="AJ115" s="1" t="s">
        <v>156</v>
      </c>
      <c r="AK115" s="1" t="s">
        <v>157</v>
      </c>
    </row>
    <row r="116" spans="1:37" s="1" customFormat="1" ht="12.75">
      <c r="A116" s="1" t="s">
        <v>42</v>
      </c>
      <c r="B116" s="1">
        <v>127</v>
      </c>
      <c r="C116" s="1" t="s">
        <v>43</v>
      </c>
      <c r="D116" s="1" t="s">
        <v>16675</v>
      </c>
      <c r="P116" s="1">
        <v>1405</v>
      </c>
      <c r="Q116" s="1" t="s">
        <v>158</v>
      </c>
      <c r="R116" s="1" t="s">
        <v>72</v>
      </c>
      <c r="S116" s="1" t="s">
        <v>46</v>
      </c>
      <c r="T116" s="1" t="s">
        <v>159</v>
      </c>
      <c r="U116" s="1" t="s">
        <v>160</v>
      </c>
      <c r="W116" s="1" t="s">
        <v>161</v>
      </c>
      <c r="X116" s="1" t="s">
        <v>162</v>
      </c>
      <c r="Y116" s="1" t="s">
        <v>51</v>
      </c>
      <c r="Z116" s="1" t="s">
        <v>77</v>
      </c>
      <c r="AA116" s="1" t="s">
        <v>78</v>
      </c>
      <c r="AB116" s="1" t="s">
        <v>54</v>
      </c>
      <c r="AC116" s="1" t="s">
        <v>163</v>
      </c>
      <c r="AD116" s="1" t="s">
        <v>162</v>
      </c>
      <c r="AE116" s="2" t="s">
        <v>164</v>
      </c>
      <c r="AF116" s="1" t="s">
        <v>165</v>
      </c>
      <c r="AG116" s="1" t="s">
        <v>57</v>
      </c>
      <c r="AH116" s="1">
        <v>71</v>
      </c>
      <c r="AI116" s="1" t="s">
        <v>166</v>
      </c>
      <c r="AJ116" s="1" t="s">
        <v>167</v>
      </c>
      <c r="AK116" s="1" t="s">
        <v>84</v>
      </c>
    </row>
    <row r="117" spans="1:37" s="1" customFormat="1" ht="12.75">
      <c r="A117" s="1" t="s">
        <v>42</v>
      </c>
      <c r="B117" s="1">
        <v>127</v>
      </c>
      <c r="C117" s="1" t="s">
        <v>43</v>
      </c>
      <c r="D117" s="1" t="s">
        <v>16675</v>
      </c>
      <c r="P117" s="1">
        <v>1521</v>
      </c>
      <c r="Q117" s="1" t="s">
        <v>179</v>
      </c>
      <c r="R117" s="1" t="s">
        <v>72</v>
      </c>
      <c r="S117" s="1" t="s">
        <v>46</v>
      </c>
      <c r="T117" s="1" t="s">
        <v>171</v>
      </c>
      <c r="U117" s="1" t="s">
        <v>172</v>
      </c>
      <c r="W117" s="1" t="s">
        <v>173</v>
      </c>
      <c r="X117" s="1" t="s">
        <v>180</v>
      </c>
      <c r="Y117" s="1" t="s">
        <v>51</v>
      </c>
      <c r="Z117" s="1" t="s">
        <v>181</v>
      </c>
      <c r="AA117" s="1" t="s">
        <v>182</v>
      </c>
      <c r="AB117" s="1" t="s">
        <v>54</v>
      </c>
      <c r="AC117" s="1" t="s">
        <v>175</v>
      </c>
      <c r="AD117" s="1" t="s">
        <v>180</v>
      </c>
      <c r="AE117" s="2" t="s">
        <v>183</v>
      </c>
      <c r="AF117" s="1" t="s">
        <v>184</v>
      </c>
      <c r="AG117" s="1" t="s">
        <v>57</v>
      </c>
      <c r="AH117" s="1">
        <v>71</v>
      </c>
      <c r="AI117" s="1" t="s">
        <v>185</v>
      </c>
      <c r="AJ117" s="1" t="s">
        <v>186</v>
      </c>
      <c r="AK117" s="1" t="s">
        <v>187</v>
      </c>
    </row>
    <row r="118" spans="1:37" s="1" customFormat="1" ht="12.75">
      <c r="A118" s="1" t="s">
        <v>42</v>
      </c>
      <c r="B118" s="1">
        <v>127</v>
      </c>
      <c r="C118" s="1" t="s">
        <v>43</v>
      </c>
      <c r="D118" s="1" t="s">
        <v>16675</v>
      </c>
      <c r="P118" s="1">
        <v>1520</v>
      </c>
      <c r="Q118" s="1" t="s">
        <v>168</v>
      </c>
      <c r="R118" s="1" t="s">
        <v>169</v>
      </c>
      <c r="S118" s="1" t="s">
        <v>170</v>
      </c>
      <c r="T118" s="1" t="s">
        <v>171</v>
      </c>
      <c r="U118" s="1" t="s">
        <v>172</v>
      </c>
      <c r="W118" s="1" t="s">
        <v>173</v>
      </c>
      <c r="X118" s="1" t="s">
        <v>174</v>
      </c>
      <c r="Y118" s="1" t="s">
        <v>51</v>
      </c>
      <c r="Z118" s="1" t="s">
        <v>111</v>
      </c>
      <c r="AA118" s="1" t="s">
        <v>112</v>
      </c>
      <c r="AB118" s="1" t="s">
        <v>54</v>
      </c>
      <c r="AC118" s="1" t="s">
        <v>175</v>
      </c>
      <c r="AD118" s="1" t="s">
        <v>174</v>
      </c>
      <c r="AE118" s="2" t="s">
        <v>174</v>
      </c>
      <c r="AF118" s="1" t="s">
        <v>176</v>
      </c>
      <c r="AG118" s="1" t="s">
        <v>57</v>
      </c>
      <c r="AH118" s="1">
        <v>71</v>
      </c>
      <c r="AI118" s="1" t="s">
        <v>177</v>
      </c>
      <c r="AJ118" s="1" t="s">
        <v>178</v>
      </c>
      <c r="AK118" s="1" t="s">
        <v>116</v>
      </c>
    </row>
    <row r="119" spans="1:37" s="1" customFormat="1" ht="12.75">
      <c r="A119" s="1" t="s">
        <v>42</v>
      </c>
      <c r="B119" s="1">
        <v>127</v>
      </c>
      <c r="C119" s="1" t="s">
        <v>43</v>
      </c>
      <c r="D119" s="1" t="s">
        <v>16675</v>
      </c>
      <c r="P119" s="1">
        <v>1528</v>
      </c>
      <c r="Q119" s="1" t="s">
        <v>188</v>
      </c>
      <c r="R119" s="1" t="s">
        <v>189</v>
      </c>
      <c r="S119" s="1" t="s">
        <v>46</v>
      </c>
      <c r="T119" s="1" t="s">
        <v>190</v>
      </c>
      <c r="U119" s="1" t="s">
        <v>191</v>
      </c>
      <c r="W119" s="1" t="s">
        <v>192</v>
      </c>
      <c r="X119" s="1" t="s">
        <v>193</v>
      </c>
      <c r="Y119" s="1" t="s">
        <v>51</v>
      </c>
      <c r="Z119" s="1" t="s">
        <v>51</v>
      </c>
      <c r="AA119" s="1" t="s">
        <v>51</v>
      </c>
      <c r="AB119" s="1" t="s">
        <v>51</v>
      </c>
      <c r="AC119" s="1" t="s">
        <v>194</v>
      </c>
      <c r="AD119" s="1" t="s">
        <v>193</v>
      </c>
      <c r="AE119" s="2" t="s">
        <v>195</v>
      </c>
      <c r="AF119" s="1" t="s">
        <v>196</v>
      </c>
      <c r="AG119" s="1" t="s">
        <v>57</v>
      </c>
      <c r="AH119" s="1">
        <v>71</v>
      </c>
      <c r="AI119" s="1" t="s">
        <v>197</v>
      </c>
      <c r="AJ119" s="1" t="s">
        <v>198</v>
      </c>
    </row>
    <row r="120" spans="1:37" s="1" customFormat="1" ht="12.75">
      <c r="A120" s="1" t="s">
        <v>42</v>
      </c>
      <c r="B120" s="1">
        <v>127</v>
      </c>
      <c r="C120" s="1" t="s">
        <v>43</v>
      </c>
      <c r="D120" s="1" t="s">
        <v>16675</v>
      </c>
      <c r="P120" s="1">
        <v>1899</v>
      </c>
      <c r="Q120" s="1" t="s">
        <v>212</v>
      </c>
      <c r="R120" s="1" t="s">
        <v>200</v>
      </c>
      <c r="S120" s="1" t="s">
        <v>46</v>
      </c>
      <c r="T120" s="1" t="s">
        <v>201</v>
      </c>
      <c r="U120" s="1" t="s">
        <v>202</v>
      </c>
      <c r="W120" s="1" t="s">
        <v>203</v>
      </c>
      <c r="X120" s="1" t="s">
        <v>213</v>
      </c>
      <c r="Y120" s="1" t="s">
        <v>51</v>
      </c>
      <c r="Z120" s="1" t="s">
        <v>205</v>
      </c>
      <c r="AA120" s="1" t="s">
        <v>206</v>
      </c>
      <c r="AB120" s="1" t="s">
        <v>54</v>
      </c>
      <c r="AC120" s="1" t="s">
        <v>207</v>
      </c>
      <c r="AD120" s="1" t="s">
        <v>213</v>
      </c>
      <c r="AE120" s="2" t="s">
        <v>214</v>
      </c>
      <c r="AF120" s="1" t="s">
        <v>215</v>
      </c>
      <c r="AG120" s="1" t="s">
        <v>57</v>
      </c>
      <c r="AH120" s="1">
        <v>71</v>
      </c>
      <c r="AI120" s="1" t="s">
        <v>216</v>
      </c>
      <c r="AJ120" s="1" t="s">
        <v>217</v>
      </c>
      <c r="AK120" s="1" t="s">
        <v>211</v>
      </c>
    </row>
    <row r="121" spans="1:37" s="1" customFormat="1" ht="12.75">
      <c r="A121" s="1" t="s">
        <v>42</v>
      </c>
      <c r="B121" s="1">
        <v>127</v>
      </c>
      <c r="C121" s="1" t="s">
        <v>43</v>
      </c>
      <c r="D121" s="1" t="s">
        <v>16675</v>
      </c>
      <c r="P121" s="1">
        <v>1900</v>
      </c>
      <c r="Q121" s="1" t="s">
        <v>218</v>
      </c>
      <c r="R121" s="1" t="s">
        <v>200</v>
      </c>
      <c r="S121" s="1" t="s">
        <v>46</v>
      </c>
      <c r="T121" s="1" t="s">
        <v>201</v>
      </c>
      <c r="U121" s="1" t="s">
        <v>202</v>
      </c>
      <c r="W121" s="1" t="s">
        <v>203</v>
      </c>
      <c r="X121" s="1" t="s">
        <v>219</v>
      </c>
      <c r="Y121" s="1" t="s">
        <v>51</v>
      </c>
      <c r="Z121" s="1" t="s">
        <v>205</v>
      </c>
      <c r="AA121" s="1" t="s">
        <v>206</v>
      </c>
      <c r="AB121" s="1" t="s">
        <v>54</v>
      </c>
      <c r="AC121" s="1" t="s">
        <v>207</v>
      </c>
      <c r="AD121" s="1" t="s">
        <v>219</v>
      </c>
      <c r="AE121" s="2" t="s">
        <v>220</v>
      </c>
      <c r="AF121" s="1" t="s">
        <v>221</v>
      </c>
      <c r="AG121" s="1" t="s">
        <v>57</v>
      </c>
      <c r="AH121" s="1">
        <v>71</v>
      </c>
      <c r="AI121" s="1" t="s">
        <v>222</v>
      </c>
      <c r="AJ121" s="1" t="s">
        <v>223</v>
      </c>
      <c r="AK121" s="1" t="s">
        <v>211</v>
      </c>
    </row>
    <row r="122" spans="1:37" s="1" customFormat="1" ht="12.75">
      <c r="A122" s="1" t="s">
        <v>42</v>
      </c>
      <c r="B122" s="1">
        <v>127</v>
      </c>
      <c r="C122" s="1" t="s">
        <v>43</v>
      </c>
      <c r="D122" s="1" t="s">
        <v>16675</v>
      </c>
      <c r="P122" s="1">
        <v>1901</v>
      </c>
      <c r="Q122" s="1" t="s">
        <v>224</v>
      </c>
      <c r="R122" s="1" t="s">
        <v>225</v>
      </c>
      <c r="S122" s="1" t="s">
        <v>170</v>
      </c>
      <c r="T122" s="1" t="s">
        <v>201</v>
      </c>
      <c r="U122" s="1" t="s">
        <v>202</v>
      </c>
      <c r="W122" s="1" t="s">
        <v>203</v>
      </c>
      <c r="X122" s="1" t="s">
        <v>226</v>
      </c>
      <c r="Y122" s="1" t="s">
        <v>51</v>
      </c>
      <c r="Z122" s="1" t="s">
        <v>205</v>
      </c>
      <c r="AA122" s="1" t="s">
        <v>206</v>
      </c>
      <c r="AB122" s="1" t="s">
        <v>54</v>
      </c>
      <c r="AC122" s="1" t="s">
        <v>207</v>
      </c>
      <c r="AD122" s="1" t="s">
        <v>226</v>
      </c>
      <c r="AE122" s="2" t="s">
        <v>227</v>
      </c>
      <c r="AF122" s="1" t="s">
        <v>228</v>
      </c>
      <c r="AG122" s="1" t="s">
        <v>57</v>
      </c>
      <c r="AH122" s="1">
        <v>71</v>
      </c>
      <c r="AI122" s="1" t="s">
        <v>51</v>
      </c>
      <c r="AJ122" s="1" t="s">
        <v>229</v>
      </c>
      <c r="AK122" s="1" t="s">
        <v>211</v>
      </c>
    </row>
    <row r="123" spans="1:37" s="1" customFormat="1" ht="12.75">
      <c r="A123" s="1" t="s">
        <v>42</v>
      </c>
      <c r="B123" s="1">
        <v>127</v>
      </c>
      <c r="C123" s="1" t="s">
        <v>43</v>
      </c>
      <c r="D123" s="1" t="s">
        <v>16675</v>
      </c>
      <c r="P123" s="1">
        <v>1868</v>
      </c>
      <c r="Q123" s="1" t="s">
        <v>199</v>
      </c>
      <c r="R123" s="1" t="s">
        <v>200</v>
      </c>
      <c r="S123" s="1" t="s">
        <v>46</v>
      </c>
      <c r="T123" s="1" t="s">
        <v>201</v>
      </c>
      <c r="U123" s="1" t="s">
        <v>202</v>
      </c>
      <c r="W123" s="1" t="s">
        <v>203</v>
      </c>
      <c r="X123" s="1" t="s">
        <v>204</v>
      </c>
      <c r="Y123" s="1" t="s">
        <v>51</v>
      </c>
      <c r="Z123" s="1" t="s">
        <v>205</v>
      </c>
      <c r="AA123" s="1" t="s">
        <v>206</v>
      </c>
      <c r="AB123" s="1" t="s">
        <v>54</v>
      </c>
      <c r="AC123" s="1" t="s">
        <v>207</v>
      </c>
      <c r="AD123" s="1" t="s">
        <v>204</v>
      </c>
      <c r="AE123" s="2" t="s">
        <v>204</v>
      </c>
      <c r="AF123" s="1" t="s">
        <v>208</v>
      </c>
      <c r="AG123" s="1" t="s">
        <v>57</v>
      </c>
      <c r="AH123" s="1">
        <v>71</v>
      </c>
      <c r="AI123" s="1" t="s">
        <v>209</v>
      </c>
      <c r="AJ123" s="1" t="s">
        <v>210</v>
      </c>
      <c r="AK123" s="1" t="s">
        <v>211</v>
      </c>
    </row>
    <row r="124" spans="1:37" s="1" customFormat="1" ht="12.75">
      <c r="A124" s="1" t="s">
        <v>42</v>
      </c>
      <c r="B124" s="1">
        <v>127</v>
      </c>
      <c r="C124" s="1" t="s">
        <v>43</v>
      </c>
      <c r="D124" s="1" t="s">
        <v>16675</v>
      </c>
      <c r="P124" s="1">
        <v>2320</v>
      </c>
      <c r="Q124" s="1" t="s">
        <v>230</v>
      </c>
      <c r="R124" s="1" t="s">
        <v>231</v>
      </c>
      <c r="S124" s="1" t="s">
        <v>46</v>
      </c>
      <c r="T124" s="1" t="s">
        <v>232</v>
      </c>
      <c r="U124" s="1" t="s">
        <v>233</v>
      </c>
      <c r="W124" s="1" t="s">
        <v>234</v>
      </c>
      <c r="X124" s="1" t="s">
        <v>235</v>
      </c>
      <c r="Y124" s="1" t="s">
        <v>51</v>
      </c>
      <c r="Z124" s="1" t="s">
        <v>236</v>
      </c>
      <c r="AA124" s="1" t="s">
        <v>237</v>
      </c>
      <c r="AB124" s="1" t="s">
        <v>54</v>
      </c>
      <c r="AC124" s="1" t="s">
        <v>238</v>
      </c>
      <c r="AD124" s="1" t="s">
        <v>235</v>
      </c>
      <c r="AE124" s="2" t="s">
        <v>235</v>
      </c>
      <c r="AF124" s="1" t="s">
        <v>239</v>
      </c>
      <c r="AG124" s="1" t="s">
        <v>57</v>
      </c>
      <c r="AH124" s="1">
        <v>71</v>
      </c>
      <c r="AI124" s="1" t="s">
        <v>240</v>
      </c>
      <c r="AJ124" s="1" t="s">
        <v>241</v>
      </c>
      <c r="AK124" s="1" t="s">
        <v>242</v>
      </c>
    </row>
    <row r="125" spans="1:37" s="1" customFormat="1" ht="12.75">
      <c r="A125" s="1" t="s">
        <v>42</v>
      </c>
      <c r="B125" s="1">
        <v>127</v>
      </c>
      <c r="C125" s="1" t="s">
        <v>43</v>
      </c>
      <c r="D125" s="1" t="s">
        <v>16675</v>
      </c>
      <c r="P125" s="1">
        <v>2576</v>
      </c>
      <c r="Q125" s="1" t="s">
        <v>263</v>
      </c>
      <c r="R125" s="1" t="s">
        <v>264</v>
      </c>
      <c r="S125" s="1" t="s">
        <v>46</v>
      </c>
      <c r="T125" s="1" t="s">
        <v>265</v>
      </c>
      <c r="U125" s="1" t="s">
        <v>266</v>
      </c>
      <c r="W125" s="1" t="s">
        <v>267</v>
      </c>
      <c r="X125" s="1" t="s">
        <v>268</v>
      </c>
      <c r="Y125" s="1" t="s">
        <v>51</v>
      </c>
      <c r="Z125" s="1" t="s">
        <v>137</v>
      </c>
      <c r="AA125" s="1" t="s">
        <v>138</v>
      </c>
      <c r="AB125" s="1" t="s">
        <v>54</v>
      </c>
      <c r="AC125" s="1" t="s">
        <v>251</v>
      </c>
      <c r="AD125" s="1" t="s">
        <v>268</v>
      </c>
      <c r="AE125" s="2" t="s">
        <v>269</v>
      </c>
      <c r="AF125" s="1" t="s">
        <v>270</v>
      </c>
      <c r="AG125" s="1" t="s">
        <v>57</v>
      </c>
      <c r="AH125" s="1">
        <v>71</v>
      </c>
      <c r="AI125" s="1" t="s">
        <v>271</v>
      </c>
      <c r="AJ125" s="1" t="s">
        <v>272</v>
      </c>
      <c r="AK125" s="1" t="s">
        <v>143</v>
      </c>
    </row>
    <row r="126" spans="1:37" s="1" customFormat="1" ht="12.75">
      <c r="A126" s="1" t="s">
        <v>42</v>
      </c>
      <c r="B126" s="1">
        <v>127</v>
      </c>
      <c r="C126" s="1" t="s">
        <v>43</v>
      </c>
      <c r="D126" s="1" t="s">
        <v>16675</v>
      </c>
      <c r="P126" s="1">
        <v>3015</v>
      </c>
      <c r="Q126" s="1" t="s">
        <v>243</v>
      </c>
      <c r="R126" s="1" t="s">
        <v>244</v>
      </c>
      <c r="S126" s="1" t="s">
        <v>170</v>
      </c>
      <c r="T126" s="1" t="s">
        <v>245</v>
      </c>
      <c r="U126" s="1" t="s">
        <v>246</v>
      </c>
      <c r="W126" s="1" t="s">
        <v>247</v>
      </c>
      <c r="X126" s="1" t="s">
        <v>248</v>
      </c>
      <c r="Y126" s="1" t="s">
        <v>51</v>
      </c>
      <c r="Z126" s="1" t="s">
        <v>249</v>
      </c>
      <c r="AA126" s="1" t="s">
        <v>250</v>
      </c>
      <c r="AB126" s="1" t="s">
        <v>54</v>
      </c>
      <c r="AC126" s="1" t="s">
        <v>251</v>
      </c>
      <c r="AD126" s="1" t="s">
        <v>248</v>
      </c>
      <c r="AE126" s="2" t="s">
        <v>248</v>
      </c>
      <c r="AF126" s="1" t="s">
        <v>252</v>
      </c>
      <c r="AG126" s="1" t="s">
        <v>57</v>
      </c>
      <c r="AH126" s="1">
        <v>71</v>
      </c>
      <c r="AI126" s="1" t="s">
        <v>51</v>
      </c>
      <c r="AJ126" s="1" t="s">
        <v>253</v>
      </c>
      <c r="AK126" s="1" t="s">
        <v>254</v>
      </c>
    </row>
    <row r="127" spans="1:37" s="1" customFormat="1" ht="12.75">
      <c r="A127" s="1" t="s">
        <v>42</v>
      </c>
      <c r="B127" s="1">
        <v>127</v>
      </c>
      <c r="C127" s="1" t="s">
        <v>43</v>
      </c>
      <c r="D127" s="1" t="s">
        <v>16675</v>
      </c>
      <c r="P127" s="1">
        <v>3016</v>
      </c>
      <c r="Q127" s="1" t="s">
        <v>255</v>
      </c>
      <c r="R127" s="1" t="s">
        <v>45</v>
      </c>
      <c r="S127" s="1" t="s">
        <v>46</v>
      </c>
      <c r="T127" s="1" t="s">
        <v>245</v>
      </c>
      <c r="U127" s="1" t="s">
        <v>246</v>
      </c>
      <c r="W127" s="1" t="s">
        <v>247</v>
      </c>
      <c r="X127" s="1" t="s">
        <v>256</v>
      </c>
      <c r="Y127" s="1" t="s">
        <v>51</v>
      </c>
      <c r="Z127" s="1" t="s">
        <v>52</v>
      </c>
      <c r="AA127" s="1" t="s">
        <v>53</v>
      </c>
      <c r="AB127" s="1" t="s">
        <v>54</v>
      </c>
      <c r="AC127" s="1" t="s">
        <v>251</v>
      </c>
      <c r="AD127" s="1" t="s">
        <v>256</v>
      </c>
      <c r="AE127" s="2" t="s">
        <v>256</v>
      </c>
      <c r="AF127" s="1" t="s">
        <v>257</v>
      </c>
      <c r="AG127" s="1" t="s">
        <v>57</v>
      </c>
      <c r="AH127" s="1">
        <v>71</v>
      </c>
      <c r="AI127" s="1" t="s">
        <v>58</v>
      </c>
      <c r="AJ127" s="1" t="s">
        <v>258</v>
      </c>
      <c r="AK127" s="1" t="s">
        <v>60</v>
      </c>
    </row>
    <row r="128" spans="1:37" s="1" customFormat="1" ht="12.75">
      <c r="A128" s="1" t="s">
        <v>42</v>
      </c>
      <c r="B128" s="1">
        <v>127</v>
      </c>
      <c r="C128" s="1" t="s">
        <v>43</v>
      </c>
      <c r="D128" s="1" t="s">
        <v>16675</v>
      </c>
      <c r="P128" s="1">
        <v>3017</v>
      </c>
      <c r="Q128" s="1" t="s">
        <v>259</v>
      </c>
      <c r="R128" s="1" t="s">
        <v>169</v>
      </c>
      <c r="S128" s="1" t="s">
        <v>170</v>
      </c>
      <c r="T128" s="1" t="s">
        <v>245</v>
      </c>
      <c r="U128" s="1" t="s">
        <v>246</v>
      </c>
      <c r="W128" s="1" t="s">
        <v>247</v>
      </c>
      <c r="X128" s="1" t="s">
        <v>260</v>
      </c>
      <c r="Y128" s="1" t="s">
        <v>51</v>
      </c>
      <c r="Z128" s="1" t="s">
        <v>249</v>
      </c>
      <c r="AA128" s="1" t="s">
        <v>250</v>
      </c>
      <c r="AB128" s="1" t="s">
        <v>54</v>
      </c>
      <c r="AC128" s="1" t="s">
        <v>251</v>
      </c>
      <c r="AD128" s="1" t="s">
        <v>260</v>
      </c>
      <c r="AE128" s="2" t="s">
        <v>260</v>
      </c>
      <c r="AF128" s="1" t="s">
        <v>261</v>
      </c>
      <c r="AG128" s="1" t="s">
        <v>57</v>
      </c>
      <c r="AH128" s="1">
        <v>71</v>
      </c>
      <c r="AI128" s="1" t="s">
        <v>51</v>
      </c>
      <c r="AJ128" s="1" t="s">
        <v>262</v>
      </c>
      <c r="AK128" s="1" t="s">
        <v>254</v>
      </c>
    </row>
    <row r="129" spans="1:37" s="1" customFormat="1" ht="12.75">
      <c r="A129" s="1" t="s">
        <v>42</v>
      </c>
      <c r="B129" s="1">
        <v>127</v>
      </c>
      <c r="C129" s="1" t="s">
        <v>43</v>
      </c>
      <c r="D129" s="1" t="s">
        <v>16675</v>
      </c>
      <c r="P129" s="1">
        <v>3035</v>
      </c>
      <c r="Q129" s="1" t="s">
        <v>273</v>
      </c>
      <c r="R129" s="1" t="s">
        <v>62</v>
      </c>
      <c r="S129" s="1" t="s">
        <v>46</v>
      </c>
      <c r="T129" s="1" t="s">
        <v>274</v>
      </c>
      <c r="U129" s="1" t="s">
        <v>275</v>
      </c>
      <c r="W129" s="1" t="s">
        <v>276</v>
      </c>
      <c r="X129" s="1" t="s">
        <v>277</v>
      </c>
      <c r="Y129" s="1" t="s">
        <v>51</v>
      </c>
      <c r="Z129" s="1" t="s">
        <v>278</v>
      </c>
      <c r="AA129" s="1" t="s">
        <v>279</v>
      </c>
      <c r="AB129" s="1" t="s">
        <v>54</v>
      </c>
      <c r="AC129" s="1" t="s">
        <v>275</v>
      </c>
      <c r="AD129" s="1" t="s">
        <v>277</v>
      </c>
      <c r="AE129" s="2" t="s">
        <v>277</v>
      </c>
      <c r="AF129" s="1" t="s">
        <v>280</v>
      </c>
      <c r="AG129" s="1" t="s">
        <v>57</v>
      </c>
      <c r="AH129" s="1">
        <v>71</v>
      </c>
      <c r="AI129" s="1" t="s">
        <v>281</v>
      </c>
      <c r="AJ129" s="1" t="s">
        <v>282</v>
      </c>
      <c r="AK129" s="1" t="s">
        <v>283</v>
      </c>
    </row>
    <row r="130" spans="1:37" s="1" customFormat="1" ht="12.75">
      <c r="A130" s="1" t="s">
        <v>42</v>
      </c>
      <c r="B130" s="1">
        <v>127</v>
      </c>
      <c r="C130" s="1" t="s">
        <v>43</v>
      </c>
      <c r="D130" s="1" t="s">
        <v>16675</v>
      </c>
      <c r="P130" s="1">
        <v>3034</v>
      </c>
      <c r="Q130" s="1" t="s">
        <v>284</v>
      </c>
      <c r="R130" s="1" t="s">
        <v>200</v>
      </c>
      <c r="S130" s="1" t="s">
        <v>46</v>
      </c>
      <c r="T130" s="1" t="s">
        <v>285</v>
      </c>
      <c r="U130" s="1" t="s">
        <v>286</v>
      </c>
      <c r="W130" s="1" t="s">
        <v>287</v>
      </c>
      <c r="X130" s="1" t="s">
        <v>288</v>
      </c>
      <c r="Y130" s="1" t="s">
        <v>51</v>
      </c>
      <c r="Z130" s="1" t="s">
        <v>205</v>
      </c>
      <c r="AA130" s="1" t="s">
        <v>206</v>
      </c>
      <c r="AB130" s="1" t="s">
        <v>54</v>
      </c>
      <c r="AC130" s="1" t="s">
        <v>289</v>
      </c>
      <c r="AD130" s="1" t="s">
        <v>288</v>
      </c>
      <c r="AE130" s="2" t="s">
        <v>290</v>
      </c>
      <c r="AF130" s="1" t="s">
        <v>291</v>
      </c>
      <c r="AG130" s="1" t="s">
        <v>57</v>
      </c>
      <c r="AH130" s="1">
        <v>71</v>
      </c>
      <c r="AI130" s="1" t="s">
        <v>292</v>
      </c>
      <c r="AJ130" s="1" t="s">
        <v>293</v>
      </c>
      <c r="AK130" s="1" t="s">
        <v>211</v>
      </c>
    </row>
    <row r="131" spans="1:37" s="1" customFormat="1" ht="12.75">
      <c r="A131" s="1" t="s">
        <v>42</v>
      </c>
      <c r="B131" s="1">
        <v>127</v>
      </c>
      <c r="C131" s="1" t="s">
        <v>43</v>
      </c>
      <c r="D131" s="1" t="s">
        <v>16675</v>
      </c>
      <c r="P131" s="1">
        <v>3133</v>
      </c>
      <c r="Q131" s="1" t="s">
        <v>294</v>
      </c>
      <c r="R131" s="1" t="s">
        <v>45</v>
      </c>
      <c r="S131" s="1" t="s">
        <v>46</v>
      </c>
      <c r="T131" s="1" t="s">
        <v>295</v>
      </c>
      <c r="U131" s="1" t="s">
        <v>296</v>
      </c>
      <c r="W131" s="1" t="s">
        <v>297</v>
      </c>
      <c r="X131" s="1" t="s">
        <v>298</v>
      </c>
      <c r="Y131" s="1" t="s">
        <v>51</v>
      </c>
      <c r="Z131" s="1" t="s">
        <v>51</v>
      </c>
      <c r="AA131" s="1" t="s">
        <v>51</v>
      </c>
      <c r="AB131" s="1" t="s">
        <v>51</v>
      </c>
      <c r="AC131" s="1" t="s">
        <v>299</v>
      </c>
      <c r="AD131" s="1" t="s">
        <v>298</v>
      </c>
      <c r="AE131" s="2" t="s">
        <v>298</v>
      </c>
      <c r="AF131" s="1" t="s">
        <v>300</v>
      </c>
      <c r="AG131" s="1" t="s">
        <v>57</v>
      </c>
      <c r="AH131" s="1">
        <v>71</v>
      </c>
      <c r="AI131" s="1" t="s">
        <v>301</v>
      </c>
      <c r="AJ131" s="1" t="s">
        <v>302</v>
      </c>
    </row>
    <row r="132" spans="1:37" s="1" customFormat="1" ht="12.75">
      <c r="A132" s="1" t="s">
        <v>42</v>
      </c>
      <c r="B132" s="1">
        <v>127</v>
      </c>
      <c r="C132" s="1" t="s">
        <v>43</v>
      </c>
      <c r="D132" s="1" t="s">
        <v>16675</v>
      </c>
      <c r="P132" s="1">
        <v>3147</v>
      </c>
      <c r="Q132" s="1" t="s">
        <v>303</v>
      </c>
      <c r="R132" s="1" t="s">
        <v>304</v>
      </c>
      <c r="S132" s="1" t="s">
        <v>46</v>
      </c>
      <c r="T132" s="1" t="s">
        <v>295</v>
      </c>
      <c r="U132" s="1" t="s">
        <v>296</v>
      </c>
      <c r="W132" s="1" t="s">
        <v>297</v>
      </c>
      <c r="X132" s="1" t="s">
        <v>305</v>
      </c>
      <c r="Y132" s="1" t="s">
        <v>51</v>
      </c>
      <c r="Z132" s="1" t="s">
        <v>306</v>
      </c>
      <c r="AA132" s="1" t="s">
        <v>307</v>
      </c>
      <c r="AB132" s="1" t="s">
        <v>54</v>
      </c>
      <c r="AC132" s="1" t="s">
        <v>299</v>
      </c>
      <c r="AD132" s="1" t="s">
        <v>305</v>
      </c>
      <c r="AE132" s="2" t="s">
        <v>305</v>
      </c>
      <c r="AF132" s="1" t="s">
        <v>308</v>
      </c>
      <c r="AG132" s="1" t="s">
        <v>57</v>
      </c>
      <c r="AH132" s="1">
        <v>71</v>
      </c>
      <c r="AI132" s="1" t="s">
        <v>309</v>
      </c>
      <c r="AJ132" s="1" t="s">
        <v>310</v>
      </c>
      <c r="AK132" s="1" t="s">
        <v>311</v>
      </c>
    </row>
    <row r="133" spans="1:37" s="1" customFormat="1" ht="12.75">
      <c r="A133" s="1" t="s">
        <v>42</v>
      </c>
      <c r="B133" s="1">
        <v>127</v>
      </c>
      <c r="C133" s="1" t="s">
        <v>43</v>
      </c>
      <c r="D133" s="1" t="s">
        <v>16675</v>
      </c>
      <c r="P133" s="1">
        <v>3225</v>
      </c>
      <c r="Q133" s="1" t="s">
        <v>312</v>
      </c>
      <c r="R133" s="1" t="s">
        <v>72</v>
      </c>
      <c r="S133" s="1" t="s">
        <v>46</v>
      </c>
      <c r="T133" s="1" t="s">
        <v>313</v>
      </c>
      <c r="U133" s="1" t="s">
        <v>314</v>
      </c>
      <c r="W133" s="1" t="s">
        <v>313</v>
      </c>
      <c r="X133" s="1" t="s">
        <v>315</v>
      </c>
      <c r="Y133" s="1" t="s">
        <v>51</v>
      </c>
      <c r="Z133" s="1" t="s">
        <v>316</v>
      </c>
      <c r="AA133" s="1" t="s">
        <v>317</v>
      </c>
      <c r="AB133" s="1" t="s">
        <v>54</v>
      </c>
      <c r="AC133" s="1" t="s">
        <v>318</v>
      </c>
      <c r="AD133" s="1" t="s">
        <v>315</v>
      </c>
      <c r="AE133" s="2" t="s">
        <v>315</v>
      </c>
      <c r="AF133" s="1" t="s">
        <v>319</v>
      </c>
      <c r="AG133" s="1" t="s">
        <v>57</v>
      </c>
      <c r="AH133" s="1">
        <v>71</v>
      </c>
      <c r="AI133" s="1" t="s">
        <v>320</v>
      </c>
      <c r="AJ133" s="1" t="s">
        <v>321</v>
      </c>
      <c r="AK133" s="1" t="s">
        <v>322</v>
      </c>
    </row>
    <row r="134" spans="1:37" s="1" customFormat="1" ht="12.75">
      <c r="A134" s="1" t="s">
        <v>42</v>
      </c>
      <c r="B134" s="1">
        <v>127</v>
      </c>
      <c r="C134" s="1" t="s">
        <v>43</v>
      </c>
      <c r="D134" s="1" t="s">
        <v>16675</v>
      </c>
      <c r="P134" s="1">
        <v>3374</v>
      </c>
      <c r="Q134" s="1" t="s">
        <v>323</v>
      </c>
      <c r="R134" s="1" t="s">
        <v>324</v>
      </c>
      <c r="S134" s="1" t="s">
        <v>46</v>
      </c>
      <c r="T134" s="1" t="s">
        <v>325</v>
      </c>
      <c r="U134" s="1" t="s">
        <v>326</v>
      </c>
      <c r="W134" s="1" t="s">
        <v>327</v>
      </c>
      <c r="X134" s="1" t="s">
        <v>328</v>
      </c>
      <c r="Y134" s="1" t="s">
        <v>51</v>
      </c>
      <c r="Z134" s="1" t="s">
        <v>51</v>
      </c>
      <c r="AA134" s="1" t="s">
        <v>51</v>
      </c>
      <c r="AB134" s="1" t="s">
        <v>51</v>
      </c>
      <c r="AC134" s="1" t="s">
        <v>329</v>
      </c>
      <c r="AD134" s="1" t="s">
        <v>328</v>
      </c>
      <c r="AE134" s="2" t="s">
        <v>330</v>
      </c>
      <c r="AF134" s="1" t="s">
        <v>331</v>
      </c>
      <c r="AG134" s="1" t="s">
        <v>57</v>
      </c>
      <c r="AH134" s="1">
        <v>71</v>
      </c>
      <c r="AI134" s="1" t="s">
        <v>332</v>
      </c>
      <c r="AJ134" s="1" t="s">
        <v>333</v>
      </c>
    </row>
    <row r="135" spans="1:37" s="1" customFormat="1" ht="12.75">
      <c r="A135" s="1" t="s">
        <v>42</v>
      </c>
      <c r="B135" s="1">
        <v>127</v>
      </c>
      <c r="C135" s="1" t="s">
        <v>43</v>
      </c>
      <c r="D135" s="1" t="s">
        <v>16675</v>
      </c>
      <c r="P135" s="1">
        <v>3414</v>
      </c>
      <c r="Q135" s="1" t="s">
        <v>334</v>
      </c>
      <c r="R135" s="1" t="s">
        <v>335</v>
      </c>
      <c r="S135" s="1" t="s">
        <v>46</v>
      </c>
      <c r="T135" s="1" t="s">
        <v>336</v>
      </c>
      <c r="U135" s="1" t="s">
        <v>337</v>
      </c>
      <c r="W135" s="1" t="s">
        <v>338</v>
      </c>
      <c r="X135" s="1" t="s">
        <v>339</v>
      </c>
      <c r="Y135" s="1" t="s">
        <v>51</v>
      </c>
      <c r="Z135" s="1" t="s">
        <v>51</v>
      </c>
      <c r="AA135" s="1" t="s">
        <v>51</v>
      </c>
      <c r="AB135" s="1" t="s">
        <v>51</v>
      </c>
      <c r="AC135" s="1" t="s">
        <v>337</v>
      </c>
      <c r="AD135" s="1" t="s">
        <v>339</v>
      </c>
      <c r="AE135" s="2" t="s">
        <v>339</v>
      </c>
      <c r="AF135" s="1" t="s">
        <v>340</v>
      </c>
      <c r="AG135" s="1" t="s">
        <v>57</v>
      </c>
      <c r="AH135" s="1">
        <v>71</v>
      </c>
      <c r="AI135" s="1" t="s">
        <v>51</v>
      </c>
      <c r="AJ135" s="1" t="s">
        <v>341</v>
      </c>
    </row>
    <row r="136" spans="1:37" s="1" customFormat="1" ht="12.75">
      <c r="A136" s="1" t="s">
        <v>42</v>
      </c>
      <c r="B136" s="1">
        <v>127</v>
      </c>
      <c r="C136" s="1" t="s">
        <v>43</v>
      </c>
      <c r="D136" s="1" t="s">
        <v>16675</v>
      </c>
      <c r="P136" s="1">
        <v>3415</v>
      </c>
      <c r="Q136" s="1" t="s">
        <v>342</v>
      </c>
      <c r="R136" s="1" t="s">
        <v>335</v>
      </c>
      <c r="S136" s="1" t="s">
        <v>46</v>
      </c>
      <c r="T136" s="1" t="s">
        <v>336</v>
      </c>
      <c r="U136" s="1" t="s">
        <v>337</v>
      </c>
      <c r="W136" s="1" t="s">
        <v>338</v>
      </c>
      <c r="X136" s="1" t="s">
        <v>343</v>
      </c>
      <c r="Y136" s="1" t="s">
        <v>51</v>
      </c>
      <c r="Z136" s="1" t="s">
        <v>51</v>
      </c>
      <c r="AA136" s="1" t="s">
        <v>51</v>
      </c>
      <c r="AB136" s="1" t="s">
        <v>51</v>
      </c>
      <c r="AC136" s="1" t="s">
        <v>337</v>
      </c>
      <c r="AD136" s="1" t="s">
        <v>343</v>
      </c>
      <c r="AE136" s="2" t="s">
        <v>343</v>
      </c>
      <c r="AF136" s="1" t="s">
        <v>344</v>
      </c>
      <c r="AG136" s="1" t="s">
        <v>57</v>
      </c>
      <c r="AH136" s="1">
        <v>71</v>
      </c>
      <c r="AI136" s="1" t="s">
        <v>51</v>
      </c>
      <c r="AJ136" s="1" t="s">
        <v>345</v>
      </c>
    </row>
    <row r="137" spans="1:37" s="1" customFormat="1" ht="12.75">
      <c r="A137" s="1" t="s">
        <v>42</v>
      </c>
      <c r="B137" s="1">
        <v>127</v>
      </c>
      <c r="C137" s="1" t="s">
        <v>43</v>
      </c>
      <c r="D137" s="1" t="s">
        <v>16675</v>
      </c>
      <c r="P137" s="1">
        <v>3416</v>
      </c>
      <c r="Q137" s="1" t="s">
        <v>346</v>
      </c>
      <c r="R137" s="1" t="s">
        <v>335</v>
      </c>
      <c r="S137" s="1" t="s">
        <v>46</v>
      </c>
      <c r="T137" s="1" t="s">
        <v>336</v>
      </c>
      <c r="U137" s="1" t="s">
        <v>337</v>
      </c>
      <c r="W137" s="1" t="s">
        <v>338</v>
      </c>
      <c r="X137" s="1" t="s">
        <v>347</v>
      </c>
      <c r="Y137" s="1" t="s">
        <v>51</v>
      </c>
      <c r="Z137" s="1" t="s">
        <v>51</v>
      </c>
      <c r="AA137" s="1" t="s">
        <v>51</v>
      </c>
      <c r="AB137" s="1" t="s">
        <v>51</v>
      </c>
      <c r="AC137" s="1" t="s">
        <v>337</v>
      </c>
      <c r="AD137" s="1" t="s">
        <v>347</v>
      </c>
      <c r="AE137" s="2" t="s">
        <v>347</v>
      </c>
      <c r="AF137" s="1" t="s">
        <v>348</v>
      </c>
      <c r="AG137" s="1" t="s">
        <v>57</v>
      </c>
      <c r="AH137" s="1">
        <v>71</v>
      </c>
      <c r="AI137" s="1" t="s">
        <v>51</v>
      </c>
      <c r="AJ137" s="1" t="s">
        <v>349</v>
      </c>
    </row>
    <row r="138" spans="1:37" s="1" customFormat="1" ht="12.75">
      <c r="A138" s="1" t="s">
        <v>42</v>
      </c>
      <c r="B138" s="1">
        <v>127</v>
      </c>
      <c r="C138" s="1" t="s">
        <v>43</v>
      </c>
      <c r="D138" s="1" t="s">
        <v>16675</v>
      </c>
      <c r="P138" s="1">
        <v>3417</v>
      </c>
      <c r="Q138" s="1" t="s">
        <v>350</v>
      </c>
      <c r="R138" s="1" t="s">
        <v>335</v>
      </c>
      <c r="S138" s="1" t="s">
        <v>46</v>
      </c>
      <c r="T138" s="1" t="s">
        <v>336</v>
      </c>
      <c r="U138" s="1" t="s">
        <v>337</v>
      </c>
      <c r="W138" s="1" t="s">
        <v>338</v>
      </c>
      <c r="X138" s="1" t="s">
        <v>351</v>
      </c>
      <c r="Y138" s="1" t="s">
        <v>51</v>
      </c>
      <c r="Z138" s="1" t="s">
        <v>51</v>
      </c>
      <c r="AA138" s="1" t="s">
        <v>51</v>
      </c>
      <c r="AB138" s="1" t="s">
        <v>51</v>
      </c>
      <c r="AC138" s="1" t="s">
        <v>337</v>
      </c>
      <c r="AD138" s="1" t="s">
        <v>351</v>
      </c>
      <c r="AE138" s="2" t="s">
        <v>351</v>
      </c>
      <c r="AF138" s="1" t="s">
        <v>352</v>
      </c>
      <c r="AG138" s="1" t="s">
        <v>57</v>
      </c>
      <c r="AH138" s="1">
        <v>71</v>
      </c>
      <c r="AI138" s="1" t="s">
        <v>51</v>
      </c>
      <c r="AJ138" s="1" t="s">
        <v>353</v>
      </c>
    </row>
    <row r="139" spans="1:37" s="1" customFormat="1" ht="12.75">
      <c r="A139" s="1" t="s">
        <v>42</v>
      </c>
      <c r="B139" s="1">
        <v>127</v>
      </c>
      <c r="C139" s="1" t="s">
        <v>43</v>
      </c>
      <c r="D139" s="1" t="s">
        <v>16675</v>
      </c>
      <c r="P139" s="1">
        <v>3450</v>
      </c>
      <c r="Q139" s="1" t="s">
        <v>354</v>
      </c>
      <c r="R139" s="1" t="s">
        <v>335</v>
      </c>
      <c r="S139" s="1" t="s">
        <v>46</v>
      </c>
      <c r="T139" s="1" t="s">
        <v>355</v>
      </c>
      <c r="U139" s="1" t="s">
        <v>356</v>
      </c>
      <c r="W139" s="1" t="s">
        <v>357</v>
      </c>
      <c r="X139" s="1" t="s">
        <v>358</v>
      </c>
      <c r="Y139" s="1" t="s">
        <v>51</v>
      </c>
      <c r="Z139" s="1" t="s">
        <v>51</v>
      </c>
      <c r="AA139" s="1" t="s">
        <v>51</v>
      </c>
      <c r="AB139" s="1" t="s">
        <v>51</v>
      </c>
      <c r="AC139" s="1" t="s">
        <v>337</v>
      </c>
      <c r="AD139" s="1" t="s">
        <v>358</v>
      </c>
      <c r="AE139" s="2" t="s">
        <v>358</v>
      </c>
      <c r="AF139" s="1" t="s">
        <v>359</v>
      </c>
      <c r="AG139" s="1" t="s">
        <v>57</v>
      </c>
      <c r="AH139" s="1">
        <v>71</v>
      </c>
      <c r="AI139" s="1" t="s">
        <v>51</v>
      </c>
      <c r="AJ139" s="1" t="s">
        <v>360</v>
      </c>
    </row>
    <row r="140" spans="1:37" s="1" customFormat="1" ht="12.75">
      <c r="A140" s="1" t="s">
        <v>42</v>
      </c>
      <c r="B140" s="1">
        <v>127</v>
      </c>
      <c r="C140" s="1" t="s">
        <v>43</v>
      </c>
      <c r="D140" s="1" t="s">
        <v>16675</v>
      </c>
      <c r="P140" s="1">
        <v>3418</v>
      </c>
      <c r="Q140" s="1" t="s">
        <v>361</v>
      </c>
      <c r="R140" s="1" t="s">
        <v>335</v>
      </c>
      <c r="S140" s="1" t="s">
        <v>46</v>
      </c>
      <c r="T140" s="1" t="s">
        <v>336</v>
      </c>
      <c r="U140" s="1" t="s">
        <v>337</v>
      </c>
      <c r="W140" s="1" t="s">
        <v>338</v>
      </c>
      <c r="X140" s="1" t="s">
        <v>362</v>
      </c>
      <c r="Y140" s="1" t="s">
        <v>51</v>
      </c>
      <c r="Z140" s="1" t="s">
        <v>51</v>
      </c>
      <c r="AA140" s="1" t="s">
        <v>51</v>
      </c>
      <c r="AB140" s="1" t="s">
        <v>51</v>
      </c>
      <c r="AC140" s="1" t="s">
        <v>337</v>
      </c>
      <c r="AD140" s="1" t="s">
        <v>362</v>
      </c>
      <c r="AE140" s="2" t="s">
        <v>362</v>
      </c>
      <c r="AF140" s="1" t="s">
        <v>363</v>
      </c>
      <c r="AG140" s="1" t="s">
        <v>57</v>
      </c>
      <c r="AH140" s="1">
        <v>71</v>
      </c>
      <c r="AI140" s="1" t="s">
        <v>51</v>
      </c>
      <c r="AJ140" s="1" t="s">
        <v>364</v>
      </c>
    </row>
    <row r="141" spans="1:37" s="1" customFormat="1" ht="12.75">
      <c r="A141" s="1" t="s">
        <v>42</v>
      </c>
      <c r="B141" s="1">
        <v>127</v>
      </c>
      <c r="C141" s="1" t="s">
        <v>43</v>
      </c>
      <c r="D141" s="1" t="s">
        <v>16675</v>
      </c>
      <c r="P141" s="1">
        <v>3419</v>
      </c>
      <c r="Q141" s="1" t="s">
        <v>365</v>
      </c>
      <c r="R141" s="1" t="s">
        <v>335</v>
      </c>
      <c r="S141" s="1" t="s">
        <v>46</v>
      </c>
      <c r="T141" s="1" t="s">
        <v>336</v>
      </c>
      <c r="U141" s="1" t="s">
        <v>337</v>
      </c>
      <c r="W141" s="1" t="s">
        <v>338</v>
      </c>
      <c r="X141" s="1" t="s">
        <v>366</v>
      </c>
      <c r="Y141" s="1" t="s">
        <v>51</v>
      </c>
      <c r="Z141" s="1" t="s">
        <v>51</v>
      </c>
      <c r="AA141" s="1" t="s">
        <v>51</v>
      </c>
      <c r="AB141" s="1" t="s">
        <v>51</v>
      </c>
      <c r="AC141" s="1" t="s">
        <v>337</v>
      </c>
      <c r="AD141" s="1" t="s">
        <v>366</v>
      </c>
      <c r="AE141" s="2" t="s">
        <v>366</v>
      </c>
      <c r="AF141" s="1" t="s">
        <v>367</v>
      </c>
      <c r="AG141" s="1" t="s">
        <v>57</v>
      </c>
      <c r="AH141" s="1">
        <v>71</v>
      </c>
      <c r="AI141" s="1" t="s">
        <v>51</v>
      </c>
      <c r="AJ141" s="1" t="s">
        <v>368</v>
      </c>
    </row>
    <row r="142" spans="1:37" s="1" customFormat="1" ht="12.75">
      <c r="A142" s="1" t="s">
        <v>42</v>
      </c>
      <c r="B142" s="1">
        <v>127</v>
      </c>
      <c r="C142" s="1" t="s">
        <v>43</v>
      </c>
      <c r="D142" s="1" t="s">
        <v>16675</v>
      </c>
      <c r="P142" s="1">
        <v>3420</v>
      </c>
      <c r="Q142" s="1" t="s">
        <v>369</v>
      </c>
      <c r="R142" s="1" t="s">
        <v>335</v>
      </c>
      <c r="S142" s="1" t="s">
        <v>46</v>
      </c>
      <c r="T142" s="1" t="s">
        <v>336</v>
      </c>
      <c r="U142" s="1" t="s">
        <v>337</v>
      </c>
      <c r="W142" s="1" t="s">
        <v>338</v>
      </c>
      <c r="X142" s="1" t="s">
        <v>370</v>
      </c>
      <c r="Y142" s="1" t="s">
        <v>51</v>
      </c>
      <c r="Z142" s="1" t="s">
        <v>51</v>
      </c>
      <c r="AA142" s="1" t="s">
        <v>51</v>
      </c>
      <c r="AB142" s="1" t="s">
        <v>51</v>
      </c>
      <c r="AC142" s="1" t="s">
        <v>337</v>
      </c>
      <c r="AD142" s="1" t="s">
        <v>370</v>
      </c>
      <c r="AE142" s="2" t="s">
        <v>370</v>
      </c>
      <c r="AF142" s="1" t="s">
        <v>371</v>
      </c>
      <c r="AG142" s="1" t="s">
        <v>57</v>
      </c>
      <c r="AH142" s="1">
        <v>71</v>
      </c>
      <c r="AI142" s="1" t="s">
        <v>51</v>
      </c>
      <c r="AJ142" s="1" t="s">
        <v>372</v>
      </c>
    </row>
    <row r="143" spans="1:37" s="1" customFormat="1" ht="12.75">
      <c r="A143" s="1" t="s">
        <v>42</v>
      </c>
      <c r="B143" s="1">
        <v>127</v>
      </c>
      <c r="C143" s="1" t="s">
        <v>43</v>
      </c>
      <c r="D143" s="1" t="s">
        <v>16675</v>
      </c>
      <c r="P143" s="1">
        <v>3421</v>
      </c>
      <c r="Q143" s="1" t="s">
        <v>373</v>
      </c>
      <c r="R143" s="1" t="s">
        <v>335</v>
      </c>
      <c r="S143" s="1" t="s">
        <v>46</v>
      </c>
      <c r="T143" s="1" t="s">
        <v>336</v>
      </c>
      <c r="U143" s="1" t="s">
        <v>337</v>
      </c>
      <c r="W143" s="1" t="s">
        <v>338</v>
      </c>
      <c r="X143" s="1" t="s">
        <v>374</v>
      </c>
      <c r="Y143" s="1" t="s">
        <v>51</v>
      </c>
      <c r="Z143" s="1" t="s">
        <v>51</v>
      </c>
      <c r="AA143" s="1" t="s">
        <v>51</v>
      </c>
      <c r="AB143" s="1" t="s">
        <v>51</v>
      </c>
      <c r="AC143" s="1" t="s">
        <v>337</v>
      </c>
      <c r="AD143" s="1" t="s">
        <v>374</v>
      </c>
      <c r="AE143" s="2" t="s">
        <v>374</v>
      </c>
      <c r="AF143" s="1" t="s">
        <v>375</v>
      </c>
      <c r="AG143" s="1" t="s">
        <v>57</v>
      </c>
      <c r="AH143" s="1">
        <v>71</v>
      </c>
      <c r="AI143" s="1" t="s">
        <v>51</v>
      </c>
      <c r="AJ143" s="1" t="s">
        <v>376</v>
      </c>
    </row>
    <row r="144" spans="1:37" s="1" customFormat="1" ht="12.75">
      <c r="A144" s="1" t="s">
        <v>42</v>
      </c>
      <c r="B144" s="1">
        <v>127</v>
      </c>
      <c r="C144" s="1" t="s">
        <v>43</v>
      </c>
      <c r="D144" s="1" t="s">
        <v>16675</v>
      </c>
      <c r="P144" s="1">
        <v>3422</v>
      </c>
      <c r="Q144" s="1" t="s">
        <v>377</v>
      </c>
      <c r="R144" s="1" t="s">
        <v>335</v>
      </c>
      <c r="S144" s="1" t="s">
        <v>46</v>
      </c>
      <c r="T144" s="1" t="s">
        <v>336</v>
      </c>
      <c r="U144" s="1" t="s">
        <v>337</v>
      </c>
      <c r="W144" s="1" t="s">
        <v>338</v>
      </c>
      <c r="X144" s="1" t="s">
        <v>378</v>
      </c>
      <c r="Y144" s="1" t="s">
        <v>51</v>
      </c>
      <c r="Z144" s="1" t="s">
        <v>51</v>
      </c>
      <c r="AA144" s="1" t="s">
        <v>51</v>
      </c>
      <c r="AB144" s="1" t="s">
        <v>51</v>
      </c>
      <c r="AC144" s="1" t="s">
        <v>337</v>
      </c>
      <c r="AD144" s="1" t="s">
        <v>378</v>
      </c>
      <c r="AE144" s="2" t="s">
        <v>378</v>
      </c>
      <c r="AF144" s="1" t="s">
        <v>379</v>
      </c>
      <c r="AG144" s="1" t="s">
        <v>57</v>
      </c>
      <c r="AH144" s="1">
        <v>71</v>
      </c>
      <c r="AI144" s="1" t="s">
        <v>51</v>
      </c>
      <c r="AJ144" s="1" t="s">
        <v>380</v>
      </c>
    </row>
    <row r="145" spans="1:37" s="1" customFormat="1" ht="12.75">
      <c r="A145" s="1" t="s">
        <v>42</v>
      </c>
      <c r="B145" s="1">
        <v>127</v>
      </c>
      <c r="C145" s="1" t="s">
        <v>43</v>
      </c>
      <c r="D145" s="1" t="s">
        <v>16675</v>
      </c>
      <c r="P145" s="1">
        <v>3505</v>
      </c>
      <c r="Q145" s="1" t="s">
        <v>381</v>
      </c>
      <c r="R145" s="1" t="s">
        <v>72</v>
      </c>
      <c r="S145" s="1" t="s">
        <v>46</v>
      </c>
      <c r="T145" s="1" t="s">
        <v>382</v>
      </c>
      <c r="U145" s="1" t="s">
        <v>383</v>
      </c>
      <c r="W145" s="1" t="s">
        <v>384</v>
      </c>
      <c r="X145" s="1" t="s">
        <v>385</v>
      </c>
      <c r="Y145" s="1" t="s">
        <v>51</v>
      </c>
      <c r="Z145" s="1" t="s">
        <v>386</v>
      </c>
      <c r="AA145" s="1" t="s">
        <v>387</v>
      </c>
      <c r="AB145" s="1" t="s">
        <v>54</v>
      </c>
      <c r="AC145" s="1" t="s">
        <v>388</v>
      </c>
      <c r="AD145" s="1" t="s">
        <v>385</v>
      </c>
      <c r="AE145" s="2" t="s">
        <v>389</v>
      </c>
      <c r="AF145" s="1" t="s">
        <v>390</v>
      </c>
      <c r="AG145" s="1" t="s">
        <v>57</v>
      </c>
      <c r="AH145" s="1">
        <v>71</v>
      </c>
      <c r="AI145" s="1" t="s">
        <v>391</v>
      </c>
      <c r="AJ145" s="1" t="s">
        <v>392</v>
      </c>
      <c r="AK145" s="1" t="s">
        <v>393</v>
      </c>
    </row>
    <row r="146" spans="1:37" s="1" customFormat="1" ht="12.75">
      <c r="A146" s="1" t="s">
        <v>42</v>
      </c>
      <c r="B146" s="1">
        <v>127</v>
      </c>
      <c r="C146" s="1" t="s">
        <v>43</v>
      </c>
      <c r="D146" s="1" t="s">
        <v>16675</v>
      </c>
      <c r="P146" s="1">
        <v>3506</v>
      </c>
      <c r="Q146" s="1" t="s">
        <v>394</v>
      </c>
      <c r="R146" s="1" t="s">
        <v>72</v>
      </c>
      <c r="S146" s="1" t="s">
        <v>46</v>
      </c>
      <c r="T146" s="1" t="s">
        <v>382</v>
      </c>
      <c r="U146" s="1" t="s">
        <v>383</v>
      </c>
      <c r="W146" s="1" t="s">
        <v>384</v>
      </c>
      <c r="X146" s="1" t="s">
        <v>395</v>
      </c>
      <c r="Y146" s="1" t="s">
        <v>51</v>
      </c>
      <c r="Z146" s="1" t="s">
        <v>386</v>
      </c>
      <c r="AA146" s="1" t="s">
        <v>387</v>
      </c>
      <c r="AB146" s="1" t="s">
        <v>54</v>
      </c>
      <c r="AC146" s="1" t="s">
        <v>388</v>
      </c>
      <c r="AD146" s="1" t="s">
        <v>395</v>
      </c>
      <c r="AE146" s="2" t="s">
        <v>396</v>
      </c>
      <c r="AF146" s="1" t="s">
        <v>397</v>
      </c>
      <c r="AG146" s="1" t="s">
        <v>57</v>
      </c>
      <c r="AH146" s="1">
        <v>71</v>
      </c>
      <c r="AI146" s="1" t="s">
        <v>398</v>
      </c>
      <c r="AJ146" s="1" t="s">
        <v>399</v>
      </c>
      <c r="AK146" s="1" t="s">
        <v>393</v>
      </c>
    </row>
    <row r="147" spans="1:37" s="1" customFormat="1" ht="12.75">
      <c r="A147" s="1" t="s">
        <v>42</v>
      </c>
      <c r="B147" s="1">
        <v>127</v>
      </c>
      <c r="C147" s="1" t="s">
        <v>43</v>
      </c>
      <c r="D147" s="1" t="s">
        <v>16675</v>
      </c>
      <c r="P147" s="1">
        <v>3508</v>
      </c>
      <c r="Q147" s="1" t="s">
        <v>400</v>
      </c>
      <c r="R147" s="1" t="s">
        <v>72</v>
      </c>
      <c r="S147" s="1" t="s">
        <v>46</v>
      </c>
      <c r="T147" s="1" t="s">
        <v>382</v>
      </c>
      <c r="U147" s="1" t="s">
        <v>383</v>
      </c>
      <c r="W147" s="1" t="s">
        <v>384</v>
      </c>
      <c r="X147" s="1" t="s">
        <v>401</v>
      </c>
      <c r="Y147" s="1" t="s">
        <v>51</v>
      </c>
      <c r="Z147" s="1" t="s">
        <v>150</v>
      </c>
      <c r="AA147" s="1" t="s">
        <v>151</v>
      </c>
      <c r="AB147" s="1" t="s">
        <v>54</v>
      </c>
      <c r="AC147" s="1" t="s">
        <v>388</v>
      </c>
      <c r="AD147" s="1" t="s">
        <v>401</v>
      </c>
      <c r="AE147" s="2" t="s">
        <v>402</v>
      </c>
      <c r="AF147" s="1" t="s">
        <v>403</v>
      </c>
      <c r="AG147" s="1" t="s">
        <v>57</v>
      </c>
      <c r="AH147" s="1">
        <v>71</v>
      </c>
      <c r="AI147" s="1" t="s">
        <v>404</v>
      </c>
      <c r="AJ147" s="1" t="s">
        <v>405</v>
      </c>
      <c r="AK147" s="1" t="s">
        <v>157</v>
      </c>
    </row>
    <row r="148" spans="1:37" s="1" customFormat="1" ht="12.75">
      <c r="A148" s="1" t="s">
        <v>42</v>
      </c>
      <c r="B148" s="1">
        <v>127</v>
      </c>
      <c r="C148" s="1" t="s">
        <v>43</v>
      </c>
      <c r="D148" s="1" t="s">
        <v>16675</v>
      </c>
      <c r="P148" s="1">
        <v>3735</v>
      </c>
      <c r="Q148" s="1" t="s">
        <v>406</v>
      </c>
      <c r="R148" s="1" t="s">
        <v>407</v>
      </c>
      <c r="S148" s="1" t="s">
        <v>46</v>
      </c>
      <c r="T148" s="1" t="s">
        <v>408</v>
      </c>
      <c r="U148" s="1" t="s">
        <v>409</v>
      </c>
      <c r="W148" s="1" t="s">
        <v>410</v>
      </c>
      <c r="X148" s="1" t="s">
        <v>411</v>
      </c>
      <c r="Y148" s="1" t="s">
        <v>51</v>
      </c>
      <c r="Z148" s="1" t="s">
        <v>412</v>
      </c>
      <c r="AA148" s="1" t="s">
        <v>413</v>
      </c>
      <c r="AB148" s="1" t="s">
        <v>54</v>
      </c>
      <c r="AC148" s="1" t="s">
        <v>414</v>
      </c>
      <c r="AD148" s="1" t="s">
        <v>411</v>
      </c>
      <c r="AE148" s="2" t="s">
        <v>411</v>
      </c>
      <c r="AF148" s="1" t="s">
        <v>415</v>
      </c>
      <c r="AG148" s="1" t="s">
        <v>57</v>
      </c>
      <c r="AH148" s="1">
        <v>71</v>
      </c>
      <c r="AI148" s="1" t="s">
        <v>416</v>
      </c>
      <c r="AJ148" s="1" t="s">
        <v>417</v>
      </c>
      <c r="AK148" s="1" t="s">
        <v>418</v>
      </c>
    </row>
    <row r="149" spans="1:37" s="1" customFormat="1" ht="12.75">
      <c r="A149" s="1" t="s">
        <v>42</v>
      </c>
      <c r="B149" s="1">
        <v>127</v>
      </c>
      <c r="C149" s="1" t="s">
        <v>43</v>
      </c>
      <c r="D149" s="1" t="s">
        <v>16675</v>
      </c>
      <c r="P149" s="1">
        <v>3736</v>
      </c>
      <c r="Q149" s="1" t="s">
        <v>419</v>
      </c>
      <c r="R149" s="1" t="s">
        <v>407</v>
      </c>
      <c r="S149" s="1" t="s">
        <v>46</v>
      </c>
      <c r="T149" s="1" t="s">
        <v>408</v>
      </c>
      <c r="U149" s="1" t="s">
        <v>409</v>
      </c>
      <c r="W149" s="1" t="s">
        <v>410</v>
      </c>
      <c r="X149" s="1" t="s">
        <v>420</v>
      </c>
      <c r="Y149" s="1" t="s">
        <v>51</v>
      </c>
      <c r="Z149" s="1" t="s">
        <v>412</v>
      </c>
      <c r="AA149" s="1" t="s">
        <v>413</v>
      </c>
      <c r="AB149" s="1" t="s">
        <v>54</v>
      </c>
      <c r="AC149" s="1" t="s">
        <v>414</v>
      </c>
      <c r="AD149" s="1" t="s">
        <v>420</v>
      </c>
      <c r="AE149" s="2" t="s">
        <v>420</v>
      </c>
      <c r="AF149" s="1" t="s">
        <v>421</v>
      </c>
      <c r="AG149" s="1" t="s">
        <v>57</v>
      </c>
      <c r="AH149" s="1">
        <v>71</v>
      </c>
      <c r="AI149" s="1" t="s">
        <v>422</v>
      </c>
      <c r="AJ149" s="1" t="s">
        <v>423</v>
      </c>
      <c r="AK149" s="1" t="s">
        <v>418</v>
      </c>
    </row>
    <row r="150" spans="1:37" s="1" customFormat="1" ht="12.75">
      <c r="A150" s="1" t="s">
        <v>42</v>
      </c>
      <c r="B150" s="1">
        <v>127</v>
      </c>
      <c r="C150" s="1" t="s">
        <v>43</v>
      </c>
      <c r="D150" s="1" t="s">
        <v>16675</v>
      </c>
      <c r="P150" s="1">
        <v>3737</v>
      </c>
      <c r="Q150" s="1" t="s">
        <v>424</v>
      </c>
      <c r="R150" s="1" t="s">
        <v>407</v>
      </c>
      <c r="S150" s="1" t="s">
        <v>46</v>
      </c>
      <c r="T150" s="1" t="s">
        <v>408</v>
      </c>
      <c r="U150" s="1" t="s">
        <v>409</v>
      </c>
      <c r="W150" s="1" t="s">
        <v>410</v>
      </c>
      <c r="X150" s="1" t="s">
        <v>425</v>
      </c>
      <c r="Y150" s="1" t="s">
        <v>51</v>
      </c>
      <c r="Z150" s="1" t="s">
        <v>412</v>
      </c>
      <c r="AA150" s="1" t="s">
        <v>413</v>
      </c>
      <c r="AB150" s="1" t="s">
        <v>54</v>
      </c>
      <c r="AC150" s="1" t="s">
        <v>414</v>
      </c>
      <c r="AD150" s="1" t="s">
        <v>425</v>
      </c>
      <c r="AE150" s="2" t="s">
        <v>425</v>
      </c>
      <c r="AF150" s="1" t="s">
        <v>426</v>
      </c>
      <c r="AG150" s="1" t="s">
        <v>57</v>
      </c>
      <c r="AH150" s="1">
        <v>71</v>
      </c>
      <c r="AI150" s="1" t="s">
        <v>427</v>
      </c>
      <c r="AJ150" s="1" t="s">
        <v>428</v>
      </c>
      <c r="AK150" s="1" t="s">
        <v>418</v>
      </c>
    </row>
    <row r="151" spans="1:37" s="1" customFormat="1" ht="12.75">
      <c r="A151" s="1" t="s">
        <v>42</v>
      </c>
      <c r="B151" s="1">
        <v>127</v>
      </c>
      <c r="C151" s="1" t="s">
        <v>43</v>
      </c>
      <c r="D151" s="1" t="s">
        <v>16675</v>
      </c>
      <c r="P151" s="1">
        <v>3738</v>
      </c>
      <c r="Q151" s="1" t="s">
        <v>429</v>
      </c>
      <c r="R151" s="1" t="s">
        <v>407</v>
      </c>
      <c r="S151" s="1" t="s">
        <v>46</v>
      </c>
      <c r="T151" s="1" t="s">
        <v>408</v>
      </c>
      <c r="U151" s="1" t="s">
        <v>409</v>
      </c>
      <c r="W151" s="1" t="s">
        <v>410</v>
      </c>
      <c r="X151" s="1" t="s">
        <v>430</v>
      </c>
      <c r="Y151" s="1" t="s">
        <v>51</v>
      </c>
      <c r="Z151" s="1" t="s">
        <v>412</v>
      </c>
      <c r="AA151" s="1" t="s">
        <v>413</v>
      </c>
      <c r="AB151" s="1" t="s">
        <v>54</v>
      </c>
      <c r="AC151" s="1" t="s">
        <v>414</v>
      </c>
      <c r="AD151" s="1" t="s">
        <v>430</v>
      </c>
      <c r="AE151" s="2" t="s">
        <v>430</v>
      </c>
      <c r="AF151" s="1" t="s">
        <v>431</v>
      </c>
      <c r="AG151" s="1" t="s">
        <v>57</v>
      </c>
      <c r="AH151" s="1">
        <v>71</v>
      </c>
      <c r="AI151" s="1" t="s">
        <v>427</v>
      </c>
      <c r="AJ151" s="1" t="s">
        <v>432</v>
      </c>
      <c r="AK151" s="1" t="s">
        <v>418</v>
      </c>
    </row>
    <row r="152" spans="1:37" s="1" customFormat="1" ht="12.75">
      <c r="A152" s="1" t="s">
        <v>42</v>
      </c>
      <c r="B152" s="1">
        <v>127</v>
      </c>
      <c r="C152" s="1" t="s">
        <v>43</v>
      </c>
      <c r="D152" s="1" t="s">
        <v>16675</v>
      </c>
      <c r="P152" s="1">
        <v>3739</v>
      </c>
      <c r="Q152" s="1" t="s">
        <v>433</v>
      </c>
      <c r="R152" s="1" t="s">
        <v>407</v>
      </c>
      <c r="S152" s="1" t="s">
        <v>46</v>
      </c>
      <c r="T152" s="1" t="s">
        <v>408</v>
      </c>
      <c r="U152" s="1" t="s">
        <v>409</v>
      </c>
      <c r="W152" s="1" t="s">
        <v>410</v>
      </c>
      <c r="X152" s="1" t="s">
        <v>434</v>
      </c>
      <c r="Y152" s="1" t="s">
        <v>51</v>
      </c>
      <c r="Z152" s="1" t="s">
        <v>412</v>
      </c>
      <c r="AA152" s="1" t="s">
        <v>413</v>
      </c>
      <c r="AB152" s="1" t="s">
        <v>54</v>
      </c>
      <c r="AC152" s="1" t="s">
        <v>414</v>
      </c>
      <c r="AD152" s="1" t="s">
        <v>434</v>
      </c>
      <c r="AE152" s="2" t="s">
        <v>434</v>
      </c>
      <c r="AF152" s="1" t="s">
        <v>435</v>
      </c>
      <c r="AG152" s="1" t="s">
        <v>57</v>
      </c>
      <c r="AH152" s="1">
        <v>71</v>
      </c>
      <c r="AI152" s="1" t="s">
        <v>436</v>
      </c>
      <c r="AJ152" s="1" t="s">
        <v>437</v>
      </c>
      <c r="AK152" s="1" t="s">
        <v>418</v>
      </c>
    </row>
    <row r="153" spans="1:37" s="1" customFormat="1" ht="12.75">
      <c r="A153" s="1" t="s">
        <v>42</v>
      </c>
      <c r="B153" s="1">
        <v>127</v>
      </c>
      <c r="C153" s="1" t="s">
        <v>43</v>
      </c>
      <c r="D153" s="1" t="s">
        <v>16675</v>
      </c>
      <c r="P153" s="1">
        <v>3740</v>
      </c>
      <c r="Q153" s="1" t="s">
        <v>438</v>
      </c>
      <c r="R153" s="1" t="s">
        <v>407</v>
      </c>
      <c r="S153" s="1" t="s">
        <v>46</v>
      </c>
      <c r="T153" s="1" t="s">
        <v>408</v>
      </c>
      <c r="U153" s="1" t="s">
        <v>409</v>
      </c>
      <c r="W153" s="1" t="s">
        <v>410</v>
      </c>
      <c r="X153" s="1" t="s">
        <v>439</v>
      </c>
      <c r="Y153" s="1" t="s">
        <v>51</v>
      </c>
      <c r="Z153" s="1" t="s">
        <v>412</v>
      </c>
      <c r="AA153" s="1" t="s">
        <v>413</v>
      </c>
      <c r="AB153" s="1" t="s">
        <v>54</v>
      </c>
      <c r="AC153" s="1" t="s">
        <v>414</v>
      </c>
      <c r="AD153" s="1" t="s">
        <v>439</v>
      </c>
      <c r="AE153" s="2" t="s">
        <v>439</v>
      </c>
      <c r="AF153" s="1" t="s">
        <v>440</v>
      </c>
      <c r="AG153" s="1" t="s">
        <v>57</v>
      </c>
      <c r="AH153" s="1">
        <v>71</v>
      </c>
      <c r="AI153" s="1" t="s">
        <v>441</v>
      </c>
      <c r="AJ153" s="1" t="s">
        <v>442</v>
      </c>
      <c r="AK153" s="1" t="s">
        <v>418</v>
      </c>
    </row>
    <row r="154" spans="1:37" s="1" customFormat="1" ht="12.75">
      <c r="A154" s="1" t="s">
        <v>42</v>
      </c>
      <c r="B154" s="1">
        <v>127</v>
      </c>
      <c r="C154" s="1" t="s">
        <v>43</v>
      </c>
      <c r="D154" s="1" t="s">
        <v>16675</v>
      </c>
      <c r="P154" s="1">
        <v>3741</v>
      </c>
      <c r="Q154" s="1" t="s">
        <v>443</v>
      </c>
      <c r="R154" s="1" t="s">
        <v>407</v>
      </c>
      <c r="S154" s="1" t="s">
        <v>46</v>
      </c>
      <c r="T154" s="1" t="s">
        <v>408</v>
      </c>
      <c r="U154" s="1" t="s">
        <v>409</v>
      </c>
      <c r="W154" s="1" t="s">
        <v>410</v>
      </c>
      <c r="X154" s="1" t="s">
        <v>444</v>
      </c>
      <c r="Y154" s="1" t="s">
        <v>51</v>
      </c>
      <c r="Z154" s="1" t="s">
        <v>412</v>
      </c>
      <c r="AA154" s="1" t="s">
        <v>413</v>
      </c>
      <c r="AB154" s="1" t="s">
        <v>54</v>
      </c>
      <c r="AC154" s="1" t="s">
        <v>414</v>
      </c>
      <c r="AD154" s="1" t="s">
        <v>444</v>
      </c>
      <c r="AE154" s="2" t="s">
        <v>444</v>
      </c>
      <c r="AF154" s="1" t="s">
        <v>445</v>
      </c>
      <c r="AG154" s="1" t="s">
        <v>57</v>
      </c>
      <c r="AH154" s="1">
        <v>71</v>
      </c>
      <c r="AI154" s="1" t="s">
        <v>416</v>
      </c>
      <c r="AJ154" s="1" t="s">
        <v>446</v>
      </c>
      <c r="AK154" s="1" t="s">
        <v>418</v>
      </c>
    </row>
    <row r="155" spans="1:37" s="1" customFormat="1" ht="12.75">
      <c r="A155" s="1" t="s">
        <v>42</v>
      </c>
      <c r="B155" s="1">
        <v>127</v>
      </c>
      <c r="C155" s="1" t="s">
        <v>43</v>
      </c>
      <c r="D155" s="1" t="s">
        <v>16675</v>
      </c>
      <c r="P155" s="1">
        <v>3742</v>
      </c>
      <c r="Q155" s="1" t="s">
        <v>447</v>
      </c>
      <c r="R155" s="1" t="s">
        <v>407</v>
      </c>
      <c r="S155" s="1" t="s">
        <v>46</v>
      </c>
      <c r="T155" s="1" t="s">
        <v>408</v>
      </c>
      <c r="U155" s="1" t="s">
        <v>409</v>
      </c>
      <c r="W155" s="1" t="s">
        <v>410</v>
      </c>
      <c r="X155" s="1" t="s">
        <v>448</v>
      </c>
      <c r="Y155" s="1" t="s">
        <v>51</v>
      </c>
      <c r="Z155" s="1" t="s">
        <v>412</v>
      </c>
      <c r="AA155" s="1" t="s">
        <v>413</v>
      </c>
      <c r="AB155" s="1" t="s">
        <v>54</v>
      </c>
      <c r="AC155" s="1" t="s">
        <v>414</v>
      </c>
      <c r="AD155" s="1" t="s">
        <v>448</v>
      </c>
      <c r="AE155" s="2" t="s">
        <v>448</v>
      </c>
      <c r="AF155" s="1" t="s">
        <v>449</v>
      </c>
      <c r="AG155" s="1" t="s">
        <v>57</v>
      </c>
      <c r="AH155" s="1">
        <v>71</v>
      </c>
      <c r="AI155" s="1" t="s">
        <v>450</v>
      </c>
      <c r="AJ155" s="1" t="s">
        <v>451</v>
      </c>
      <c r="AK155" s="1" t="s">
        <v>418</v>
      </c>
    </row>
    <row r="156" spans="1:37" s="1" customFormat="1" ht="12.75">
      <c r="A156" s="1" t="s">
        <v>42</v>
      </c>
      <c r="B156" s="1">
        <v>127</v>
      </c>
      <c r="C156" s="1" t="s">
        <v>43</v>
      </c>
      <c r="D156" s="1" t="s">
        <v>16675</v>
      </c>
      <c r="P156" s="1">
        <v>3743</v>
      </c>
      <c r="Q156" s="1" t="s">
        <v>452</v>
      </c>
      <c r="R156" s="1" t="s">
        <v>407</v>
      </c>
      <c r="S156" s="1" t="s">
        <v>46</v>
      </c>
      <c r="T156" s="1" t="s">
        <v>408</v>
      </c>
      <c r="U156" s="1" t="s">
        <v>409</v>
      </c>
      <c r="W156" s="1" t="s">
        <v>410</v>
      </c>
      <c r="X156" s="1" t="s">
        <v>453</v>
      </c>
      <c r="Y156" s="1" t="s">
        <v>51</v>
      </c>
      <c r="Z156" s="1" t="s">
        <v>412</v>
      </c>
      <c r="AA156" s="1" t="s">
        <v>413</v>
      </c>
      <c r="AB156" s="1" t="s">
        <v>54</v>
      </c>
      <c r="AC156" s="1" t="s">
        <v>414</v>
      </c>
      <c r="AD156" s="1" t="s">
        <v>453</v>
      </c>
      <c r="AE156" s="2" t="s">
        <v>453</v>
      </c>
      <c r="AF156" s="1" t="s">
        <v>454</v>
      </c>
      <c r="AG156" s="1" t="s">
        <v>57</v>
      </c>
      <c r="AH156" s="1">
        <v>71</v>
      </c>
      <c r="AI156" s="1" t="s">
        <v>455</v>
      </c>
      <c r="AJ156" s="1" t="s">
        <v>456</v>
      </c>
      <c r="AK156" s="1" t="s">
        <v>418</v>
      </c>
    </row>
    <row r="157" spans="1:37" s="1" customFormat="1" ht="12.75">
      <c r="A157" s="1" t="s">
        <v>42</v>
      </c>
      <c r="B157" s="1">
        <v>127</v>
      </c>
      <c r="C157" s="1" t="s">
        <v>43</v>
      </c>
      <c r="D157" s="1" t="s">
        <v>16675</v>
      </c>
      <c r="P157" s="1">
        <v>3744</v>
      </c>
      <c r="Q157" s="1" t="s">
        <v>457</v>
      </c>
      <c r="R157" s="1" t="s">
        <v>407</v>
      </c>
      <c r="S157" s="1" t="s">
        <v>46</v>
      </c>
      <c r="T157" s="1" t="s">
        <v>408</v>
      </c>
      <c r="U157" s="1" t="s">
        <v>409</v>
      </c>
      <c r="W157" s="1" t="s">
        <v>410</v>
      </c>
      <c r="X157" s="1" t="s">
        <v>458</v>
      </c>
      <c r="Y157" s="1" t="s">
        <v>51</v>
      </c>
      <c r="Z157" s="1" t="s">
        <v>412</v>
      </c>
      <c r="AA157" s="1" t="s">
        <v>413</v>
      </c>
      <c r="AB157" s="1" t="s">
        <v>54</v>
      </c>
      <c r="AC157" s="1" t="s">
        <v>414</v>
      </c>
      <c r="AD157" s="1" t="s">
        <v>458</v>
      </c>
      <c r="AE157" s="2" t="s">
        <v>458</v>
      </c>
      <c r="AF157" s="1" t="s">
        <v>459</v>
      </c>
      <c r="AG157" s="1" t="s">
        <v>57</v>
      </c>
      <c r="AH157" s="1">
        <v>71</v>
      </c>
      <c r="AI157" s="1" t="s">
        <v>460</v>
      </c>
      <c r="AJ157" s="1" t="s">
        <v>461</v>
      </c>
      <c r="AK157" s="1" t="s">
        <v>418</v>
      </c>
    </row>
    <row r="158" spans="1:37" s="1" customFormat="1" ht="12.75">
      <c r="A158" s="1" t="s">
        <v>42</v>
      </c>
      <c r="B158" s="1">
        <v>127</v>
      </c>
      <c r="C158" s="1" t="s">
        <v>43</v>
      </c>
      <c r="D158" s="1" t="s">
        <v>16675</v>
      </c>
      <c r="P158" s="1">
        <v>3745</v>
      </c>
      <c r="Q158" s="1" t="s">
        <v>462</v>
      </c>
      <c r="R158" s="1" t="s">
        <v>407</v>
      </c>
      <c r="S158" s="1" t="s">
        <v>46</v>
      </c>
      <c r="T158" s="1" t="s">
        <v>408</v>
      </c>
      <c r="U158" s="1" t="s">
        <v>409</v>
      </c>
      <c r="W158" s="1" t="s">
        <v>410</v>
      </c>
      <c r="X158" s="1" t="s">
        <v>463</v>
      </c>
      <c r="Y158" s="1" t="s">
        <v>51</v>
      </c>
      <c r="Z158" s="1" t="s">
        <v>412</v>
      </c>
      <c r="AA158" s="1" t="s">
        <v>413</v>
      </c>
      <c r="AB158" s="1" t="s">
        <v>54</v>
      </c>
      <c r="AC158" s="1" t="s">
        <v>414</v>
      </c>
      <c r="AD158" s="1" t="s">
        <v>463</v>
      </c>
      <c r="AE158" s="2" t="s">
        <v>463</v>
      </c>
      <c r="AF158" s="1" t="s">
        <v>464</v>
      </c>
      <c r="AG158" s="1" t="s">
        <v>57</v>
      </c>
      <c r="AH158" s="1">
        <v>71</v>
      </c>
      <c r="AI158" s="1" t="s">
        <v>460</v>
      </c>
      <c r="AJ158" s="1" t="s">
        <v>465</v>
      </c>
      <c r="AK158" s="1" t="s">
        <v>418</v>
      </c>
    </row>
    <row r="159" spans="1:37" s="1" customFormat="1" ht="12.75">
      <c r="A159" s="1" t="s">
        <v>42</v>
      </c>
      <c r="B159" s="1">
        <v>127</v>
      </c>
      <c r="C159" s="1" t="s">
        <v>43</v>
      </c>
      <c r="D159" s="1" t="s">
        <v>16675</v>
      </c>
      <c r="P159" s="1">
        <v>3746</v>
      </c>
      <c r="Q159" s="1" t="s">
        <v>466</v>
      </c>
      <c r="R159" s="1" t="s">
        <v>407</v>
      </c>
      <c r="S159" s="1" t="s">
        <v>46</v>
      </c>
      <c r="T159" s="1" t="s">
        <v>408</v>
      </c>
      <c r="U159" s="1" t="s">
        <v>409</v>
      </c>
      <c r="W159" s="1" t="s">
        <v>410</v>
      </c>
      <c r="X159" s="1" t="s">
        <v>467</v>
      </c>
      <c r="Y159" s="1" t="s">
        <v>51</v>
      </c>
      <c r="Z159" s="1" t="s">
        <v>412</v>
      </c>
      <c r="AA159" s="1" t="s">
        <v>413</v>
      </c>
      <c r="AB159" s="1" t="s">
        <v>54</v>
      </c>
      <c r="AC159" s="1" t="s">
        <v>414</v>
      </c>
      <c r="AD159" s="1" t="s">
        <v>467</v>
      </c>
      <c r="AE159" s="2" t="s">
        <v>467</v>
      </c>
      <c r="AF159" s="1" t="s">
        <v>468</v>
      </c>
      <c r="AG159" s="1" t="s">
        <v>57</v>
      </c>
      <c r="AH159" s="1">
        <v>71</v>
      </c>
      <c r="AI159" s="1" t="s">
        <v>427</v>
      </c>
      <c r="AJ159" s="1" t="s">
        <v>469</v>
      </c>
      <c r="AK159" s="1" t="s">
        <v>418</v>
      </c>
    </row>
    <row r="160" spans="1:37" s="1" customFormat="1" ht="12.75">
      <c r="A160" s="1" t="s">
        <v>42</v>
      </c>
      <c r="B160" s="1">
        <v>127</v>
      </c>
      <c r="C160" s="1" t="s">
        <v>43</v>
      </c>
      <c r="D160" s="1" t="s">
        <v>16675</v>
      </c>
      <c r="P160" s="1">
        <v>3747</v>
      </c>
      <c r="Q160" s="1" t="s">
        <v>470</v>
      </c>
      <c r="R160" s="1" t="s">
        <v>407</v>
      </c>
      <c r="S160" s="1" t="s">
        <v>46</v>
      </c>
      <c r="T160" s="1" t="s">
        <v>408</v>
      </c>
      <c r="U160" s="1" t="s">
        <v>409</v>
      </c>
      <c r="W160" s="1" t="s">
        <v>410</v>
      </c>
      <c r="X160" s="1" t="s">
        <v>471</v>
      </c>
      <c r="Y160" s="1" t="s">
        <v>51</v>
      </c>
      <c r="Z160" s="1" t="s">
        <v>412</v>
      </c>
      <c r="AA160" s="1" t="s">
        <v>413</v>
      </c>
      <c r="AB160" s="1" t="s">
        <v>54</v>
      </c>
      <c r="AC160" s="1" t="s">
        <v>414</v>
      </c>
      <c r="AD160" s="1" t="s">
        <v>471</v>
      </c>
      <c r="AE160" s="2" t="s">
        <v>471</v>
      </c>
      <c r="AF160" s="1" t="s">
        <v>472</v>
      </c>
      <c r="AG160" s="1" t="s">
        <v>57</v>
      </c>
      <c r="AH160" s="1">
        <v>71</v>
      </c>
      <c r="AI160" s="1" t="s">
        <v>436</v>
      </c>
      <c r="AJ160" s="1" t="s">
        <v>473</v>
      </c>
      <c r="AK160" s="1" t="s">
        <v>418</v>
      </c>
    </row>
    <row r="161" spans="1:37" s="1" customFormat="1" ht="12.75">
      <c r="A161" s="1" t="s">
        <v>42</v>
      </c>
      <c r="B161" s="1">
        <v>127</v>
      </c>
      <c r="C161" s="1" t="s">
        <v>43</v>
      </c>
      <c r="D161" s="1" t="s">
        <v>16675</v>
      </c>
      <c r="P161" s="1">
        <v>3748</v>
      </c>
      <c r="Q161" s="1" t="s">
        <v>474</v>
      </c>
      <c r="R161" s="1" t="s">
        <v>407</v>
      </c>
      <c r="S161" s="1" t="s">
        <v>46</v>
      </c>
      <c r="T161" s="1" t="s">
        <v>408</v>
      </c>
      <c r="U161" s="1" t="s">
        <v>409</v>
      </c>
      <c r="W161" s="1" t="s">
        <v>410</v>
      </c>
      <c r="X161" s="1" t="s">
        <v>475</v>
      </c>
      <c r="Y161" s="1" t="s">
        <v>51</v>
      </c>
      <c r="Z161" s="1" t="s">
        <v>412</v>
      </c>
      <c r="AA161" s="1" t="s">
        <v>413</v>
      </c>
      <c r="AB161" s="1" t="s">
        <v>54</v>
      </c>
      <c r="AC161" s="1" t="s">
        <v>414</v>
      </c>
      <c r="AD161" s="1" t="s">
        <v>475</v>
      </c>
      <c r="AE161" s="2" t="s">
        <v>475</v>
      </c>
      <c r="AF161" s="1" t="s">
        <v>476</v>
      </c>
      <c r="AG161" s="1" t="s">
        <v>57</v>
      </c>
      <c r="AH161" s="1">
        <v>71</v>
      </c>
      <c r="AI161" s="1" t="s">
        <v>460</v>
      </c>
      <c r="AJ161" s="1" t="s">
        <v>477</v>
      </c>
      <c r="AK161" s="1" t="s">
        <v>418</v>
      </c>
    </row>
    <row r="162" spans="1:37" s="1" customFormat="1" ht="12.75">
      <c r="A162" s="1" t="s">
        <v>42</v>
      </c>
      <c r="B162" s="1">
        <v>127</v>
      </c>
      <c r="C162" s="1" t="s">
        <v>43</v>
      </c>
      <c r="D162" s="1" t="s">
        <v>16675</v>
      </c>
      <c r="P162" s="1">
        <v>3749</v>
      </c>
      <c r="Q162" s="1" t="s">
        <v>478</v>
      </c>
      <c r="R162" s="1" t="s">
        <v>407</v>
      </c>
      <c r="S162" s="1" t="s">
        <v>46</v>
      </c>
      <c r="T162" s="1" t="s">
        <v>408</v>
      </c>
      <c r="U162" s="1" t="s">
        <v>409</v>
      </c>
      <c r="W162" s="1" t="s">
        <v>410</v>
      </c>
      <c r="X162" s="1" t="s">
        <v>479</v>
      </c>
      <c r="Y162" s="1" t="s">
        <v>51</v>
      </c>
      <c r="Z162" s="1" t="s">
        <v>412</v>
      </c>
      <c r="AA162" s="1" t="s">
        <v>413</v>
      </c>
      <c r="AB162" s="1" t="s">
        <v>54</v>
      </c>
      <c r="AC162" s="1" t="s">
        <v>414</v>
      </c>
      <c r="AD162" s="1" t="s">
        <v>479</v>
      </c>
      <c r="AE162" s="2" t="s">
        <v>479</v>
      </c>
      <c r="AF162" s="1" t="s">
        <v>480</v>
      </c>
      <c r="AG162" s="1" t="s">
        <v>57</v>
      </c>
      <c r="AH162" s="1">
        <v>71</v>
      </c>
      <c r="AI162" s="1" t="s">
        <v>460</v>
      </c>
      <c r="AJ162" s="1" t="s">
        <v>481</v>
      </c>
      <c r="AK162" s="1" t="s">
        <v>418</v>
      </c>
    </row>
    <row r="163" spans="1:37" s="1" customFormat="1" ht="12.75">
      <c r="A163" s="1" t="s">
        <v>42</v>
      </c>
      <c r="B163" s="1">
        <v>127</v>
      </c>
      <c r="C163" s="1" t="s">
        <v>43</v>
      </c>
      <c r="D163" s="1" t="s">
        <v>16675</v>
      </c>
      <c r="P163" s="1">
        <v>3814</v>
      </c>
      <c r="Q163" s="1" t="s">
        <v>482</v>
      </c>
      <c r="R163" s="1" t="s">
        <v>483</v>
      </c>
      <c r="S163" s="1" t="s">
        <v>46</v>
      </c>
      <c r="T163" s="1" t="s">
        <v>484</v>
      </c>
      <c r="U163" s="1" t="s">
        <v>485</v>
      </c>
      <c r="W163" s="1" t="s">
        <v>486</v>
      </c>
      <c r="X163" s="1" t="s">
        <v>487</v>
      </c>
      <c r="Y163" s="1" t="s">
        <v>51</v>
      </c>
      <c r="Z163" s="1" t="s">
        <v>488</v>
      </c>
      <c r="AA163" s="1" t="s">
        <v>489</v>
      </c>
      <c r="AB163" s="1" t="s">
        <v>54</v>
      </c>
      <c r="AC163" s="1" t="s">
        <v>484</v>
      </c>
      <c r="AD163" s="1" t="s">
        <v>487</v>
      </c>
      <c r="AE163" s="2" t="s">
        <v>490</v>
      </c>
      <c r="AF163" s="1" t="s">
        <v>491</v>
      </c>
      <c r="AG163" s="1" t="s">
        <v>57</v>
      </c>
      <c r="AH163" s="1">
        <v>71</v>
      </c>
      <c r="AI163" s="1" t="s">
        <v>492</v>
      </c>
      <c r="AJ163" s="1" t="s">
        <v>493</v>
      </c>
      <c r="AK163" s="1" t="s">
        <v>494</v>
      </c>
    </row>
    <row r="164" spans="1:37" s="1" customFormat="1" ht="12.75">
      <c r="A164" s="1" t="s">
        <v>42</v>
      </c>
      <c r="B164" s="1">
        <v>127</v>
      </c>
      <c r="C164" s="1" t="s">
        <v>43</v>
      </c>
      <c r="D164" s="1" t="s">
        <v>16675</v>
      </c>
      <c r="P164" s="1">
        <v>4661</v>
      </c>
      <c r="Q164" s="1" t="s">
        <v>495</v>
      </c>
      <c r="R164" s="1" t="s">
        <v>118</v>
      </c>
      <c r="S164" s="1" t="s">
        <v>46</v>
      </c>
      <c r="T164" s="1" t="s">
        <v>496</v>
      </c>
      <c r="U164" s="1" t="s">
        <v>497</v>
      </c>
      <c r="W164" s="1" t="s">
        <v>498</v>
      </c>
      <c r="X164" s="1" t="s">
        <v>499</v>
      </c>
      <c r="Y164" s="1" t="s">
        <v>51</v>
      </c>
      <c r="Z164" s="1" t="s">
        <v>488</v>
      </c>
      <c r="AA164" s="1" t="s">
        <v>489</v>
      </c>
      <c r="AB164" s="1" t="s">
        <v>54</v>
      </c>
      <c r="AC164" s="1" t="s">
        <v>500</v>
      </c>
      <c r="AD164" s="1" t="s">
        <v>499</v>
      </c>
      <c r="AE164" s="2" t="s">
        <v>499</v>
      </c>
      <c r="AF164" s="1" t="s">
        <v>501</v>
      </c>
      <c r="AG164" s="1" t="s">
        <v>57</v>
      </c>
      <c r="AH164" s="1">
        <v>71</v>
      </c>
      <c r="AI164" s="1" t="s">
        <v>502</v>
      </c>
      <c r="AJ164" s="1" t="s">
        <v>503</v>
      </c>
      <c r="AK164" s="1" t="s">
        <v>494</v>
      </c>
    </row>
    <row r="165" spans="1:37" s="1" customFormat="1" ht="12.75">
      <c r="A165" s="1" t="s">
        <v>42</v>
      </c>
      <c r="B165" s="1">
        <v>127</v>
      </c>
      <c r="C165" s="1" t="s">
        <v>43</v>
      </c>
      <c r="D165" s="1" t="s">
        <v>16675</v>
      </c>
      <c r="P165" s="1">
        <v>4681</v>
      </c>
      <c r="Q165" s="1" t="s">
        <v>504</v>
      </c>
      <c r="R165" s="1" t="s">
        <v>505</v>
      </c>
      <c r="S165" s="1" t="s">
        <v>46</v>
      </c>
      <c r="T165" s="1" t="s">
        <v>506</v>
      </c>
      <c r="U165" s="1" t="s">
        <v>507</v>
      </c>
      <c r="W165" s="1" t="s">
        <v>508</v>
      </c>
      <c r="X165" s="1" t="s">
        <v>509</v>
      </c>
      <c r="Y165" s="1" t="s">
        <v>51</v>
      </c>
      <c r="Z165" s="1" t="s">
        <v>51</v>
      </c>
      <c r="AA165" s="1" t="s">
        <v>51</v>
      </c>
      <c r="AB165" s="1" t="s">
        <v>51</v>
      </c>
      <c r="AC165" s="1" t="s">
        <v>510</v>
      </c>
      <c r="AD165" s="1" t="s">
        <v>509</v>
      </c>
      <c r="AE165" s="2" t="s">
        <v>509</v>
      </c>
      <c r="AF165" s="1" t="s">
        <v>511</v>
      </c>
      <c r="AG165" s="1" t="s">
        <v>57</v>
      </c>
      <c r="AH165" s="1">
        <v>71</v>
      </c>
      <c r="AI165" s="1" t="s">
        <v>512</v>
      </c>
      <c r="AJ165" s="1" t="s">
        <v>513</v>
      </c>
    </row>
    <row r="166" spans="1:37" s="1" customFormat="1" ht="12.75">
      <c r="A166" s="1" t="s">
        <v>42</v>
      </c>
      <c r="B166" s="1">
        <v>127</v>
      </c>
      <c r="C166" s="1" t="s">
        <v>43</v>
      </c>
      <c r="D166" s="1" t="s">
        <v>16675</v>
      </c>
      <c r="P166" s="1">
        <v>4741</v>
      </c>
      <c r="Q166" s="1" t="s">
        <v>514</v>
      </c>
      <c r="R166" s="1" t="s">
        <v>72</v>
      </c>
      <c r="S166" s="1" t="s">
        <v>46</v>
      </c>
      <c r="T166" s="1" t="s">
        <v>515</v>
      </c>
      <c r="U166" s="1" t="s">
        <v>516</v>
      </c>
      <c r="W166" s="1" t="s">
        <v>517</v>
      </c>
      <c r="X166" s="1" t="s">
        <v>518</v>
      </c>
      <c r="Y166" s="1" t="s">
        <v>51</v>
      </c>
      <c r="Z166" s="1" t="s">
        <v>316</v>
      </c>
      <c r="AA166" s="1" t="s">
        <v>317</v>
      </c>
      <c r="AB166" s="1" t="s">
        <v>54</v>
      </c>
      <c r="AC166" s="1" t="s">
        <v>519</v>
      </c>
      <c r="AD166" s="1" t="s">
        <v>518</v>
      </c>
      <c r="AE166" s="2" t="s">
        <v>518</v>
      </c>
      <c r="AF166" s="1" t="s">
        <v>520</v>
      </c>
      <c r="AG166" s="1" t="s">
        <v>57</v>
      </c>
      <c r="AH166" s="1">
        <v>71</v>
      </c>
      <c r="AI166" s="1" t="s">
        <v>521</v>
      </c>
      <c r="AJ166" s="1" t="s">
        <v>522</v>
      </c>
      <c r="AK166" s="1" t="s">
        <v>322</v>
      </c>
    </row>
    <row r="167" spans="1:37" s="1" customFormat="1" ht="12.75">
      <c r="A167" s="1" t="s">
        <v>42</v>
      </c>
      <c r="B167" s="1">
        <v>127</v>
      </c>
      <c r="C167" s="1" t="s">
        <v>43</v>
      </c>
      <c r="D167" s="1" t="s">
        <v>16675</v>
      </c>
      <c r="P167" s="1">
        <v>4849</v>
      </c>
      <c r="Q167" s="1" t="s">
        <v>523</v>
      </c>
      <c r="R167" s="1" t="s">
        <v>200</v>
      </c>
      <c r="S167" s="1" t="s">
        <v>46</v>
      </c>
      <c r="T167" s="1" t="s">
        <v>524</v>
      </c>
      <c r="U167" s="1" t="s">
        <v>525</v>
      </c>
      <c r="W167" s="1" t="s">
        <v>526</v>
      </c>
      <c r="X167" s="1" t="s">
        <v>527</v>
      </c>
      <c r="Y167" s="1" t="s">
        <v>51</v>
      </c>
      <c r="Z167" s="1" t="s">
        <v>528</v>
      </c>
      <c r="AA167" s="1" t="s">
        <v>529</v>
      </c>
      <c r="AB167" s="1" t="s">
        <v>54</v>
      </c>
      <c r="AC167" s="1" t="s">
        <v>524</v>
      </c>
      <c r="AD167" s="1" t="s">
        <v>527</v>
      </c>
      <c r="AE167" s="2" t="s">
        <v>530</v>
      </c>
      <c r="AF167" s="1" t="s">
        <v>531</v>
      </c>
      <c r="AG167" s="1" t="s">
        <v>57</v>
      </c>
      <c r="AH167" s="1">
        <v>71</v>
      </c>
      <c r="AI167" s="1" t="s">
        <v>532</v>
      </c>
      <c r="AJ167" s="1" t="s">
        <v>533</v>
      </c>
      <c r="AK167" s="1" t="s">
        <v>534</v>
      </c>
    </row>
    <row r="168" spans="1:37" s="1" customFormat="1" ht="12.75">
      <c r="A168" s="1" t="s">
        <v>42</v>
      </c>
      <c r="B168" s="1">
        <v>127</v>
      </c>
      <c r="C168" s="1" t="s">
        <v>43</v>
      </c>
      <c r="D168" s="1" t="s">
        <v>16675</v>
      </c>
      <c r="P168" s="1">
        <v>4854</v>
      </c>
      <c r="Q168" s="1" t="s">
        <v>535</v>
      </c>
      <c r="R168" s="1" t="s">
        <v>483</v>
      </c>
      <c r="S168" s="1" t="s">
        <v>46</v>
      </c>
      <c r="T168" s="1" t="s">
        <v>524</v>
      </c>
      <c r="U168" s="1" t="s">
        <v>525</v>
      </c>
      <c r="W168" s="1" t="s">
        <v>526</v>
      </c>
      <c r="X168" s="1" t="s">
        <v>536</v>
      </c>
      <c r="Y168" s="1" t="s">
        <v>51</v>
      </c>
      <c r="Z168" s="1" t="s">
        <v>528</v>
      </c>
      <c r="AA168" s="1" t="s">
        <v>529</v>
      </c>
      <c r="AB168" s="1" t="s">
        <v>54</v>
      </c>
      <c r="AC168" s="1" t="s">
        <v>524</v>
      </c>
      <c r="AD168" s="1" t="s">
        <v>536</v>
      </c>
      <c r="AE168" s="2" t="s">
        <v>537</v>
      </c>
      <c r="AF168" s="1" t="s">
        <v>538</v>
      </c>
      <c r="AG168" s="1" t="s">
        <v>57</v>
      </c>
      <c r="AH168" s="1">
        <v>71</v>
      </c>
      <c r="AI168" s="1" t="s">
        <v>539</v>
      </c>
      <c r="AJ168" s="1" t="s">
        <v>540</v>
      </c>
      <c r="AK168" s="1" t="s">
        <v>534</v>
      </c>
    </row>
    <row r="169" spans="1:37" s="1" customFormat="1" ht="12.75">
      <c r="A169" s="1" t="s">
        <v>42</v>
      </c>
      <c r="B169" s="1">
        <v>127</v>
      </c>
      <c r="C169" s="1" t="s">
        <v>43</v>
      </c>
      <c r="D169" s="1" t="s">
        <v>16667</v>
      </c>
      <c r="P169" s="1">
        <v>693</v>
      </c>
      <c r="Q169" s="1" t="s">
        <v>14425</v>
      </c>
      <c r="R169" s="1" t="s">
        <v>9349</v>
      </c>
      <c r="S169" s="1" t="s">
        <v>46</v>
      </c>
      <c r="T169" s="1" t="s">
        <v>12239</v>
      </c>
      <c r="U169" s="1" t="s">
        <v>12240</v>
      </c>
      <c r="W169" s="1" t="s">
        <v>12241</v>
      </c>
      <c r="X169" s="1" t="s">
        <v>14426</v>
      </c>
      <c r="Y169" s="1" t="s">
        <v>51</v>
      </c>
      <c r="Z169" s="1" t="s">
        <v>14427</v>
      </c>
      <c r="AA169" s="1" t="s">
        <v>14428</v>
      </c>
      <c r="AB169" s="1" t="s">
        <v>54</v>
      </c>
      <c r="AC169" s="1" t="s">
        <v>12240</v>
      </c>
      <c r="AD169" s="1" t="s">
        <v>14426</v>
      </c>
      <c r="AE169" s="2" t="s">
        <v>14426</v>
      </c>
      <c r="AF169" s="1" t="s">
        <v>14429</v>
      </c>
      <c r="AG169" s="1" t="s">
        <v>14430</v>
      </c>
      <c r="AH169" s="1">
        <v>1</v>
      </c>
      <c r="AI169" s="1" t="s">
        <v>14431</v>
      </c>
      <c r="AJ169" s="1" t="s">
        <v>14432</v>
      </c>
      <c r="AK169" s="1" t="s">
        <v>14433</v>
      </c>
    </row>
    <row r="170" spans="1:37" s="1" customFormat="1" ht="12.75">
      <c r="A170" s="1" t="s">
        <v>42</v>
      </c>
      <c r="B170" s="1">
        <v>127</v>
      </c>
      <c r="C170" s="1" t="s">
        <v>43</v>
      </c>
      <c r="D170" s="1" t="s">
        <v>16667</v>
      </c>
      <c r="P170" s="1">
        <v>1303</v>
      </c>
      <c r="Q170" s="1" t="s">
        <v>11511</v>
      </c>
      <c r="R170" s="1" t="s">
        <v>5641</v>
      </c>
      <c r="S170" s="1" t="s">
        <v>170</v>
      </c>
      <c r="T170" s="1" t="s">
        <v>146</v>
      </c>
      <c r="U170" s="1" t="s">
        <v>147</v>
      </c>
      <c r="W170" s="1" t="s">
        <v>148</v>
      </c>
      <c r="X170" s="1" t="s">
        <v>11512</v>
      </c>
      <c r="Y170" s="1" t="s">
        <v>51</v>
      </c>
      <c r="Z170" s="1" t="s">
        <v>961</v>
      </c>
      <c r="AA170" s="1" t="s">
        <v>962</v>
      </c>
      <c r="AB170" s="1" t="s">
        <v>54</v>
      </c>
      <c r="AC170" s="1" t="s">
        <v>152</v>
      </c>
      <c r="AD170" s="1" t="s">
        <v>11512</v>
      </c>
      <c r="AE170" s="2" t="s">
        <v>11513</v>
      </c>
      <c r="AF170" s="1" t="s">
        <v>11514</v>
      </c>
      <c r="AG170" s="1" t="s">
        <v>11515</v>
      </c>
      <c r="AH170" s="1">
        <v>3</v>
      </c>
      <c r="AI170" s="1" t="s">
        <v>51</v>
      </c>
      <c r="AJ170" s="1" t="s">
        <v>11516</v>
      </c>
      <c r="AK170" s="1" t="s">
        <v>967</v>
      </c>
    </row>
    <row r="171" spans="1:37" s="1" customFormat="1" ht="12.75">
      <c r="A171" s="1" t="s">
        <v>42</v>
      </c>
      <c r="B171" s="1">
        <v>127</v>
      </c>
      <c r="C171" s="1" t="s">
        <v>43</v>
      </c>
      <c r="D171" s="1" t="s">
        <v>16667</v>
      </c>
      <c r="P171" s="1">
        <v>1332</v>
      </c>
      <c r="Q171" s="1" t="s">
        <v>8224</v>
      </c>
      <c r="R171" s="1" t="s">
        <v>8225</v>
      </c>
      <c r="S171" s="1" t="s">
        <v>46</v>
      </c>
      <c r="T171" s="1" t="s">
        <v>146</v>
      </c>
      <c r="U171" s="1" t="s">
        <v>147</v>
      </c>
      <c r="W171" s="1" t="s">
        <v>148</v>
      </c>
      <c r="X171" s="1" t="s">
        <v>8226</v>
      </c>
      <c r="Y171" s="1" t="s">
        <v>51</v>
      </c>
      <c r="Z171" s="1" t="s">
        <v>8227</v>
      </c>
      <c r="AA171" s="1" t="s">
        <v>8228</v>
      </c>
      <c r="AB171" s="1" t="s">
        <v>54</v>
      </c>
      <c r="AC171" s="1" t="s">
        <v>152</v>
      </c>
      <c r="AD171" s="1" t="s">
        <v>8226</v>
      </c>
      <c r="AE171" s="2" t="s">
        <v>8229</v>
      </c>
      <c r="AF171" s="1" t="s">
        <v>8230</v>
      </c>
      <c r="AG171" s="1" t="s">
        <v>8231</v>
      </c>
      <c r="AH171" s="1">
        <v>7</v>
      </c>
      <c r="AI171" s="1" t="s">
        <v>8232</v>
      </c>
      <c r="AJ171" s="1" t="s">
        <v>8233</v>
      </c>
      <c r="AK171" s="1" t="s">
        <v>8234</v>
      </c>
    </row>
    <row r="172" spans="1:37" s="1" customFormat="1" ht="12.75">
      <c r="A172" s="1" t="s">
        <v>42</v>
      </c>
      <c r="B172" s="1">
        <v>127</v>
      </c>
      <c r="C172" s="1" t="s">
        <v>43</v>
      </c>
      <c r="D172" s="1" t="s">
        <v>16667</v>
      </c>
      <c r="P172" s="1">
        <v>1333</v>
      </c>
      <c r="Q172" s="1" t="s">
        <v>8235</v>
      </c>
      <c r="R172" s="1" t="s">
        <v>8225</v>
      </c>
      <c r="S172" s="1" t="s">
        <v>46</v>
      </c>
      <c r="T172" s="1" t="s">
        <v>146</v>
      </c>
      <c r="U172" s="1" t="s">
        <v>147</v>
      </c>
      <c r="W172" s="1" t="s">
        <v>148</v>
      </c>
      <c r="X172" s="1" t="s">
        <v>8236</v>
      </c>
      <c r="Y172" s="1" t="s">
        <v>51</v>
      </c>
      <c r="Z172" s="1" t="s">
        <v>8227</v>
      </c>
      <c r="AA172" s="1" t="s">
        <v>8228</v>
      </c>
      <c r="AB172" s="1" t="s">
        <v>54</v>
      </c>
      <c r="AC172" s="1" t="s">
        <v>152</v>
      </c>
      <c r="AD172" s="1" t="s">
        <v>8236</v>
      </c>
      <c r="AE172" s="2" t="s">
        <v>8237</v>
      </c>
      <c r="AF172" s="1" t="s">
        <v>8238</v>
      </c>
      <c r="AG172" s="1" t="s">
        <v>8231</v>
      </c>
      <c r="AH172" s="1">
        <v>7</v>
      </c>
      <c r="AI172" s="1" t="s">
        <v>8239</v>
      </c>
      <c r="AJ172" s="1" t="s">
        <v>8240</v>
      </c>
      <c r="AK172" s="1" t="s">
        <v>8234</v>
      </c>
    </row>
    <row r="173" spans="1:37" s="1" customFormat="1" ht="12.75">
      <c r="A173" s="1" t="s">
        <v>42</v>
      </c>
      <c r="B173" s="1">
        <v>127</v>
      </c>
      <c r="C173" s="1" t="s">
        <v>43</v>
      </c>
      <c r="D173" s="1" t="s">
        <v>16667</v>
      </c>
      <c r="P173" s="1">
        <v>1334</v>
      </c>
      <c r="Q173" s="1" t="s">
        <v>8241</v>
      </c>
      <c r="R173" s="1" t="s">
        <v>8225</v>
      </c>
      <c r="S173" s="1" t="s">
        <v>46</v>
      </c>
      <c r="T173" s="1" t="s">
        <v>146</v>
      </c>
      <c r="U173" s="1" t="s">
        <v>147</v>
      </c>
      <c r="W173" s="1" t="s">
        <v>148</v>
      </c>
      <c r="X173" s="1" t="s">
        <v>8242</v>
      </c>
      <c r="Y173" s="1" t="s">
        <v>51</v>
      </c>
      <c r="Z173" s="1" t="s">
        <v>8227</v>
      </c>
      <c r="AA173" s="1" t="s">
        <v>8228</v>
      </c>
      <c r="AB173" s="1" t="s">
        <v>54</v>
      </c>
      <c r="AC173" s="1" t="s">
        <v>152</v>
      </c>
      <c r="AD173" s="1" t="s">
        <v>8242</v>
      </c>
      <c r="AE173" s="2" t="s">
        <v>8243</v>
      </c>
      <c r="AF173" s="1" t="s">
        <v>8244</v>
      </c>
      <c r="AG173" s="1" t="s">
        <v>8231</v>
      </c>
      <c r="AH173" s="1">
        <v>7</v>
      </c>
      <c r="AI173" s="1" t="s">
        <v>8245</v>
      </c>
      <c r="AJ173" s="1" t="s">
        <v>8246</v>
      </c>
      <c r="AK173" s="1" t="s">
        <v>8234</v>
      </c>
    </row>
    <row r="174" spans="1:37" s="1" customFormat="1" ht="12.75">
      <c r="A174" s="1" t="s">
        <v>42</v>
      </c>
      <c r="B174" s="1">
        <v>127</v>
      </c>
      <c r="C174" s="1" t="s">
        <v>43</v>
      </c>
      <c r="D174" s="1" t="s">
        <v>16667</v>
      </c>
      <c r="P174" s="1">
        <v>1335</v>
      </c>
      <c r="Q174" s="1" t="s">
        <v>8247</v>
      </c>
      <c r="R174" s="1" t="s">
        <v>8225</v>
      </c>
      <c r="S174" s="1" t="s">
        <v>46</v>
      </c>
      <c r="T174" s="1" t="s">
        <v>146</v>
      </c>
      <c r="U174" s="1" t="s">
        <v>147</v>
      </c>
      <c r="W174" s="1" t="s">
        <v>148</v>
      </c>
      <c r="X174" s="1" t="s">
        <v>8248</v>
      </c>
      <c r="Y174" s="1" t="s">
        <v>51</v>
      </c>
      <c r="Z174" s="1" t="s">
        <v>8227</v>
      </c>
      <c r="AA174" s="1" t="s">
        <v>8228</v>
      </c>
      <c r="AB174" s="1" t="s">
        <v>54</v>
      </c>
      <c r="AC174" s="1" t="s">
        <v>152</v>
      </c>
      <c r="AD174" s="1" t="s">
        <v>8248</v>
      </c>
      <c r="AE174" s="2" t="s">
        <v>8249</v>
      </c>
      <c r="AF174" s="1" t="s">
        <v>8250</v>
      </c>
      <c r="AG174" s="1" t="s">
        <v>8231</v>
      </c>
      <c r="AH174" s="1">
        <v>7</v>
      </c>
      <c r="AI174" s="1" t="s">
        <v>8251</v>
      </c>
      <c r="AJ174" s="1" t="s">
        <v>8252</v>
      </c>
      <c r="AK174" s="1" t="s">
        <v>8234</v>
      </c>
    </row>
    <row r="175" spans="1:37" s="1" customFormat="1" ht="12.75">
      <c r="A175" s="1" t="s">
        <v>42</v>
      </c>
      <c r="B175" s="1">
        <v>127</v>
      </c>
      <c r="C175" s="1" t="s">
        <v>43</v>
      </c>
      <c r="D175" s="1" t="s">
        <v>16667</v>
      </c>
      <c r="P175" s="1">
        <v>1338</v>
      </c>
      <c r="Q175" s="1" t="s">
        <v>8253</v>
      </c>
      <c r="R175" s="1" t="s">
        <v>8254</v>
      </c>
      <c r="S175" s="1" t="s">
        <v>46</v>
      </c>
      <c r="T175" s="1" t="s">
        <v>146</v>
      </c>
      <c r="U175" s="1" t="s">
        <v>147</v>
      </c>
      <c r="W175" s="1" t="s">
        <v>148</v>
      </c>
      <c r="X175" s="1" t="s">
        <v>8255</v>
      </c>
      <c r="Y175" s="1" t="s">
        <v>51</v>
      </c>
      <c r="Z175" s="1" t="s">
        <v>8256</v>
      </c>
      <c r="AA175" s="1" t="s">
        <v>8257</v>
      </c>
      <c r="AB175" s="1" t="s">
        <v>54</v>
      </c>
      <c r="AC175" s="1" t="s">
        <v>152</v>
      </c>
      <c r="AD175" s="1" t="s">
        <v>8255</v>
      </c>
      <c r="AE175" s="2" t="s">
        <v>8258</v>
      </c>
      <c r="AF175" s="1" t="s">
        <v>8259</v>
      </c>
      <c r="AG175" s="1" t="s">
        <v>8231</v>
      </c>
      <c r="AH175" s="1">
        <v>7</v>
      </c>
      <c r="AI175" s="1" t="s">
        <v>8260</v>
      </c>
      <c r="AJ175" s="1" t="s">
        <v>8261</v>
      </c>
      <c r="AK175" s="1" t="s">
        <v>8262</v>
      </c>
    </row>
    <row r="176" spans="1:37" s="1" customFormat="1" ht="12.75">
      <c r="A176" s="1" t="s">
        <v>42</v>
      </c>
      <c r="B176" s="1">
        <v>127</v>
      </c>
      <c r="C176" s="1" t="s">
        <v>43</v>
      </c>
      <c r="D176" s="1" t="s">
        <v>16667</v>
      </c>
      <c r="P176" s="1">
        <v>1339</v>
      </c>
      <c r="Q176" s="1" t="s">
        <v>8263</v>
      </c>
      <c r="R176" s="1" t="s">
        <v>8254</v>
      </c>
      <c r="S176" s="1" t="s">
        <v>46</v>
      </c>
      <c r="T176" s="1" t="s">
        <v>146</v>
      </c>
      <c r="U176" s="1" t="s">
        <v>147</v>
      </c>
      <c r="W176" s="1" t="s">
        <v>148</v>
      </c>
      <c r="X176" s="1" t="s">
        <v>8264</v>
      </c>
      <c r="Y176" s="1" t="s">
        <v>51</v>
      </c>
      <c r="Z176" s="1" t="s">
        <v>8256</v>
      </c>
      <c r="AA176" s="1" t="s">
        <v>8257</v>
      </c>
      <c r="AB176" s="1" t="s">
        <v>54</v>
      </c>
      <c r="AC176" s="1" t="s">
        <v>152</v>
      </c>
      <c r="AD176" s="1" t="s">
        <v>8264</v>
      </c>
      <c r="AE176" s="2" t="s">
        <v>8265</v>
      </c>
      <c r="AF176" s="1" t="s">
        <v>8266</v>
      </c>
      <c r="AG176" s="1" t="s">
        <v>8231</v>
      </c>
      <c r="AH176" s="1">
        <v>7</v>
      </c>
      <c r="AI176" s="1" t="s">
        <v>8267</v>
      </c>
      <c r="AJ176" s="1" t="s">
        <v>8268</v>
      </c>
      <c r="AK176" s="1" t="s">
        <v>8262</v>
      </c>
    </row>
    <row r="177" spans="1:37" s="1" customFormat="1" ht="12.75">
      <c r="A177" s="1" t="s">
        <v>42</v>
      </c>
      <c r="B177" s="1">
        <v>127</v>
      </c>
      <c r="C177" s="1" t="s">
        <v>43</v>
      </c>
      <c r="D177" s="1" t="s">
        <v>16667</v>
      </c>
      <c r="P177" s="1">
        <v>1918</v>
      </c>
      <c r="Q177" s="1" t="s">
        <v>8269</v>
      </c>
      <c r="R177" s="1" t="s">
        <v>6704</v>
      </c>
      <c r="S177" s="1" t="s">
        <v>46</v>
      </c>
      <c r="T177" s="1" t="s">
        <v>3385</v>
      </c>
      <c r="U177" s="1" t="s">
        <v>3386</v>
      </c>
      <c r="W177" s="1" t="s">
        <v>3387</v>
      </c>
      <c r="X177" s="1" t="s">
        <v>8270</v>
      </c>
      <c r="Y177" s="1" t="s">
        <v>51</v>
      </c>
      <c r="Z177" s="1" t="s">
        <v>6706</v>
      </c>
      <c r="AA177" s="1" t="s">
        <v>6707</v>
      </c>
      <c r="AB177" s="1" t="s">
        <v>54</v>
      </c>
      <c r="AC177" s="1" t="s">
        <v>3391</v>
      </c>
      <c r="AD177" s="1" t="s">
        <v>8270</v>
      </c>
      <c r="AE177" s="2" t="s">
        <v>8271</v>
      </c>
      <c r="AF177" s="1" t="s">
        <v>8272</v>
      </c>
      <c r="AG177" s="1" t="s">
        <v>8231</v>
      </c>
      <c r="AH177" s="1">
        <v>7</v>
      </c>
      <c r="AI177" s="1" t="s">
        <v>8273</v>
      </c>
      <c r="AJ177" s="1" t="s">
        <v>8274</v>
      </c>
      <c r="AK177" s="1" t="s">
        <v>6712</v>
      </c>
    </row>
    <row r="178" spans="1:37" s="1" customFormat="1" ht="12.75">
      <c r="A178" s="1" t="s">
        <v>42</v>
      </c>
      <c r="B178" s="1">
        <v>127</v>
      </c>
      <c r="C178" s="1" t="s">
        <v>43</v>
      </c>
      <c r="D178" s="1" t="s">
        <v>16667</v>
      </c>
      <c r="P178" s="1">
        <v>1974</v>
      </c>
      <c r="Q178" s="1" t="s">
        <v>14434</v>
      </c>
      <c r="R178" s="1" t="s">
        <v>4404</v>
      </c>
      <c r="S178" s="1" t="s">
        <v>46</v>
      </c>
      <c r="T178" s="1" t="s">
        <v>8157</v>
      </c>
      <c r="U178" s="1" t="s">
        <v>8158</v>
      </c>
      <c r="W178" s="1" t="s">
        <v>8159</v>
      </c>
      <c r="X178" s="1" t="s">
        <v>14435</v>
      </c>
      <c r="Y178" s="1" t="s">
        <v>51</v>
      </c>
      <c r="Z178" s="1" t="s">
        <v>51</v>
      </c>
      <c r="AA178" s="1" t="s">
        <v>51</v>
      </c>
      <c r="AB178" s="1" t="s">
        <v>51</v>
      </c>
      <c r="AC178" s="1" t="s">
        <v>8161</v>
      </c>
      <c r="AD178" s="1" t="s">
        <v>14435</v>
      </c>
      <c r="AE178" s="2" t="s">
        <v>14436</v>
      </c>
      <c r="AF178" s="1" t="s">
        <v>14437</v>
      </c>
      <c r="AG178" s="1" t="s">
        <v>14438</v>
      </c>
      <c r="AH178" s="1">
        <v>1</v>
      </c>
      <c r="AI178" s="1" t="s">
        <v>14439</v>
      </c>
      <c r="AJ178" s="1" t="s">
        <v>14440</v>
      </c>
    </row>
    <row r="179" spans="1:37" s="1" customFormat="1" ht="12.75">
      <c r="A179" s="1" t="s">
        <v>42</v>
      </c>
      <c r="B179" s="1">
        <v>127</v>
      </c>
      <c r="C179" s="1" t="s">
        <v>43</v>
      </c>
      <c r="D179" s="1" t="s">
        <v>16667</v>
      </c>
      <c r="P179" s="1">
        <v>3020</v>
      </c>
      <c r="Q179" s="1" t="s">
        <v>12671</v>
      </c>
      <c r="R179" s="1" t="s">
        <v>12672</v>
      </c>
      <c r="S179" s="1" t="s">
        <v>46</v>
      </c>
      <c r="T179" s="1" t="s">
        <v>12673</v>
      </c>
      <c r="U179" s="1" t="s">
        <v>12674</v>
      </c>
      <c r="W179" s="1" t="s">
        <v>12675</v>
      </c>
      <c r="X179" s="1" t="s">
        <v>12676</v>
      </c>
      <c r="Y179" s="1" t="s">
        <v>51</v>
      </c>
      <c r="Z179" s="1" t="s">
        <v>51</v>
      </c>
      <c r="AA179" s="1" t="s">
        <v>51</v>
      </c>
      <c r="AB179" s="1" t="s">
        <v>51</v>
      </c>
      <c r="AC179" s="1" t="s">
        <v>12673</v>
      </c>
      <c r="AD179" s="1" t="s">
        <v>12676</v>
      </c>
      <c r="AE179" s="2" t="s">
        <v>12676</v>
      </c>
      <c r="AF179" s="1" t="s">
        <v>12677</v>
      </c>
      <c r="AG179" s="1" t="s">
        <v>12678</v>
      </c>
      <c r="AH179" s="1">
        <v>2</v>
      </c>
      <c r="AI179" s="1" t="s">
        <v>12679</v>
      </c>
      <c r="AJ179" s="1" t="s">
        <v>12680</v>
      </c>
    </row>
    <row r="180" spans="1:37" s="1" customFormat="1" ht="12.75">
      <c r="A180" s="1" t="s">
        <v>42</v>
      </c>
      <c r="B180" s="1">
        <v>127</v>
      </c>
      <c r="C180" s="1" t="s">
        <v>43</v>
      </c>
      <c r="D180" s="1" t="s">
        <v>16667</v>
      </c>
      <c r="P180" s="1">
        <v>3021</v>
      </c>
      <c r="Q180" s="1" t="s">
        <v>12681</v>
      </c>
      <c r="R180" s="1" t="s">
        <v>12672</v>
      </c>
      <c r="S180" s="1" t="s">
        <v>46</v>
      </c>
      <c r="T180" s="1" t="s">
        <v>12673</v>
      </c>
      <c r="U180" s="1" t="s">
        <v>12674</v>
      </c>
      <c r="W180" s="1" t="s">
        <v>12675</v>
      </c>
      <c r="X180" s="1" t="s">
        <v>12682</v>
      </c>
      <c r="Y180" s="1" t="s">
        <v>51</v>
      </c>
      <c r="Z180" s="1" t="s">
        <v>51</v>
      </c>
      <c r="AA180" s="1" t="s">
        <v>51</v>
      </c>
      <c r="AB180" s="1" t="s">
        <v>51</v>
      </c>
      <c r="AC180" s="1" t="s">
        <v>12673</v>
      </c>
      <c r="AD180" s="1" t="s">
        <v>12682</v>
      </c>
      <c r="AE180" s="2" t="s">
        <v>12682</v>
      </c>
      <c r="AF180" s="1" t="s">
        <v>12683</v>
      </c>
      <c r="AG180" s="1" t="s">
        <v>12678</v>
      </c>
      <c r="AH180" s="1">
        <v>2</v>
      </c>
      <c r="AI180" s="1" t="s">
        <v>12684</v>
      </c>
      <c r="AJ180" s="1" t="s">
        <v>12685</v>
      </c>
    </row>
    <row r="181" spans="1:37" s="1" customFormat="1" ht="12.75">
      <c r="A181" s="1" t="s">
        <v>42</v>
      </c>
      <c r="B181" s="1">
        <v>127</v>
      </c>
      <c r="C181" s="1" t="s">
        <v>43</v>
      </c>
      <c r="D181" s="1" t="s">
        <v>16667</v>
      </c>
      <c r="P181" s="1">
        <v>418</v>
      </c>
      <c r="Q181" s="1" t="s">
        <v>9873</v>
      </c>
      <c r="R181" s="1" t="s">
        <v>1824</v>
      </c>
      <c r="S181" s="1" t="s">
        <v>46</v>
      </c>
      <c r="T181" s="1" t="s">
        <v>9874</v>
      </c>
      <c r="U181" s="1" t="s">
        <v>9875</v>
      </c>
      <c r="W181" s="1" t="s">
        <v>9876</v>
      </c>
      <c r="X181" s="1" t="s">
        <v>9877</v>
      </c>
      <c r="Y181" s="1" t="s">
        <v>51</v>
      </c>
      <c r="Z181" s="1" t="s">
        <v>51</v>
      </c>
      <c r="AA181" s="1" t="s">
        <v>51</v>
      </c>
      <c r="AB181" s="1" t="s">
        <v>51</v>
      </c>
      <c r="AC181" s="1" t="s">
        <v>9878</v>
      </c>
      <c r="AD181" s="1" t="s">
        <v>9877</v>
      </c>
      <c r="AE181" s="2" t="s">
        <v>9879</v>
      </c>
      <c r="AF181" s="1" t="s">
        <v>9880</v>
      </c>
      <c r="AG181" s="1" t="s">
        <v>9881</v>
      </c>
      <c r="AH181" s="1">
        <v>5</v>
      </c>
      <c r="AI181" s="1" t="s">
        <v>9882</v>
      </c>
      <c r="AJ181" s="1" t="s">
        <v>9883</v>
      </c>
    </row>
    <row r="182" spans="1:37" s="1" customFormat="1" ht="12.75">
      <c r="A182" s="1" t="s">
        <v>42</v>
      </c>
      <c r="B182" s="1">
        <v>127</v>
      </c>
      <c r="C182" s="1" t="s">
        <v>43</v>
      </c>
      <c r="D182" s="1" t="s">
        <v>16667</v>
      </c>
      <c r="P182" s="1">
        <v>419</v>
      </c>
      <c r="Q182" s="1" t="s">
        <v>9884</v>
      </c>
      <c r="R182" s="1" t="s">
        <v>1824</v>
      </c>
      <c r="S182" s="1" t="s">
        <v>46</v>
      </c>
      <c r="T182" s="1" t="s">
        <v>9874</v>
      </c>
      <c r="U182" s="1" t="s">
        <v>9875</v>
      </c>
      <c r="W182" s="1" t="s">
        <v>9876</v>
      </c>
      <c r="X182" s="1" t="s">
        <v>9885</v>
      </c>
      <c r="Y182" s="1" t="s">
        <v>51</v>
      </c>
      <c r="Z182" s="1" t="s">
        <v>51</v>
      </c>
      <c r="AA182" s="1" t="s">
        <v>51</v>
      </c>
      <c r="AB182" s="1" t="s">
        <v>51</v>
      </c>
      <c r="AC182" s="1" t="s">
        <v>9878</v>
      </c>
      <c r="AD182" s="1" t="s">
        <v>9885</v>
      </c>
      <c r="AE182" s="2" t="s">
        <v>9886</v>
      </c>
      <c r="AF182" s="1" t="s">
        <v>9887</v>
      </c>
      <c r="AG182" s="1" t="s">
        <v>9881</v>
      </c>
      <c r="AH182" s="1">
        <v>5</v>
      </c>
      <c r="AI182" s="1" t="s">
        <v>9888</v>
      </c>
      <c r="AJ182" s="1" t="s">
        <v>9889</v>
      </c>
    </row>
    <row r="183" spans="1:37" s="1" customFormat="1" ht="12.75">
      <c r="A183" s="1" t="s">
        <v>42</v>
      </c>
      <c r="B183" s="1">
        <v>127</v>
      </c>
      <c r="C183" s="1" t="s">
        <v>43</v>
      </c>
      <c r="D183" s="1" t="s">
        <v>16667</v>
      </c>
      <c r="P183" s="1">
        <v>420</v>
      </c>
      <c r="Q183" s="1" t="s">
        <v>9890</v>
      </c>
      <c r="R183" s="1" t="s">
        <v>1824</v>
      </c>
      <c r="S183" s="1" t="s">
        <v>46</v>
      </c>
      <c r="T183" s="1" t="s">
        <v>9874</v>
      </c>
      <c r="U183" s="1" t="s">
        <v>9875</v>
      </c>
      <c r="W183" s="1" t="s">
        <v>9876</v>
      </c>
      <c r="X183" s="1" t="s">
        <v>9891</v>
      </c>
      <c r="Y183" s="1" t="s">
        <v>51</v>
      </c>
      <c r="Z183" s="1" t="s">
        <v>51</v>
      </c>
      <c r="AA183" s="1" t="s">
        <v>51</v>
      </c>
      <c r="AB183" s="1" t="s">
        <v>51</v>
      </c>
      <c r="AC183" s="1" t="s">
        <v>9878</v>
      </c>
      <c r="AD183" s="1" t="s">
        <v>9891</v>
      </c>
      <c r="AE183" s="2" t="s">
        <v>9892</v>
      </c>
      <c r="AF183" s="1" t="s">
        <v>9893</v>
      </c>
      <c r="AG183" s="1" t="s">
        <v>9881</v>
      </c>
      <c r="AH183" s="1">
        <v>5</v>
      </c>
      <c r="AI183" s="1" t="s">
        <v>9894</v>
      </c>
      <c r="AJ183" s="1" t="s">
        <v>9889</v>
      </c>
    </row>
    <row r="184" spans="1:37" s="1" customFormat="1" ht="12.75">
      <c r="A184" s="1" t="s">
        <v>42</v>
      </c>
      <c r="B184" s="1">
        <v>127</v>
      </c>
      <c r="C184" s="1" t="s">
        <v>43</v>
      </c>
      <c r="D184" s="1" t="s">
        <v>16667</v>
      </c>
      <c r="P184" s="1">
        <v>421</v>
      </c>
      <c r="Q184" s="1" t="s">
        <v>9895</v>
      </c>
      <c r="R184" s="1" t="s">
        <v>1824</v>
      </c>
      <c r="S184" s="1" t="s">
        <v>46</v>
      </c>
      <c r="T184" s="1" t="s">
        <v>9874</v>
      </c>
      <c r="U184" s="1" t="s">
        <v>9875</v>
      </c>
      <c r="W184" s="1" t="s">
        <v>9876</v>
      </c>
      <c r="X184" s="1" t="s">
        <v>9896</v>
      </c>
      <c r="Y184" s="1" t="s">
        <v>51</v>
      </c>
      <c r="Z184" s="1" t="s">
        <v>51</v>
      </c>
      <c r="AA184" s="1" t="s">
        <v>51</v>
      </c>
      <c r="AB184" s="1" t="s">
        <v>51</v>
      </c>
      <c r="AC184" s="1" t="s">
        <v>9878</v>
      </c>
      <c r="AD184" s="1" t="s">
        <v>9896</v>
      </c>
      <c r="AE184" s="2" t="s">
        <v>9897</v>
      </c>
      <c r="AF184" s="1" t="s">
        <v>9898</v>
      </c>
      <c r="AG184" s="1" t="s">
        <v>9881</v>
      </c>
      <c r="AH184" s="1">
        <v>5</v>
      </c>
      <c r="AI184" s="1" t="s">
        <v>9899</v>
      </c>
      <c r="AJ184" s="1" t="s">
        <v>9900</v>
      </c>
    </row>
    <row r="185" spans="1:37" s="1" customFormat="1" ht="12.75">
      <c r="A185" s="1" t="s">
        <v>42</v>
      </c>
      <c r="B185" s="1">
        <v>127</v>
      </c>
      <c r="C185" s="1" t="s">
        <v>43</v>
      </c>
      <c r="D185" s="1" t="s">
        <v>16667</v>
      </c>
      <c r="P185" s="1">
        <v>4493</v>
      </c>
      <c r="Q185" s="1" t="s">
        <v>9901</v>
      </c>
      <c r="R185" s="1" t="s">
        <v>642</v>
      </c>
      <c r="S185" s="1" t="s">
        <v>46</v>
      </c>
      <c r="T185" s="1" t="s">
        <v>1451</v>
      </c>
      <c r="U185" s="1" t="s">
        <v>1452</v>
      </c>
      <c r="W185" s="1" t="s">
        <v>1453</v>
      </c>
      <c r="X185" s="1" t="s">
        <v>9902</v>
      </c>
      <c r="Y185" s="1" t="s">
        <v>51</v>
      </c>
      <c r="Z185" s="1" t="s">
        <v>51</v>
      </c>
      <c r="AA185" s="1" t="s">
        <v>51</v>
      </c>
      <c r="AB185" s="1" t="s">
        <v>51</v>
      </c>
      <c r="AC185" s="1" t="s">
        <v>1451</v>
      </c>
      <c r="AD185" s="1" t="s">
        <v>9902</v>
      </c>
      <c r="AE185" s="2" t="s">
        <v>9902</v>
      </c>
      <c r="AF185" s="1" t="s">
        <v>9903</v>
      </c>
      <c r="AG185" s="1" t="s">
        <v>9881</v>
      </c>
      <c r="AH185" s="1">
        <v>5</v>
      </c>
      <c r="AI185" s="1" t="s">
        <v>9904</v>
      </c>
      <c r="AJ185" s="1" t="s">
        <v>9905</v>
      </c>
    </row>
    <row r="186" spans="1:37" s="1" customFormat="1" ht="12.75">
      <c r="A186" s="1" t="s">
        <v>42</v>
      </c>
      <c r="B186" s="1">
        <v>127</v>
      </c>
      <c r="C186" s="1" t="s">
        <v>43</v>
      </c>
      <c r="D186" s="1" t="s">
        <v>16667</v>
      </c>
      <c r="P186" s="1">
        <v>274</v>
      </c>
      <c r="Q186" s="1" t="s">
        <v>12686</v>
      </c>
      <c r="R186" s="1" t="s">
        <v>9763</v>
      </c>
      <c r="S186" s="1" t="s">
        <v>46</v>
      </c>
      <c r="T186" s="1" t="s">
        <v>10378</v>
      </c>
      <c r="U186" s="1" t="s">
        <v>10379</v>
      </c>
      <c r="W186" s="1" t="s">
        <v>10380</v>
      </c>
      <c r="X186" s="1" t="s">
        <v>12687</v>
      </c>
      <c r="Y186" s="1" t="s">
        <v>51</v>
      </c>
      <c r="Z186" s="1" t="s">
        <v>7193</v>
      </c>
      <c r="AA186" s="1" t="s">
        <v>7194</v>
      </c>
      <c r="AB186" s="1" t="s">
        <v>54</v>
      </c>
      <c r="AC186" s="1" t="s">
        <v>10382</v>
      </c>
      <c r="AD186" s="1" t="s">
        <v>12687</v>
      </c>
      <c r="AE186" s="2" t="s">
        <v>12687</v>
      </c>
      <c r="AF186" s="1" t="s">
        <v>12688</v>
      </c>
      <c r="AG186" s="1" t="s">
        <v>12689</v>
      </c>
      <c r="AH186" s="1">
        <v>2</v>
      </c>
      <c r="AI186" s="1" t="s">
        <v>12690</v>
      </c>
      <c r="AJ186" s="1" t="s">
        <v>12691</v>
      </c>
      <c r="AK186" s="1" t="s">
        <v>7200</v>
      </c>
    </row>
    <row r="187" spans="1:37" s="1" customFormat="1" ht="12.75">
      <c r="A187" s="1" t="s">
        <v>42</v>
      </c>
      <c r="B187" s="1">
        <v>127</v>
      </c>
      <c r="C187" s="1" t="s">
        <v>43</v>
      </c>
      <c r="D187" s="1" t="s">
        <v>16667</v>
      </c>
      <c r="P187" s="1">
        <v>2040</v>
      </c>
      <c r="Q187" s="1" t="s">
        <v>12692</v>
      </c>
      <c r="R187" s="1" t="s">
        <v>12390</v>
      </c>
      <c r="S187" s="1" t="s">
        <v>46</v>
      </c>
      <c r="T187" s="1" t="s">
        <v>12693</v>
      </c>
      <c r="U187" s="1" t="s">
        <v>12694</v>
      </c>
      <c r="W187" s="1" t="s">
        <v>12695</v>
      </c>
      <c r="X187" s="1" t="s">
        <v>12696</v>
      </c>
      <c r="Y187" s="1" t="s">
        <v>51</v>
      </c>
      <c r="Z187" s="1" t="s">
        <v>51</v>
      </c>
      <c r="AA187" s="1" t="s">
        <v>51</v>
      </c>
      <c r="AB187" s="1" t="s">
        <v>51</v>
      </c>
      <c r="AC187" s="1" t="s">
        <v>12697</v>
      </c>
      <c r="AD187" s="1" t="s">
        <v>12696</v>
      </c>
      <c r="AE187" s="2" t="s">
        <v>12698</v>
      </c>
      <c r="AF187" s="1" t="s">
        <v>12699</v>
      </c>
      <c r="AG187" s="1" t="s">
        <v>12689</v>
      </c>
      <c r="AH187" s="1">
        <v>2</v>
      </c>
      <c r="AI187" s="1" t="s">
        <v>12700</v>
      </c>
      <c r="AJ187" s="1" t="s">
        <v>12701</v>
      </c>
    </row>
    <row r="188" spans="1:37" s="1" customFormat="1" ht="12.75">
      <c r="A188" s="1" t="s">
        <v>42</v>
      </c>
      <c r="B188" s="1">
        <v>127</v>
      </c>
      <c r="C188" s="1" t="s">
        <v>43</v>
      </c>
      <c r="D188" s="1" t="s">
        <v>16667</v>
      </c>
      <c r="P188" s="1">
        <v>1131</v>
      </c>
      <c r="Q188" s="1" t="s">
        <v>10650</v>
      </c>
      <c r="R188" s="1" t="s">
        <v>642</v>
      </c>
      <c r="S188" s="1" t="s">
        <v>46</v>
      </c>
      <c r="T188" s="1" t="s">
        <v>1599</v>
      </c>
      <c r="U188" s="1" t="s">
        <v>1600</v>
      </c>
      <c r="W188" s="1" t="s">
        <v>1601</v>
      </c>
      <c r="X188" s="1" t="s">
        <v>10651</v>
      </c>
      <c r="Y188" s="1" t="s">
        <v>51</v>
      </c>
      <c r="Z188" s="1" t="s">
        <v>4028</v>
      </c>
      <c r="AA188" s="1" t="s">
        <v>4029</v>
      </c>
      <c r="AB188" s="1" t="s">
        <v>54</v>
      </c>
      <c r="AC188" s="1" t="s">
        <v>1603</v>
      </c>
      <c r="AD188" s="1" t="s">
        <v>10651</v>
      </c>
      <c r="AE188" s="2" t="s">
        <v>10652</v>
      </c>
      <c r="AF188" s="1" t="s">
        <v>10653</v>
      </c>
      <c r="AG188" s="1" t="s">
        <v>10654</v>
      </c>
      <c r="AH188" s="1">
        <v>4</v>
      </c>
      <c r="AI188" s="1" t="s">
        <v>10655</v>
      </c>
      <c r="AJ188" s="1" t="s">
        <v>10656</v>
      </c>
      <c r="AK188" s="1" t="s">
        <v>4034</v>
      </c>
    </row>
    <row r="189" spans="1:37" s="1" customFormat="1" ht="12.75">
      <c r="A189" s="1" t="s">
        <v>42</v>
      </c>
      <c r="B189" s="1">
        <v>127</v>
      </c>
      <c r="C189" s="1" t="s">
        <v>43</v>
      </c>
      <c r="D189" s="1" t="s">
        <v>16667</v>
      </c>
      <c r="P189" s="1">
        <v>1286</v>
      </c>
      <c r="Q189" s="1" t="s">
        <v>10657</v>
      </c>
      <c r="R189" s="1" t="s">
        <v>1198</v>
      </c>
      <c r="S189" s="1" t="s">
        <v>46</v>
      </c>
      <c r="T189" s="1" t="s">
        <v>2852</v>
      </c>
      <c r="U189" s="1" t="s">
        <v>2853</v>
      </c>
      <c r="W189" s="1" t="s">
        <v>2854</v>
      </c>
      <c r="X189" s="1" t="s">
        <v>10658</v>
      </c>
      <c r="Y189" s="1" t="s">
        <v>51</v>
      </c>
      <c r="Z189" s="1" t="s">
        <v>51</v>
      </c>
      <c r="AA189" s="1" t="s">
        <v>51</v>
      </c>
      <c r="AB189" s="1" t="s">
        <v>51</v>
      </c>
      <c r="AC189" s="1" t="s">
        <v>2856</v>
      </c>
      <c r="AD189" s="1" t="s">
        <v>10658</v>
      </c>
      <c r="AE189" s="2" t="s">
        <v>10658</v>
      </c>
      <c r="AF189" s="1" t="s">
        <v>10659</v>
      </c>
      <c r="AG189" s="1" t="s">
        <v>10654</v>
      </c>
      <c r="AH189" s="1">
        <v>4</v>
      </c>
      <c r="AI189" s="1" t="s">
        <v>10660</v>
      </c>
      <c r="AJ189" s="1" t="s">
        <v>10661</v>
      </c>
    </row>
    <row r="190" spans="1:37" s="1" customFormat="1" ht="12.75">
      <c r="A190" s="1" t="s">
        <v>42</v>
      </c>
      <c r="B190" s="1">
        <v>127</v>
      </c>
      <c r="C190" s="1" t="s">
        <v>43</v>
      </c>
      <c r="D190" s="1" t="s">
        <v>16667</v>
      </c>
      <c r="P190" s="1">
        <v>2355</v>
      </c>
      <c r="Q190" s="1" t="s">
        <v>10662</v>
      </c>
      <c r="R190" s="1" t="s">
        <v>6158</v>
      </c>
      <c r="S190" s="1" t="s">
        <v>46</v>
      </c>
      <c r="T190" s="1" t="s">
        <v>1776</v>
      </c>
      <c r="U190" s="1" t="s">
        <v>1777</v>
      </c>
      <c r="W190" s="1" t="s">
        <v>1778</v>
      </c>
      <c r="X190" s="1" t="s">
        <v>10663</v>
      </c>
      <c r="Y190" s="1" t="s">
        <v>51</v>
      </c>
      <c r="Z190" s="1" t="s">
        <v>6160</v>
      </c>
      <c r="AA190" s="1" t="s">
        <v>6161</v>
      </c>
      <c r="AB190" s="1" t="s">
        <v>54</v>
      </c>
      <c r="AC190" s="1" t="s">
        <v>1782</v>
      </c>
      <c r="AD190" s="1" t="s">
        <v>10663</v>
      </c>
      <c r="AE190" s="2" t="s">
        <v>10663</v>
      </c>
      <c r="AF190" s="1" t="s">
        <v>10664</v>
      </c>
      <c r="AG190" s="1" t="s">
        <v>10654</v>
      </c>
      <c r="AH190" s="1">
        <v>4</v>
      </c>
      <c r="AI190" s="1" t="s">
        <v>10665</v>
      </c>
      <c r="AJ190" s="1" t="s">
        <v>10666</v>
      </c>
      <c r="AK190" s="1" t="s">
        <v>6166</v>
      </c>
    </row>
    <row r="191" spans="1:37" s="1" customFormat="1" ht="12.75">
      <c r="A191" s="1" t="s">
        <v>42</v>
      </c>
      <c r="B191" s="1">
        <v>127</v>
      </c>
      <c r="C191" s="1" t="s">
        <v>43</v>
      </c>
      <c r="D191" s="1" t="s">
        <v>16667</v>
      </c>
      <c r="P191" s="1">
        <v>3494</v>
      </c>
      <c r="Q191" s="1" t="s">
        <v>10667</v>
      </c>
      <c r="R191" s="1" t="s">
        <v>1341</v>
      </c>
      <c r="S191" s="1" t="s">
        <v>46</v>
      </c>
      <c r="T191" s="1" t="s">
        <v>1825</v>
      </c>
      <c r="U191" s="1" t="s">
        <v>1826</v>
      </c>
      <c r="W191" s="1" t="s">
        <v>1827</v>
      </c>
      <c r="X191" s="1" t="s">
        <v>10668</v>
      </c>
      <c r="Y191" s="1" t="s">
        <v>51</v>
      </c>
      <c r="Z191" s="1" t="s">
        <v>10669</v>
      </c>
      <c r="AA191" s="1" t="s">
        <v>10670</v>
      </c>
      <c r="AB191" s="1" t="s">
        <v>54</v>
      </c>
      <c r="AC191" s="1" t="s">
        <v>1826</v>
      </c>
      <c r="AD191" s="1" t="s">
        <v>10668</v>
      </c>
      <c r="AE191" s="2" t="s">
        <v>10671</v>
      </c>
      <c r="AF191" s="1" t="s">
        <v>10672</v>
      </c>
      <c r="AG191" s="1" t="s">
        <v>10654</v>
      </c>
      <c r="AH191" s="1">
        <v>4</v>
      </c>
      <c r="AI191" s="1" t="s">
        <v>10673</v>
      </c>
      <c r="AJ191" s="1" t="s">
        <v>10674</v>
      </c>
      <c r="AK191" s="1" t="s">
        <v>10675</v>
      </c>
    </row>
    <row r="192" spans="1:37" s="1" customFormat="1" ht="12.75">
      <c r="A192" s="1" t="s">
        <v>42</v>
      </c>
      <c r="B192" s="1">
        <v>127</v>
      </c>
      <c r="C192" s="1" t="s">
        <v>43</v>
      </c>
      <c r="D192" s="1" t="s">
        <v>16667</v>
      </c>
      <c r="P192" s="1">
        <v>2589</v>
      </c>
      <c r="Q192" s="1" t="s">
        <v>12702</v>
      </c>
      <c r="R192" s="1" t="s">
        <v>12703</v>
      </c>
      <c r="S192" s="1" t="s">
        <v>46</v>
      </c>
      <c r="T192" s="1" t="s">
        <v>265</v>
      </c>
      <c r="U192" s="1" t="s">
        <v>12704</v>
      </c>
      <c r="W192" s="1" t="s">
        <v>267</v>
      </c>
      <c r="X192" s="1" t="s">
        <v>12705</v>
      </c>
      <c r="Y192" s="1" t="s">
        <v>51</v>
      </c>
      <c r="Z192" s="1" t="s">
        <v>12706</v>
      </c>
      <c r="AA192" s="1" t="s">
        <v>12707</v>
      </c>
      <c r="AB192" s="1" t="s">
        <v>54</v>
      </c>
      <c r="AC192" s="1" t="s">
        <v>251</v>
      </c>
      <c r="AD192" s="1" t="s">
        <v>12705</v>
      </c>
      <c r="AE192" s="2" t="s">
        <v>12708</v>
      </c>
      <c r="AF192" s="1" t="s">
        <v>12709</v>
      </c>
      <c r="AG192" s="1" t="s">
        <v>12710</v>
      </c>
      <c r="AH192" s="1">
        <v>2</v>
      </c>
      <c r="AI192" s="1" t="s">
        <v>12711</v>
      </c>
      <c r="AJ192" s="1" t="s">
        <v>12712</v>
      </c>
      <c r="AK192" s="1" t="s">
        <v>12713</v>
      </c>
    </row>
    <row r="193" spans="1:37" s="1" customFormat="1" ht="12.75">
      <c r="A193" s="1" t="s">
        <v>42</v>
      </c>
      <c r="B193" s="1">
        <v>127</v>
      </c>
      <c r="C193" s="1" t="s">
        <v>43</v>
      </c>
      <c r="D193" s="1" t="s">
        <v>16667</v>
      </c>
      <c r="P193" s="1">
        <v>2590</v>
      </c>
      <c r="Q193" s="1" t="s">
        <v>12714</v>
      </c>
      <c r="R193" s="1" t="s">
        <v>12703</v>
      </c>
      <c r="S193" s="1" t="s">
        <v>46</v>
      </c>
      <c r="T193" s="1" t="s">
        <v>265</v>
      </c>
      <c r="U193" s="1" t="s">
        <v>12704</v>
      </c>
      <c r="W193" s="1" t="s">
        <v>267</v>
      </c>
      <c r="X193" s="1" t="s">
        <v>12715</v>
      </c>
      <c r="Y193" s="1" t="s">
        <v>51</v>
      </c>
      <c r="Z193" s="1" t="s">
        <v>12706</v>
      </c>
      <c r="AA193" s="1" t="s">
        <v>12707</v>
      </c>
      <c r="AB193" s="1" t="s">
        <v>54</v>
      </c>
      <c r="AC193" s="1" t="s">
        <v>251</v>
      </c>
      <c r="AD193" s="1" t="s">
        <v>12715</v>
      </c>
      <c r="AE193" s="2" t="s">
        <v>12716</v>
      </c>
      <c r="AF193" s="1" t="s">
        <v>12717</v>
      </c>
      <c r="AG193" s="1" t="s">
        <v>12710</v>
      </c>
      <c r="AH193" s="1">
        <v>2</v>
      </c>
      <c r="AI193" s="1" t="s">
        <v>12711</v>
      </c>
      <c r="AJ193" s="1" t="s">
        <v>12718</v>
      </c>
      <c r="AK193" s="1" t="s">
        <v>12713</v>
      </c>
    </row>
    <row r="194" spans="1:37" s="1" customFormat="1" ht="12.75">
      <c r="A194" s="1" t="s">
        <v>42</v>
      </c>
      <c r="B194" s="1">
        <v>127</v>
      </c>
      <c r="C194" s="1" t="s">
        <v>43</v>
      </c>
      <c r="D194" s="1" t="s">
        <v>16667</v>
      </c>
      <c r="P194" s="1">
        <v>3249</v>
      </c>
      <c r="Q194" s="1" t="s">
        <v>14441</v>
      </c>
      <c r="R194" s="1" t="s">
        <v>51</v>
      </c>
      <c r="S194" s="1" t="s">
        <v>170</v>
      </c>
      <c r="T194" s="1" t="s">
        <v>3678</v>
      </c>
      <c r="U194" s="1" t="s">
        <v>3679</v>
      </c>
      <c r="W194" s="1" t="s">
        <v>3680</v>
      </c>
      <c r="X194" s="1" t="s">
        <v>14442</v>
      </c>
      <c r="Y194" s="1" t="s">
        <v>51</v>
      </c>
      <c r="Z194" s="1" t="s">
        <v>51</v>
      </c>
      <c r="AA194" s="1" t="s">
        <v>51</v>
      </c>
      <c r="AB194" s="1" t="s">
        <v>51</v>
      </c>
      <c r="AC194" s="1" t="s">
        <v>3682</v>
      </c>
      <c r="AD194" s="1" t="s">
        <v>14442</v>
      </c>
      <c r="AE194" s="2" t="s">
        <v>14442</v>
      </c>
      <c r="AF194" s="1" t="s">
        <v>14443</v>
      </c>
      <c r="AG194" s="1" t="s">
        <v>14444</v>
      </c>
      <c r="AH194" s="1">
        <v>1</v>
      </c>
      <c r="AI194" s="1" t="s">
        <v>51</v>
      </c>
      <c r="AJ194" s="1" t="s">
        <v>14445</v>
      </c>
    </row>
    <row r="195" spans="1:37" s="1" customFormat="1" ht="12.75">
      <c r="A195" s="1" t="s">
        <v>42</v>
      </c>
      <c r="B195" s="1">
        <v>127</v>
      </c>
      <c r="C195" s="1" t="s">
        <v>43</v>
      </c>
      <c r="D195" s="1" t="s">
        <v>16667</v>
      </c>
      <c r="P195" s="1">
        <v>1143</v>
      </c>
      <c r="Q195" s="1" t="s">
        <v>7082</v>
      </c>
      <c r="R195" s="1" t="s">
        <v>1198</v>
      </c>
      <c r="S195" s="1" t="s">
        <v>46</v>
      </c>
      <c r="T195" s="1" t="s">
        <v>1599</v>
      </c>
      <c r="U195" s="1" t="s">
        <v>1600</v>
      </c>
      <c r="W195" s="1" t="s">
        <v>1601</v>
      </c>
      <c r="X195" s="1" t="s">
        <v>7083</v>
      </c>
      <c r="Y195" s="1" t="s">
        <v>51</v>
      </c>
      <c r="Z195" s="1" t="s">
        <v>51</v>
      </c>
      <c r="AA195" s="1" t="s">
        <v>51</v>
      </c>
      <c r="AB195" s="1" t="s">
        <v>51</v>
      </c>
      <c r="AC195" s="1" t="s">
        <v>1603</v>
      </c>
      <c r="AD195" s="1" t="s">
        <v>7083</v>
      </c>
      <c r="AE195" s="2" t="s">
        <v>7084</v>
      </c>
      <c r="AF195" s="1" t="s">
        <v>7085</v>
      </c>
      <c r="AG195" s="1" t="s">
        <v>7086</v>
      </c>
      <c r="AH195" s="1">
        <v>9</v>
      </c>
      <c r="AI195" s="1" t="s">
        <v>7087</v>
      </c>
      <c r="AJ195" s="1" t="s">
        <v>7088</v>
      </c>
    </row>
    <row r="196" spans="1:37" s="1" customFormat="1" ht="12.75">
      <c r="A196" s="1" t="s">
        <v>42</v>
      </c>
      <c r="B196" s="1">
        <v>127</v>
      </c>
      <c r="C196" s="1" t="s">
        <v>43</v>
      </c>
      <c r="D196" s="1" t="s">
        <v>16667</v>
      </c>
      <c r="P196" s="1">
        <v>1599</v>
      </c>
      <c r="Q196" s="1" t="s">
        <v>7089</v>
      </c>
      <c r="R196" s="1" t="s">
        <v>5810</v>
      </c>
      <c r="S196" s="1" t="s">
        <v>46</v>
      </c>
      <c r="T196" s="1" t="s">
        <v>663</v>
      </c>
      <c r="U196" s="1" t="s">
        <v>664</v>
      </c>
      <c r="W196" s="1" t="s">
        <v>665</v>
      </c>
      <c r="X196" s="1" t="s">
        <v>7090</v>
      </c>
      <c r="Y196" s="1" t="s">
        <v>51</v>
      </c>
      <c r="Z196" s="1" t="s">
        <v>810</v>
      </c>
      <c r="AA196" s="1" t="s">
        <v>811</v>
      </c>
      <c r="AB196" s="1" t="s">
        <v>54</v>
      </c>
      <c r="AC196" s="1" t="s">
        <v>663</v>
      </c>
      <c r="AD196" s="1" t="s">
        <v>7090</v>
      </c>
      <c r="AE196" s="2" t="s">
        <v>7090</v>
      </c>
      <c r="AF196" s="1" t="s">
        <v>7091</v>
      </c>
      <c r="AG196" s="1" t="s">
        <v>7086</v>
      </c>
      <c r="AH196" s="1">
        <v>9</v>
      </c>
      <c r="AI196" s="1" t="s">
        <v>7092</v>
      </c>
      <c r="AJ196" s="1" t="s">
        <v>7093</v>
      </c>
      <c r="AK196" s="1" t="s">
        <v>815</v>
      </c>
    </row>
    <row r="197" spans="1:37" s="1" customFormat="1" ht="12.75">
      <c r="A197" s="1" t="s">
        <v>42</v>
      </c>
      <c r="B197" s="1">
        <v>127</v>
      </c>
      <c r="C197" s="1" t="s">
        <v>43</v>
      </c>
      <c r="D197" s="1" t="s">
        <v>16667</v>
      </c>
      <c r="P197" s="1">
        <v>1605</v>
      </c>
      <c r="Q197" s="1" t="s">
        <v>7094</v>
      </c>
      <c r="R197" s="1" t="s">
        <v>5810</v>
      </c>
      <c r="S197" s="1" t="s">
        <v>46</v>
      </c>
      <c r="T197" s="1" t="s">
        <v>663</v>
      </c>
      <c r="U197" s="1" t="s">
        <v>664</v>
      </c>
      <c r="W197" s="1" t="s">
        <v>665</v>
      </c>
      <c r="X197" s="1" t="s">
        <v>7095</v>
      </c>
      <c r="Y197" s="1" t="s">
        <v>51</v>
      </c>
      <c r="Z197" s="1" t="s">
        <v>51</v>
      </c>
      <c r="AA197" s="1" t="s">
        <v>51</v>
      </c>
      <c r="AB197" s="1" t="s">
        <v>51</v>
      </c>
      <c r="AC197" s="1" t="s">
        <v>663</v>
      </c>
      <c r="AD197" s="1" t="s">
        <v>7095</v>
      </c>
      <c r="AE197" s="2" t="s">
        <v>7096</v>
      </c>
      <c r="AF197" s="1" t="s">
        <v>7097</v>
      </c>
      <c r="AG197" s="1" t="s">
        <v>7086</v>
      </c>
      <c r="AH197" s="1">
        <v>9</v>
      </c>
      <c r="AI197" s="1" t="s">
        <v>7098</v>
      </c>
      <c r="AJ197" s="1" t="s">
        <v>7099</v>
      </c>
    </row>
    <row r="198" spans="1:37" s="1" customFormat="1" ht="12.75">
      <c r="A198" s="1" t="s">
        <v>42</v>
      </c>
      <c r="B198" s="1">
        <v>127</v>
      </c>
      <c r="C198" s="1" t="s">
        <v>43</v>
      </c>
      <c r="D198" s="1" t="s">
        <v>16667</v>
      </c>
      <c r="P198" s="1">
        <v>1607</v>
      </c>
      <c r="Q198" s="1" t="s">
        <v>7100</v>
      </c>
      <c r="R198" s="1" t="s">
        <v>5810</v>
      </c>
      <c r="S198" s="1" t="s">
        <v>46</v>
      </c>
      <c r="T198" s="1" t="s">
        <v>663</v>
      </c>
      <c r="U198" s="1" t="s">
        <v>664</v>
      </c>
      <c r="W198" s="1" t="s">
        <v>665</v>
      </c>
      <c r="X198" s="1" t="s">
        <v>7101</v>
      </c>
      <c r="Y198" s="1" t="s">
        <v>51</v>
      </c>
      <c r="Z198" s="1" t="s">
        <v>810</v>
      </c>
      <c r="AA198" s="1" t="s">
        <v>811</v>
      </c>
      <c r="AB198" s="1" t="s">
        <v>54</v>
      </c>
      <c r="AC198" s="1" t="s">
        <v>663</v>
      </c>
      <c r="AD198" s="1" t="s">
        <v>7101</v>
      </c>
      <c r="AE198" s="2" t="s">
        <v>7101</v>
      </c>
      <c r="AF198" s="1" t="s">
        <v>7102</v>
      </c>
      <c r="AG198" s="1" t="s">
        <v>7086</v>
      </c>
      <c r="AH198" s="1">
        <v>9</v>
      </c>
      <c r="AI198" s="1" t="s">
        <v>7103</v>
      </c>
      <c r="AJ198" s="1" t="s">
        <v>7104</v>
      </c>
      <c r="AK198" s="1" t="s">
        <v>815</v>
      </c>
    </row>
    <row r="199" spans="1:37" s="1" customFormat="1" ht="12.75">
      <c r="A199" s="1" t="s">
        <v>42</v>
      </c>
      <c r="B199" s="1">
        <v>127</v>
      </c>
      <c r="C199" s="1" t="s">
        <v>43</v>
      </c>
      <c r="D199" s="1" t="s">
        <v>16667</v>
      </c>
      <c r="P199" s="1">
        <v>2329</v>
      </c>
      <c r="Q199" s="1" t="s">
        <v>7105</v>
      </c>
      <c r="R199" s="1" t="s">
        <v>905</v>
      </c>
      <c r="S199" s="1" t="s">
        <v>46</v>
      </c>
      <c r="T199" s="1" t="s">
        <v>5951</v>
      </c>
      <c r="U199" s="1" t="s">
        <v>5952</v>
      </c>
      <c r="W199" s="1" t="s">
        <v>5953</v>
      </c>
      <c r="X199" s="1" t="s">
        <v>7106</v>
      </c>
      <c r="Y199" s="1" t="s">
        <v>51</v>
      </c>
      <c r="Z199" s="1" t="s">
        <v>51</v>
      </c>
      <c r="AA199" s="1" t="s">
        <v>51</v>
      </c>
      <c r="AB199" s="1" t="s">
        <v>51</v>
      </c>
      <c r="AC199" s="1" t="s">
        <v>5957</v>
      </c>
      <c r="AD199" s="1" t="s">
        <v>7106</v>
      </c>
      <c r="AE199" s="2" t="s">
        <v>7106</v>
      </c>
      <c r="AF199" s="1" t="s">
        <v>7107</v>
      </c>
      <c r="AG199" s="1" t="s">
        <v>7086</v>
      </c>
      <c r="AH199" s="1">
        <v>9</v>
      </c>
      <c r="AI199" s="1" t="s">
        <v>7108</v>
      </c>
      <c r="AJ199" s="1" t="s">
        <v>7109</v>
      </c>
    </row>
    <row r="200" spans="1:37" s="1" customFormat="1" ht="12.75">
      <c r="A200" s="1" t="s">
        <v>42</v>
      </c>
      <c r="B200" s="1">
        <v>127</v>
      </c>
      <c r="C200" s="1" t="s">
        <v>43</v>
      </c>
      <c r="D200" s="1" t="s">
        <v>16667</v>
      </c>
      <c r="P200" s="1">
        <v>2330</v>
      </c>
      <c r="Q200" s="1" t="s">
        <v>7110</v>
      </c>
      <c r="R200" s="1" t="s">
        <v>905</v>
      </c>
      <c r="S200" s="1" t="s">
        <v>46</v>
      </c>
      <c r="T200" s="1" t="s">
        <v>5951</v>
      </c>
      <c r="U200" s="1" t="s">
        <v>5952</v>
      </c>
      <c r="W200" s="1" t="s">
        <v>5953</v>
      </c>
      <c r="X200" s="1" t="s">
        <v>7111</v>
      </c>
      <c r="Y200" s="1" t="s">
        <v>51</v>
      </c>
      <c r="Z200" s="1" t="s">
        <v>5955</v>
      </c>
      <c r="AA200" s="1" t="s">
        <v>5956</v>
      </c>
      <c r="AB200" s="1" t="s">
        <v>54</v>
      </c>
      <c r="AC200" s="1" t="s">
        <v>5957</v>
      </c>
      <c r="AD200" s="1" t="s">
        <v>7111</v>
      </c>
      <c r="AE200" s="2" t="s">
        <v>7111</v>
      </c>
      <c r="AF200" s="1" t="s">
        <v>7112</v>
      </c>
      <c r="AG200" s="1" t="s">
        <v>7086</v>
      </c>
      <c r="AH200" s="1">
        <v>9</v>
      </c>
      <c r="AI200" s="1" t="s">
        <v>7113</v>
      </c>
      <c r="AJ200" s="1" t="s">
        <v>7114</v>
      </c>
      <c r="AK200" s="1" t="s">
        <v>5961</v>
      </c>
    </row>
    <row r="201" spans="1:37" s="1" customFormat="1" ht="12.75">
      <c r="A201" s="1" t="s">
        <v>42</v>
      </c>
      <c r="B201" s="1">
        <v>127</v>
      </c>
      <c r="C201" s="1" t="s">
        <v>43</v>
      </c>
      <c r="D201" s="1" t="s">
        <v>16667</v>
      </c>
      <c r="P201" s="1">
        <v>3029</v>
      </c>
      <c r="Q201" s="1" t="s">
        <v>7115</v>
      </c>
      <c r="R201" s="1" t="s">
        <v>7116</v>
      </c>
      <c r="S201" s="1" t="s">
        <v>46</v>
      </c>
      <c r="T201" s="1" t="s">
        <v>5004</v>
      </c>
      <c r="U201" s="1" t="s">
        <v>5005</v>
      </c>
      <c r="W201" s="1" t="s">
        <v>5006</v>
      </c>
      <c r="X201" s="1" t="s">
        <v>7117</v>
      </c>
      <c r="Y201" s="1" t="s">
        <v>51</v>
      </c>
      <c r="Z201" s="1" t="s">
        <v>7118</v>
      </c>
      <c r="AA201" s="1" t="s">
        <v>7119</v>
      </c>
      <c r="AB201" s="1" t="s">
        <v>54</v>
      </c>
      <c r="AC201" s="1" t="s">
        <v>2058</v>
      </c>
      <c r="AD201" s="1" t="s">
        <v>7117</v>
      </c>
      <c r="AE201" s="2" t="s">
        <v>7120</v>
      </c>
      <c r="AF201" s="1" t="s">
        <v>7121</v>
      </c>
      <c r="AG201" s="1" t="s">
        <v>7086</v>
      </c>
      <c r="AH201" s="1">
        <v>9</v>
      </c>
      <c r="AI201" s="1" t="s">
        <v>7122</v>
      </c>
      <c r="AJ201" s="1" t="s">
        <v>7123</v>
      </c>
      <c r="AK201" s="1" t="s">
        <v>7124</v>
      </c>
    </row>
    <row r="202" spans="1:37" s="1" customFormat="1" ht="12.75">
      <c r="A202" s="1" t="s">
        <v>42</v>
      </c>
      <c r="B202" s="1">
        <v>127</v>
      </c>
      <c r="C202" s="1" t="s">
        <v>43</v>
      </c>
      <c r="D202" s="1" t="s">
        <v>16667</v>
      </c>
      <c r="P202" s="1">
        <v>3030</v>
      </c>
      <c r="Q202" s="1" t="s">
        <v>7125</v>
      </c>
      <c r="R202" s="1" t="s">
        <v>7116</v>
      </c>
      <c r="S202" s="1" t="s">
        <v>46</v>
      </c>
      <c r="T202" s="1" t="s">
        <v>5004</v>
      </c>
      <c r="U202" s="1" t="s">
        <v>5005</v>
      </c>
      <c r="W202" s="1" t="s">
        <v>5006</v>
      </c>
      <c r="X202" s="1" t="s">
        <v>7126</v>
      </c>
      <c r="Y202" s="1" t="s">
        <v>51</v>
      </c>
      <c r="Z202" s="1" t="s">
        <v>7118</v>
      </c>
      <c r="AA202" s="1" t="s">
        <v>7119</v>
      </c>
      <c r="AB202" s="1" t="s">
        <v>54</v>
      </c>
      <c r="AC202" s="1" t="s">
        <v>2058</v>
      </c>
      <c r="AD202" s="1" t="s">
        <v>7126</v>
      </c>
      <c r="AE202" s="2" t="s">
        <v>7127</v>
      </c>
      <c r="AF202" s="1" t="s">
        <v>7128</v>
      </c>
      <c r="AG202" s="1" t="s">
        <v>7086</v>
      </c>
      <c r="AH202" s="1">
        <v>9</v>
      </c>
      <c r="AI202" s="1" t="s">
        <v>7122</v>
      </c>
      <c r="AJ202" s="1" t="s">
        <v>7129</v>
      </c>
      <c r="AK202" s="1" t="s">
        <v>7124</v>
      </c>
    </row>
    <row r="203" spans="1:37" s="1" customFormat="1" ht="12.75">
      <c r="A203" s="1" t="s">
        <v>42</v>
      </c>
      <c r="B203" s="1">
        <v>127</v>
      </c>
      <c r="C203" s="1" t="s">
        <v>43</v>
      </c>
      <c r="D203" s="1" t="s">
        <v>16667</v>
      </c>
      <c r="P203" s="1">
        <v>4580</v>
      </c>
      <c r="Q203" s="1" t="s">
        <v>7130</v>
      </c>
      <c r="R203" s="1" t="s">
        <v>905</v>
      </c>
      <c r="S203" s="1" t="s">
        <v>46</v>
      </c>
      <c r="T203" s="1" t="s">
        <v>1199</v>
      </c>
      <c r="U203" s="1" t="s">
        <v>1200</v>
      </c>
      <c r="W203" s="1" t="s">
        <v>1201</v>
      </c>
      <c r="X203" s="1" t="s">
        <v>7131</v>
      </c>
      <c r="Y203" s="1" t="s">
        <v>51</v>
      </c>
      <c r="Z203" s="1" t="s">
        <v>5955</v>
      </c>
      <c r="AA203" s="1" t="s">
        <v>5956</v>
      </c>
      <c r="AB203" s="1" t="s">
        <v>54</v>
      </c>
      <c r="AC203" s="1" t="s">
        <v>1205</v>
      </c>
      <c r="AD203" s="1" t="s">
        <v>7131</v>
      </c>
      <c r="AE203" s="2" t="s">
        <v>7131</v>
      </c>
      <c r="AF203" s="1" t="s">
        <v>7132</v>
      </c>
      <c r="AG203" s="1" t="s">
        <v>7086</v>
      </c>
      <c r="AH203" s="1">
        <v>9</v>
      </c>
      <c r="AI203" s="1" t="s">
        <v>7133</v>
      </c>
      <c r="AJ203" s="1" t="s">
        <v>7134</v>
      </c>
      <c r="AK203" s="1" t="s">
        <v>5961</v>
      </c>
    </row>
    <row r="204" spans="1:37" s="1" customFormat="1" ht="12.75">
      <c r="A204" s="1" t="s">
        <v>42</v>
      </c>
      <c r="B204" s="1">
        <v>127</v>
      </c>
      <c r="C204" s="1" t="s">
        <v>43</v>
      </c>
      <c r="D204" s="1" t="s">
        <v>16667</v>
      </c>
      <c r="P204" s="1">
        <v>193</v>
      </c>
      <c r="Q204" s="1" t="s">
        <v>4350</v>
      </c>
      <c r="R204" s="1" t="s">
        <v>4351</v>
      </c>
      <c r="S204" s="1" t="s">
        <v>46</v>
      </c>
      <c r="T204" s="1" t="s">
        <v>4352</v>
      </c>
      <c r="U204" s="1" t="s">
        <v>4353</v>
      </c>
      <c r="W204" s="1" t="s">
        <v>4354</v>
      </c>
      <c r="X204" s="1" t="s">
        <v>4355</v>
      </c>
      <c r="Y204" s="1" t="s">
        <v>51</v>
      </c>
      <c r="Z204" s="1" t="s">
        <v>51</v>
      </c>
      <c r="AA204" s="1" t="s">
        <v>51</v>
      </c>
      <c r="AB204" s="1" t="s">
        <v>51</v>
      </c>
      <c r="AC204" s="1" t="s">
        <v>4356</v>
      </c>
      <c r="AD204" s="1" t="s">
        <v>4355</v>
      </c>
      <c r="AE204" s="2" t="s">
        <v>4355</v>
      </c>
      <c r="AF204" s="1" t="s">
        <v>4357</v>
      </c>
      <c r="AG204" s="1" t="s">
        <v>4358</v>
      </c>
      <c r="AH204" s="1">
        <v>16</v>
      </c>
      <c r="AI204" s="1" t="s">
        <v>4359</v>
      </c>
      <c r="AJ204" s="1" t="s">
        <v>4360</v>
      </c>
    </row>
    <row r="205" spans="1:37" s="1" customFormat="1" ht="12.75">
      <c r="A205" s="1" t="s">
        <v>42</v>
      </c>
      <c r="B205" s="1">
        <v>127</v>
      </c>
      <c r="C205" s="1" t="s">
        <v>43</v>
      </c>
      <c r="D205" s="1" t="s">
        <v>16667</v>
      </c>
      <c r="P205" s="1">
        <v>287</v>
      </c>
      <c r="Q205" s="1" t="s">
        <v>4361</v>
      </c>
      <c r="R205" s="1" t="s">
        <v>642</v>
      </c>
      <c r="S205" s="1" t="s">
        <v>170</v>
      </c>
      <c r="T205" s="1" t="s">
        <v>889</v>
      </c>
      <c r="U205" s="1" t="s">
        <v>890</v>
      </c>
      <c r="W205" s="1" t="s">
        <v>891</v>
      </c>
      <c r="X205" s="1" t="s">
        <v>4362</v>
      </c>
      <c r="Y205" s="1" t="s">
        <v>51</v>
      </c>
      <c r="Z205" s="1" t="s">
        <v>1203</v>
      </c>
      <c r="AA205" s="1" t="s">
        <v>1204</v>
      </c>
      <c r="AB205" s="1" t="s">
        <v>54</v>
      </c>
      <c r="AC205" s="1" t="s">
        <v>893</v>
      </c>
      <c r="AD205" s="1" t="s">
        <v>4362</v>
      </c>
      <c r="AE205" s="2" t="s">
        <v>4363</v>
      </c>
      <c r="AF205" s="1" t="s">
        <v>4364</v>
      </c>
      <c r="AG205" s="1" t="s">
        <v>4358</v>
      </c>
      <c r="AH205" s="1">
        <v>16</v>
      </c>
      <c r="AI205" s="1" t="s">
        <v>51</v>
      </c>
      <c r="AJ205" s="1" t="s">
        <v>4365</v>
      </c>
      <c r="AK205" s="1" t="s">
        <v>1209</v>
      </c>
    </row>
    <row r="206" spans="1:37" s="1" customFormat="1" ht="12.75">
      <c r="A206" s="1" t="s">
        <v>42</v>
      </c>
      <c r="B206" s="1">
        <v>127</v>
      </c>
      <c r="C206" s="1" t="s">
        <v>43</v>
      </c>
      <c r="D206" s="1" t="s">
        <v>16667</v>
      </c>
      <c r="P206" s="1">
        <v>644</v>
      </c>
      <c r="Q206" s="1" t="s">
        <v>4366</v>
      </c>
      <c r="R206" s="1" t="s">
        <v>1341</v>
      </c>
      <c r="S206" s="1" t="s">
        <v>46</v>
      </c>
      <c r="T206" s="1" t="s">
        <v>1673</v>
      </c>
      <c r="U206" s="1" t="s">
        <v>1674</v>
      </c>
      <c r="W206" s="1" t="s">
        <v>1675</v>
      </c>
      <c r="X206" s="1" t="s">
        <v>4367</v>
      </c>
      <c r="Y206" s="1" t="s">
        <v>51</v>
      </c>
      <c r="Z206" s="1" t="s">
        <v>4368</v>
      </c>
      <c r="AA206" s="1" t="s">
        <v>4369</v>
      </c>
      <c r="AB206" s="1" t="s">
        <v>54</v>
      </c>
      <c r="AC206" s="1" t="s">
        <v>1679</v>
      </c>
      <c r="AD206" s="1" t="s">
        <v>4367</v>
      </c>
      <c r="AE206" s="2" t="s">
        <v>4370</v>
      </c>
      <c r="AF206" s="1" t="s">
        <v>4371</v>
      </c>
      <c r="AG206" s="1" t="s">
        <v>4358</v>
      </c>
      <c r="AH206" s="1">
        <v>16</v>
      </c>
      <c r="AI206" s="1" t="s">
        <v>4372</v>
      </c>
      <c r="AJ206" s="1" t="s">
        <v>4373</v>
      </c>
      <c r="AK206" s="1" t="s">
        <v>4374</v>
      </c>
    </row>
    <row r="207" spans="1:37" s="1" customFormat="1" ht="12.75">
      <c r="A207" s="1" t="s">
        <v>42</v>
      </c>
      <c r="B207" s="1">
        <v>127</v>
      </c>
      <c r="C207" s="1" t="s">
        <v>43</v>
      </c>
      <c r="D207" s="1" t="s">
        <v>16667</v>
      </c>
      <c r="P207" s="1">
        <v>665</v>
      </c>
      <c r="Q207" s="1" t="s">
        <v>4375</v>
      </c>
      <c r="R207" s="1" t="s">
        <v>3277</v>
      </c>
      <c r="S207" s="1" t="s">
        <v>46</v>
      </c>
      <c r="T207" s="1" t="s">
        <v>3145</v>
      </c>
      <c r="U207" s="1" t="s">
        <v>3146</v>
      </c>
      <c r="W207" s="1" t="s">
        <v>3147</v>
      </c>
      <c r="X207" s="1" t="s">
        <v>4376</v>
      </c>
      <c r="Y207" s="1" t="s">
        <v>51</v>
      </c>
      <c r="Z207" s="1" t="s">
        <v>51</v>
      </c>
      <c r="AA207" s="1" t="s">
        <v>51</v>
      </c>
      <c r="AB207" s="1" t="s">
        <v>51</v>
      </c>
      <c r="AC207" s="1" t="s">
        <v>3149</v>
      </c>
      <c r="AD207" s="1" t="s">
        <v>4376</v>
      </c>
      <c r="AE207" s="2" t="s">
        <v>4376</v>
      </c>
      <c r="AF207" s="1" t="s">
        <v>4377</v>
      </c>
      <c r="AG207" s="1" t="s">
        <v>4358</v>
      </c>
      <c r="AH207" s="1">
        <v>16</v>
      </c>
      <c r="AI207" s="1" t="s">
        <v>4378</v>
      </c>
      <c r="AJ207" s="1" t="s">
        <v>4379</v>
      </c>
    </row>
    <row r="208" spans="1:37" s="1" customFormat="1" ht="12.75">
      <c r="A208" s="1" t="s">
        <v>42</v>
      </c>
      <c r="B208" s="1">
        <v>127</v>
      </c>
      <c r="C208" s="1" t="s">
        <v>43</v>
      </c>
      <c r="D208" s="1" t="s">
        <v>16667</v>
      </c>
      <c r="P208" s="1">
        <v>713</v>
      </c>
      <c r="Q208" s="1" t="s">
        <v>4380</v>
      </c>
      <c r="R208" s="1" t="s">
        <v>51</v>
      </c>
      <c r="S208" s="1" t="s">
        <v>170</v>
      </c>
      <c r="T208" s="1" t="s">
        <v>1687</v>
      </c>
      <c r="U208" s="1" t="s">
        <v>1688</v>
      </c>
      <c r="W208" s="1" t="s">
        <v>1689</v>
      </c>
      <c r="X208" s="1" t="s">
        <v>4381</v>
      </c>
      <c r="Y208" s="1" t="s">
        <v>51</v>
      </c>
      <c r="Z208" s="1" t="s">
        <v>51</v>
      </c>
      <c r="AA208" s="1" t="s">
        <v>51</v>
      </c>
      <c r="AB208" s="1" t="s">
        <v>51</v>
      </c>
      <c r="AC208" s="1" t="s">
        <v>1691</v>
      </c>
      <c r="AD208" s="1" t="s">
        <v>4381</v>
      </c>
      <c r="AE208" s="2" t="s">
        <v>4381</v>
      </c>
      <c r="AF208" s="1" t="s">
        <v>4382</v>
      </c>
      <c r="AG208" s="1" t="s">
        <v>4358</v>
      </c>
      <c r="AH208" s="1">
        <v>16</v>
      </c>
      <c r="AI208" s="1" t="s">
        <v>51</v>
      </c>
      <c r="AJ208" s="1" t="s">
        <v>4383</v>
      </c>
    </row>
    <row r="209" spans="1:37" s="1" customFormat="1" ht="12.75">
      <c r="A209" s="1" t="s">
        <v>42</v>
      </c>
      <c r="B209" s="1">
        <v>127</v>
      </c>
      <c r="C209" s="1" t="s">
        <v>43</v>
      </c>
      <c r="D209" s="1" t="s">
        <v>16667</v>
      </c>
      <c r="P209" s="1">
        <v>1205</v>
      </c>
      <c r="Q209" s="1" t="s">
        <v>4384</v>
      </c>
      <c r="R209" s="1" t="s">
        <v>4385</v>
      </c>
      <c r="S209" s="1" t="s">
        <v>46</v>
      </c>
      <c r="T209" s="1" t="s">
        <v>4386</v>
      </c>
      <c r="U209" s="1" t="s">
        <v>4387</v>
      </c>
      <c r="W209" s="1" t="s">
        <v>4388</v>
      </c>
      <c r="X209" s="1" t="s">
        <v>4389</v>
      </c>
      <c r="Y209" s="1" t="s">
        <v>51</v>
      </c>
      <c r="Z209" s="1" t="s">
        <v>51</v>
      </c>
      <c r="AA209" s="1" t="s">
        <v>51</v>
      </c>
      <c r="AB209" s="1" t="s">
        <v>51</v>
      </c>
      <c r="AC209" s="1" t="s">
        <v>4390</v>
      </c>
      <c r="AD209" s="1" t="s">
        <v>4389</v>
      </c>
      <c r="AE209" s="2" t="s">
        <v>4389</v>
      </c>
      <c r="AF209" s="1" t="s">
        <v>4391</v>
      </c>
      <c r="AG209" s="1" t="s">
        <v>4358</v>
      </c>
      <c r="AH209" s="1">
        <v>16</v>
      </c>
      <c r="AI209" s="1" t="s">
        <v>4392</v>
      </c>
      <c r="AJ209" s="1" t="s">
        <v>4393</v>
      </c>
    </row>
    <row r="210" spans="1:37" s="1" customFormat="1" ht="12.75">
      <c r="A210" s="1" t="s">
        <v>42</v>
      </c>
      <c r="B210" s="1">
        <v>127</v>
      </c>
      <c r="C210" s="1" t="s">
        <v>43</v>
      </c>
      <c r="D210" s="1" t="s">
        <v>16667</v>
      </c>
      <c r="P210" s="1">
        <v>1573</v>
      </c>
      <c r="Q210" s="1" t="s">
        <v>4394</v>
      </c>
      <c r="R210" s="1" t="s">
        <v>3467</v>
      </c>
      <c r="S210" s="1" t="s">
        <v>170</v>
      </c>
      <c r="T210" s="1" t="s">
        <v>654</v>
      </c>
      <c r="U210" s="1" t="s">
        <v>3169</v>
      </c>
      <c r="W210" s="1" t="s">
        <v>656</v>
      </c>
      <c r="X210" s="1" t="s">
        <v>4395</v>
      </c>
      <c r="Y210" s="1" t="s">
        <v>51</v>
      </c>
      <c r="Z210" s="1" t="s">
        <v>842</v>
      </c>
      <c r="AA210" s="1" t="s">
        <v>843</v>
      </c>
      <c r="AB210" s="1" t="s">
        <v>54</v>
      </c>
      <c r="AC210" s="1" t="s">
        <v>658</v>
      </c>
      <c r="AD210" s="1" t="s">
        <v>4395</v>
      </c>
      <c r="AE210" s="2" t="s">
        <v>4395</v>
      </c>
      <c r="AF210" s="1" t="s">
        <v>4396</v>
      </c>
      <c r="AG210" s="1" t="s">
        <v>4358</v>
      </c>
      <c r="AH210" s="1">
        <v>16</v>
      </c>
      <c r="AI210" s="1" t="s">
        <v>51</v>
      </c>
      <c r="AJ210" s="1" t="s">
        <v>4397</v>
      </c>
      <c r="AK210" s="1" t="s">
        <v>849</v>
      </c>
    </row>
    <row r="211" spans="1:37" s="1" customFormat="1" ht="12.75">
      <c r="A211" s="1" t="s">
        <v>42</v>
      </c>
      <c r="B211" s="1">
        <v>127</v>
      </c>
      <c r="C211" s="1" t="s">
        <v>43</v>
      </c>
      <c r="D211" s="1" t="s">
        <v>16667</v>
      </c>
      <c r="P211" s="1">
        <v>1616</v>
      </c>
      <c r="Q211" s="1" t="s">
        <v>4398</v>
      </c>
      <c r="R211" s="1" t="s">
        <v>1341</v>
      </c>
      <c r="S211" s="1" t="s">
        <v>46</v>
      </c>
      <c r="T211" s="1" t="s">
        <v>4172</v>
      </c>
      <c r="U211" s="1" t="s">
        <v>4173</v>
      </c>
      <c r="W211" s="1" t="s">
        <v>4174</v>
      </c>
      <c r="X211" s="1" t="s">
        <v>4399</v>
      </c>
      <c r="Y211" s="1" t="s">
        <v>51</v>
      </c>
      <c r="Z211" s="1" t="s">
        <v>1871</v>
      </c>
      <c r="AA211" s="1" t="s">
        <v>1872</v>
      </c>
      <c r="AB211" s="1" t="s">
        <v>54</v>
      </c>
      <c r="AC211" s="1" t="s">
        <v>4176</v>
      </c>
      <c r="AD211" s="1" t="s">
        <v>4399</v>
      </c>
      <c r="AE211" s="2" t="s">
        <v>4399</v>
      </c>
      <c r="AF211" s="1" t="s">
        <v>4400</v>
      </c>
      <c r="AG211" s="1" t="s">
        <v>4358</v>
      </c>
      <c r="AH211" s="1">
        <v>16</v>
      </c>
      <c r="AI211" s="1" t="s">
        <v>4401</v>
      </c>
      <c r="AJ211" s="1" t="s">
        <v>4402</v>
      </c>
      <c r="AK211" s="1" t="s">
        <v>1877</v>
      </c>
    </row>
    <row r="212" spans="1:37" s="1" customFormat="1" ht="12.75">
      <c r="A212" s="1" t="s">
        <v>42</v>
      </c>
      <c r="B212" s="1">
        <v>127</v>
      </c>
      <c r="C212" s="1" t="s">
        <v>43</v>
      </c>
      <c r="D212" s="1" t="s">
        <v>16667</v>
      </c>
      <c r="P212" s="1">
        <v>1923</v>
      </c>
      <c r="Q212" s="1" t="s">
        <v>4403</v>
      </c>
      <c r="R212" s="1" t="s">
        <v>4404</v>
      </c>
      <c r="S212" s="1" t="s">
        <v>46</v>
      </c>
      <c r="T212" s="1" t="s">
        <v>4405</v>
      </c>
      <c r="U212" s="1" t="s">
        <v>4406</v>
      </c>
      <c r="W212" s="1" t="s">
        <v>4407</v>
      </c>
      <c r="X212" s="1" t="s">
        <v>4408</v>
      </c>
      <c r="Y212" s="1" t="s">
        <v>51</v>
      </c>
      <c r="Z212" s="1" t="s">
        <v>51</v>
      </c>
      <c r="AA212" s="1" t="s">
        <v>51</v>
      </c>
      <c r="AB212" s="1" t="s">
        <v>51</v>
      </c>
      <c r="AC212" s="1" t="s">
        <v>4409</v>
      </c>
      <c r="AD212" s="1" t="s">
        <v>4408</v>
      </c>
      <c r="AE212" s="2" t="s">
        <v>4408</v>
      </c>
      <c r="AF212" s="1" t="s">
        <v>4410</v>
      </c>
      <c r="AG212" s="1" t="s">
        <v>4358</v>
      </c>
      <c r="AH212" s="1">
        <v>16</v>
      </c>
      <c r="AI212" s="1" t="s">
        <v>4411</v>
      </c>
      <c r="AJ212" s="1" t="s">
        <v>4412</v>
      </c>
    </row>
    <row r="213" spans="1:37" s="1" customFormat="1" ht="12.75">
      <c r="A213" s="1" t="s">
        <v>42</v>
      </c>
      <c r="B213" s="1">
        <v>127</v>
      </c>
      <c r="C213" s="1" t="s">
        <v>43</v>
      </c>
      <c r="D213" s="1" t="s">
        <v>16667</v>
      </c>
      <c r="P213" s="1">
        <v>2244</v>
      </c>
      <c r="Q213" s="1" t="s">
        <v>4413</v>
      </c>
      <c r="R213" s="1" t="s">
        <v>4385</v>
      </c>
      <c r="S213" s="1" t="s">
        <v>46</v>
      </c>
      <c r="T213" s="1" t="s">
        <v>4414</v>
      </c>
      <c r="U213" s="1" t="s">
        <v>4415</v>
      </c>
      <c r="W213" s="1" t="s">
        <v>4416</v>
      </c>
      <c r="X213" s="1" t="s">
        <v>4417</v>
      </c>
      <c r="Y213" s="1" t="s">
        <v>51</v>
      </c>
      <c r="Z213" s="1" t="s">
        <v>51</v>
      </c>
      <c r="AA213" s="1" t="s">
        <v>51</v>
      </c>
      <c r="AB213" s="1" t="s">
        <v>51</v>
      </c>
      <c r="AC213" s="1" t="s">
        <v>4418</v>
      </c>
      <c r="AD213" s="1" t="s">
        <v>4417</v>
      </c>
      <c r="AE213" s="2" t="s">
        <v>4419</v>
      </c>
      <c r="AF213" s="1" t="s">
        <v>4420</v>
      </c>
      <c r="AG213" s="1" t="s">
        <v>4358</v>
      </c>
      <c r="AH213" s="1">
        <v>16</v>
      </c>
      <c r="AI213" s="1" t="s">
        <v>4421</v>
      </c>
      <c r="AJ213" s="1" t="s">
        <v>4422</v>
      </c>
    </row>
    <row r="214" spans="1:37" s="1" customFormat="1" ht="12.75">
      <c r="A214" s="1" t="s">
        <v>42</v>
      </c>
      <c r="B214" s="1">
        <v>127</v>
      </c>
      <c r="C214" s="1" t="s">
        <v>43</v>
      </c>
      <c r="D214" s="1" t="s">
        <v>16667</v>
      </c>
      <c r="P214" s="1">
        <v>4994</v>
      </c>
      <c r="Q214" s="1" t="s">
        <v>4423</v>
      </c>
      <c r="R214" s="1" t="s">
        <v>994</v>
      </c>
      <c r="S214" s="1" t="s">
        <v>46</v>
      </c>
      <c r="T214" s="1" t="s">
        <v>4424</v>
      </c>
      <c r="U214" s="1" t="s">
        <v>4425</v>
      </c>
      <c r="W214" s="1" t="s">
        <v>4426</v>
      </c>
      <c r="X214" s="1" t="s">
        <v>4427</v>
      </c>
      <c r="Y214" s="1" t="s">
        <v>51</v>
      </c>
      <c r="Z214" s="1" t="s">
        <v>51</v>
      </c>
      <c r="AA214" s="1" t="s">
        <v>51</v>
      </c>
      <c r="AB214" s="1" t="s">
        <v>51</v>
      </c>
      <c r="AC214" s="1" t="s">
        <v>4428</v>
      </c>
      <c r="AD214" s="1" t="s">
        <v>4427</v>
      </c>
      <c r="AE214" s="2" t="s">
        <v>4427</v>
      </c>
      <c r="AF214" s="1" t="s">
        <v>4429</v>
      </c>
      <c r="AG214" s="1" t="s">
        <v>4358</v>
      </c>
      <c r="AH214" s="1">
        <v>16</v>
      </c>
      <c r="AI214" s="1" t="s">
        <v>4430</v>
      </c>
      <c r="AJ214" s="1" t="s">
        <v>4431</v>
      </c>
    </row>
    <row r="215" spans="1:37" s="1" customFormat="1" ht="12.75">
      <c r="A215" s="1" t="s">
        <v>42</v>
      </c>
      <c r="B215" s="1">
        <v>127</v>
      </c>
      <c r="C215" s="1" t="s">
        <v>43</v>
      </c>
      <c r="D215" s="1" t="s">
        <v>16667</v>
      </c>
      <c r="P215" s="1">
        <v>2505</v>
      </c>
      <c r="Q215" s="1" t="s">
        <v>4432</v>
      </c>
      <c r="R215" s="1" t="s">
        <v>1341</v>
      </c>
      <c r="S215" s="1" t="s">
        <v>46</v>
      </c>
      <c r="T215" s="1" t="s">
        <v>1794</v>
      </c>
      <c r="U215" s="1" t="s">
        <v>1795</v>
      </c>
      <c r="W215" s="1" t="s">
        <v>1796</v>
      </c>
      <c r="X215" s="1" t="s">
        <v>4433</v>
      </c>
      <c r="Y215" s="1" t="s">
        <v>51</v>
      </c>
      <c r="Z215" s="1" t="s">
        <v>51</v>
      </c>
      <c r="AA215" s="1" t="s">
        <v>51</v>
      </c>
      <c r="AB215" s="1" t="s">
        <v>51</v>
      </c>
      <c r="AC215" s="1" t="s">
        <v>1795</v>
      </c>
      <c r="AD215" s="1" t="s">
        <v>4433</v>
      </c>
      <c r="AE215" s="2" t="s">
        <v>4433</v>
      </c>
      <c r="AF215" s="1" t="s">
        <v>4434</v>
      </c>
      <c r="AG215" s="1" t="s">
        <v>4358</v>
      </c>
      <c r="AH215" s="1">
        <v>16</v>
      </c>
      <c r="AI215" s="1" t="s">
        <v>4435</v>
      </c>
      <c r="AJ215" s="1" t="s">
        <v>4436</v>
      </c>
    </row>
    <row r="216" spans="1:37" s="1" customFormat="1" ht="12.75">
      <c r="A216" s="1" t="s">
        <v>42</v>
      </c>
      <c r="B216" s="1">
        <v>127</v>
      </c>
      <c r="C216" s="1" t="s">
        <v>43</v>
      </c>
      <c r="D216" s="1" t="s">
        <v>16667</v>
      </c>
      <c r="P216" s="1">
        <v>3889</v>
      </c>
      <c r="Q216" s="1" t="s">
        <v>4437</v>
      </c>
      <c r="R216" s="1" t="s">
        <v>169</v>
      </c>
      <c r="S216" s="1" t="s">
        <v>170</v>
      </c>
      <c r="T216" s="1" t="s">
        <v>3763</v>
      </c>
      <c r="U216" s="1" t="s">
        <v>3764</v>
      </c>
      <c r="W216" s="1" t="s">
        <v>3765</v>
      </c>
      <c r="X216" s="1" t="s">
        <v>4438</v>
      </c>
      <c r="Y216" s="1" t="s">
        <v>51</v>
      </c>
      <c r="Z216" s="1" t="s">
        <v>4439</v>
      </c>
      <c r="AA216" s="1" t="s">
        <v>4440</v>
      </c>
      <c r="AB216" s="1" t="s">
        <v>54</v>
      </c>
      <c r="AC216" s="1" t="s">
        <v>3769</v>
      </c>
      <c r="AD216" s="1" t="s">
        <v>4438</v>
      </c>
      <c r="AE216" s="2" t="s">
        <v>4438</v>
      </c>
      <c r="AF216" s="1" t="s">
        <v>4441</v>
      </c>
      <c r="AG216" s="1" t="s">
        <v>4358</v>
      </c>
      <c r="AH216" s="1">
        <v>16</v>
      </c>
      <c r="AI216" s="1" t="s">
        <v>51</v>
      </c>
      <c r="AJ216" s="1" t="s">
        <v>4442</v>
      </c>
      <c r="AK216" s="1" t="s">
        <v>4443</v>
      </c>
    </row>
    <row r="217" spans="1:37" s="1" customFormat="1" ht="12.75">
      <c r="A217" s="1" t="s">
        <v>42</v>
      </c>
      <c r="B217" s="1">
        <v>127</v>
      </c>
      <c r="C217" s="1" t="s">
        <v>43</v>
      </c>
      <c r="D217" s="1" t="s">
        <v>16667</v>
      </c>
      <c r="P217" s="1">
        <v>4419</v>
      </c>
      <c r="Q217" s="1" t="s">
        <v>4444</v>
      </c>
      <c r="R217" s="1" t="s">
        <v>1341</v>
      </c>
      <c r="S217" s="1" t="s">
        <v>46</v>
      </c>
      <c r="T217" s="1" t="s">
        <v>838</v>
      </c>
      <c r="U217" s="1" t="s">
        <v>839</v>
      </c>
      <c r="W217" s="1" t="s">
        <v>840</v>
      </c>
      <c r="X217" s="1" t="s">
        <v>4445</v>
      </c>
      <c r="Y217" s="1" t="s">
        <v>51</v>
      </c>
      <c r="Z217" s="1" t="s">
        <v>51</v>
      </c>
      <c r="AA217" s="1" t="s">
        <v>51</v>
      </c>
      <c r="AB217" s="1" t="s">
        <v>51</v>
      </c>
      <c r="AC217" s="1" t="s">
        <v>844</v>
      </c>
      <c r="AD217" s="1" t="s">
        <v>4445</v>
      </c>
      <c r="AE217" s="2" t="s">
        <v>4445</v>
      </c>
      <c r="AF217" s="1" t="s">
        <v>4446</v>
      </c>
      <c r="AG217" s="1" t="s">
        <v>4358</v>
      </c>
      <c r="AH217" s="1">
        <v>16</v>
      </c>
      <c r="AI217" s="1" t="s">
        <v>4447</v>
      </c>
      <c r="AJ217" s="1" t="s">
        <v>4448</v>
      </c>
    </row>
    <row r="218" spans="1:37" s="1" customFormat="1" ht="12.75">
      <c r="A218" s="1" t="s">
        <v>42</v>
      </c>
      <c r="B218" s="1">
        <v>127</v>
      </c>
      <c r="C218" s="1" t="s">
        <v>43</v>
      </c>
      <c r="D218" s="1" t="s">
        <v>16667</v>
      </c>
      <c r="P218" s="1">
        <v>4433</v>
      </c>
      <c r="Q218" s="1" t="s">
        <v>4449</v>
      </c>
      <c r="R218" s="1" t="s">
        <v>1198</v>
      </c>
      <c r="S218" s="1" t="s">
        <v>46</v>
      </c>
      <c r="T218" s="1" t="s">
        <v>838</v>
      </c>
      <c r="U218" s="1" t="s">
        <v>839</v>
      </c>
      <c r="W218" s="1" t="s">
        <v>840</v>
      </c>
      <c r="X218" s="1" t="s">
        <v>4450</v>
      </c>
      <c r="Y218" s="1" t="s">
        <v>51</v>
      </c>
      <c r="Z218" s="1" t="s">
        <v>51</v>
      </c>
      <c r="AA218" s="1" t="s">
        <v>51</v>
      </c>
      <c r="AB218" s="1" t="s">
        <v>51</v>
      </c>
      <c r="AC218" s="1" t="s">
        <v>844</v>
      </c>
      <c r="AD218" s="1" t="s">
        <v>4450</v>
      </c>
      <c r="AE218" s="2" t="s">
        <v>4451</v>
      </c>
      <c r="AF218" s="1" t="s">
        <v>4452</v>
      </c>
      <c r="AG218" s="1" t="s">
        <v>4358</v>
      </c>
      <c r="AH218" s="1">
        <v>16</v>
      </c>
      <c r="AI218" s="1" t="s">
        <v>4453</v>
      </c>
      <c r="AJ218" s="1" t="s">
        <v>4454</v>
      </c>
    </row>
    <row r="219" spans="1:37" s="1" customFormat="1" ht="12.75">
      <c r="A219" s="1" t="s">
        <v>42</v>
      </c>
      <c r="B219" s="1">
        <v>127</v>
      </c>
      <c r="C219" s="1" t="s">
        <v>43</v>
      </c>
      <c r="D219" s="1" t="s">
        <v>16667</v>
      </c>
      <c r="P219" s="1">
        <v>1169</v>
      </c>
      <c r="Q219" s="1" t="s">
        <v>11517</v>
      </c>
      <c r="R219" s="1" t="s">
        <v>304</v>
      </c>
      <c r="S219" s="1" t="s">
        <v>46</v>
      </c>
      <c r="T219" s="1" t="s">
        <v>1599</v>
      </c>
      <c r="U219" s="1" t="s">
        <v>1600</v>
      </c>
      <c r="W219" s="1" t="s">
        <v>1601</v>
      </c>
      <c r="X219" s="1" t="s">
        <v>11518</v>
      </c>
      <c r="Y219" s="1" t="s">
        <v>51</v>
      </c>
      <c r="Z219" s="1" t="s">
        <v>306</v>
      </c>
      <c r="AA219" s="1" t="s">
        <v>307</v>
      </c>
      <c r="AB219" s="1" t="s">
        <v>54</v>
      </c>
      <c r="AC219" s="1" t="s">
        <v>1603</v>
      </c>
      <c r="AD219" s="1" t="s">
        <v>11518</v>
      </c>
      <c r="AE219" s="2" t="s">
        <v>11518</v>
      </c>
      <c r="AF219" s="1" t="s">
        <v>11519</v>
      </c>
      <c r="AG219" s="1" t="s">
        <v>11520</v>
      </c>
      <c r="AH219" s="1">
        <v>3</v>
      </c>
      <c r="AI219" s="1" t="s">
        <v>11521</v>
      </c>
      <c r="AJ219" s="1" t="s">
        <v>11522</v>
      </c>
      <c r="AK219" s="1" t="s">
        <v>311</v>
      </c>
    </row>
    <row r="220" spans="1:37" s="1" customFormat="1" ht="12.75">
      <c r="A220" s="1" t="s">
        <v>42</v>
      </c>
      <c r="B220" s="1">
        <v>127</v>
      </c>
      <c r="C220" s="1" t="s">
        <v>43</v>
      </c>
      <c r="D220" s="1" t="s">
        <v>16667</v>
      </c>
      <c r="P220" s="1">
        <v>1707</v>
      </c>
      <c r="Q220" s="1" t="s">
        <v>11523</v>
      </c>
      <c r="R220" s="1" t="s">
        <v>304</v>
      </c>
      <c r="S220" s="1" t="s">
        <v>46</v>
      </c>
      <c r="T220" s="1" t="s">
        <v>1025</v>
      </c>
      <c r="U220" s="1" t="s">
        <v>1026</v>
      </c>
      <c r="W220" s="1" t="s">
        <v>1027</v>
      </c>
      <c r="X220" s="1" t="s">
        <v>11524</v>
      </c>
      <c r="Y220" s="1" t="s">
        <v>51</v>
      </c>
      <c r="Z220" s="1" t="s">
        <v>306</v>
      </c>
      <c r="AA220" s="1" t="s">
        <v>307</v>
      </c>
      <c r="AB220" s="1" t="s">
        <v>54</v>
      </c>
      <c r="AC220" s="1" t="s">
        <v>1031</v>
      </c>
      <c r="AD220" s="1" t="s">
        <v>11524</v>
      </c>
      <c r="AE220" s="2" t="s">
        <v>11524</v>
      </c>
      <c r="AF220" s="1" t="s">
        <v>11525</v>
      </c>
      <c r="AG220" s="1" t="s">
        <v>11520</v>
      </c>
      <c r="AH220" s="1">
        <v>3</v>
      </c>
      <c r="AI220" s="1" t="s">
        <v>11526</v>
      </c>
      <c r="AJ220" s="1" t="s">
        <v>11527</v>
      </c>
      <c r="AK220" s="1" t="s">
        <v>311</v>
      </c>
    </row>
    <row r="221" spans="1:37" s="1" customFormat="1" ht="12.75">
      <c r="A221" s="1" t="s">
        <v>42</v>
      </c>
      <c r="B221" s="1">
        <v>127</v>
      </c>
      <c r="C221" s="1" t="s">
        <v>43</v>
      </c>
      <c r="D221" s="1" t="s">
        <v>16667</v>
      </c>
      <c r="P221" s="1">
        <v>1760</v>
      </c>
      <c r="Q221" s="1" t="s">
        <v>11528</v>
      </c>
      <c r="R221" s="1" t="s">
        <v>1198</v>
      </c>
      <c r="S221" s="1" t="s">
        <v>46</v>
      </c>
      <c r="T221" s="1" t="s">
        <v>2873</v>
      </c>
      <c r="U221" s="1" t="s">
        <v>2874</v>
      </c>
      <c r="W221" s="1" t="s">
        <v>2875</v>
      </c>
      <c r="X221" s="1" t="s">
        <v>11529</v>
      </c>
      <c r="Y221" s="1" t="s">
        <v>51</v>
      </c>
      <c r="Z221" s="1" t="s">
        <v>51</v>
      </c>
      <c r="AA221" s="1" t="s">
        <v>51</v>
      </c>
      <c r="AB221" s="1" t="s">
        <v>51</v>
      </c>
      <c r="AC221" s="1" t="s">
        <v>2877</v>
      </c>
      <c r="AD221" s="1" t="s">
        <v>11529</v>
      </c>
      <c r="AE221" s="2" t="s">
        <v>11529</v>
      </c>
      <c r="AF221" s="1" t="s">
        <v>11530</v>
      </c>
      <c r="AG221" s="1" t="s">
        <v>11520</v>
      </c>
      <c r="AH221" s="1">
        <v>3</v>
      </c>
      <c r="AI221" s="1" t="s">
        <v>11531</v>
      </c>
      <c r="AJ221" s="1" t="s">
        <v>11532</v>
      </c>
    </row>
    <row r="222" spans="1:37" s="1" customFormat="1" ht="12.75">
      <c r="A222" s="1" t="s">
        <v>42</v>
      </c>
      <c r="B222" s="1">
        <v>127</v>
      </c>
      <c r="C222" s="1" t="s">
        <v>43</v>
      </c>
      <c r="D222" s="1" t="s">
        <v>16667</v>
      </c>
      <c r="P222" s="1">
        <v>1133</v>
      </c>
      <c r="Q222" s="1" t="s">
        <v>8275</v>
      </c>
      <c r="R222" s="1" t="s">
        <v>8276</v>
      </c>
      <c r="S222" s="1" t="s">
        <v>46</v>
      </c>
      <c r="T222" s="1" t="s">
        <v>1599</v>
      </c>
      <c r="U222" s="1" t="s">
        <v>1600</v>
      </c>
      <c r="W222" s="1" t="s">
        <v>1601</v>
      </c>
      <c r="X222" s="1" t="s">
        <v>8277</v>
      </c>
      <c r="Y222" s="1" t="s">
        <v>51</v>
      </c>
      <c r="Z222" s="1" t="s">
        <v>8278</v>
      </c>
      <c r="AA222" s="1" t="s">
        <v>8279</v>
      </c>
      <c r="AB222" s="1" t="s">
        <v>54</v>
      </c>
      <c r="AC222" s="1" t="s">
        <v>1603</v>
      </c>
      <c r="AD222" s="1" t="s">
        <v>8277</v>
      </c>
      <c r="AE222" s="2" t="s">
        <v>8280</v>
      </c>
      <c r="AF222" s="1" t="s">
        <v>8281</v>
      </c>
      <c r="AG222" s="1" t="s">
        <v>8282</v>
      </c>
      <c r="AH222" s="1">
        <v>7</v>
      </c>
      <c r="AI222" s="1" t="s">
        <v>8283</v>
      </c>
      <c r="AJ222" s="1" t="s">
        <v>8284</v>
      </c>
      <c r="AK222" s="1" t="s">
        <v>8285</v>
      </c>
    </row>
    <row r="223" spans="1:37" s="1" customFormat="1" ht="12.75">
      <c r="A223" s="1" t="s">
        <v>42</v>
      </c>
      <c r="B223" s="1">
        <v>127</v>
      </c>
      <c r="C223" s="1" t="s">
        <v>43</v>
      </c>
      <c r="D223" s="1" t="s">
        <v>16667</v>
      </c>
      <c r="P223" s="1">
        <v>1134</v>
      </c>
      <c r="Q223" s="1" t="s">
        <v>8286</v>
      </c>
      <c r="R223" s="1" t="s">
        <v>8276</v>
      </c>
      <c r="S223" s="1" t="s">
        <v>46</v>
      </c>
      <c r="T223" s="1" t="s">
        <v>1599</v>
      </c>
      <c r="U223" s="1" t="s">
        <v>1600</v>
      </c>
      <c r="W223" s="1" t="s">
        <v>1601</v>
      </c>
      <c r="X223" s="1" t="s">
        <v>8287</v>
      </c>
      <c r="Y223" s="1" t="s">
        <v>51</v>
      </c>
      <c r="Z223" s="1" t="s">
        <v>1029</v>
      </c>
      <c r="AA223" s="1" t="s">
        <v>1030</v>
      </c>
      <c r="AB223" s="1" t="s">
        <v>54</v>
      </c>
      <c r="AC223" s="1" t="s">
        <v>1603</v>
      </c>
      <c r="AD223" s="1" t="s">
        <v>8287</v>
      </c>
      <c r="AE223" s="2" t="s">
        <v>8288</v>
      </c>
      <c r="AF223" s="1" t="s">
        <v>8289</v>
      </c>
      <c r="AG223" s="1" t="s">
        <v>8282</v>
      </c>
      <c r="AH223" s="1">
        <v>7</v>
      </c>
      <c r="AI223" s="1" t="s">
        <v>8290</v>
      </c>
      <c r="AJ223" s="1" t="s">
        <v>8291</v>
      </c>
      <c r="AK223" s="1" t="s">
        <v>1034</v>
      </c>
    </row>
    <row r="224" spans="1:37" s="1" customFormat="1" ht="12.75">
      <c r="A224" s="1" t="s">
        <v>42</v>
      </c>
      <c r="B224" s="1">
        <v>127</v>
      </c>
      <c r="C224" s="1" t="s">
        <v>43</v>
      </c>
      <c r="D224" s="1" t="s">
        <v>16667</v>
      </c>
      <c r="P224" s="1">
        <v>1135</v>
      </c>
      <c r="Q224" s="1" t="s">
        <v>8292</v>
      </c>
      <c r="R224" s="1" t="s">
        <v>8276</v>
      </c>
      <c r="S224" s="1" t="s">
        <v>46</v>
      </c>
      <c r="T224" s="1" t="s">
        <v>1599</v>
      </c>
      <c r="U224" s="1" t="s">
        <v>1600</v>
      </c>
      <c r="W224" s="1" t="s">
        <v>1601</v>
      </c>
      <c r="X224" s="1" t="s">
        <v>8293</v>
      </c>
      <c r="Y224" s="1" t="s">
        <v>51</v>
      </c>
      <c r="Z224" s="1" t="s">
        <v>1029</v>
      </c>
      <c r="AA224" s="1" t="s">
        <v>1030</v>
      </c>
      <c r="AB224" s="1" t="s">
        <v>54</v>
      </c>
      <c r="AC224" s="1" t="s">
        <v>1603</v>
      </c>
      <c r="AD224" s="1" t="s">
        <v>8293</v>
      </c>
      <c r="AE224" s="2" t="s">
        <v>8294</v>
      </c>
      <c r="AF224" s="1" t="s">
        <v>8295</v>
      </c>
      <c r="AG224" s="1" t="s">
        <v>8282</v>
      </c>
      <c r="AH224" s="1">
        <v>7</v>
      </c>
      <c r="AI224" s="1" t="s">
        <v>8296</v>
      </c>
      <c r="AJ224" s="1" t="s">
        <v>8297</v>
      </c>
      <c r="AK224" s="1" t="s">
        <v>1034</v>
      </c>
    </row>
    <row r="225" spans="1:37" s="1" customFormat="1" ht="12.75">
      <c r="A225" s="1" t="s">
        <v>42</v>
      </c>
      <c r="B225" s="1">
        <v>127</v>
      </c>
      <c r="C225" s="1" t="s">
        <v>43</v>
      </c>
      <c r="D225" s="1" t="s">
        <v>16667</v>
      </c>
      <c r="P225" s="1">
        <v>1136</v>
      </c>
      <c r="Q225" s="1" t="s">
        <v>8298</v>
      </c>
      <c r="R225" s="1" t="s">
        <v>8276</v>
      </c>
      <c r="S225" s="1" t="s">
        <v>46</v>
      </c>
      <c r="T225" s="1" t="s">
        <v>1599</v>
      </c>
      <c r="U225" s="1" t="s">
        <v>1600</v>
      </c>
      <c r="W225" s="1" t="s">
        <v>1601</v>
      </c>
      <c r="X225" s="1" t="s">
        <v>8299</v>
      </c>
      <c r="Y225" s="1" t="s">
        <v>51</v>
      </c>
      <c r="Z225" s="1" t="s">
        <v>8278</v>
      </c>
      <c r="AA225" s="1" t="s">
        <v>8279</v>
      </c>
      <c r="AB225" s="1" t="s">
        <v>54</v>
      </c>
      <c r="AC225" s="1" t="s">
        <v>1603</v>
      </c>
      <c r="AD225" s="1" t="s">
        <v>8299</v>
      </c>
      <c r="AE225" s="2" t="s">
        <v>8300</v>
      </c>
      <c r="AF225" s="1" t="s">
        <v>8301</v>
      </c>
      <c r="AG225" s="1" t="s">
        <v>8282</v>
      </c>
      <c r="AH225" s="1">
        <v>7</v>
      </c>
      <c r="AI225" s="1" t="s">
        <v>8296</v>
      </c>
      <c r="AJ225" s="1" t="s">
        <v>8302</v>
      </c>
      <c r="AK225" s="1" t="s">
        <v>8285</v>
      </c>
    </row>
    <row r="226" spans="1:37" s="1" customFormat="1" ht="12.75">
      <c r="A226" s="1" t="s">
        <v>42</v>
      </c>
      <c r="B226" s="1">
        <v>127</v>
      </c>
      <c r="C226" s="1" t="s">
        <v>43</v>
      </c>
      <c r="D226" s="1" t="s">
        <v>16667</v>
      </c>
      <c r="P226" s="1">
        <v>1761</v>
      </c>
      <c r="Q226" s="1" t="s">
        <v>8303</v>
      </c>
      <c r="R226" s="1" t="s">
        <v>8304</v>
      </c>
      <c r="S226" s="1" t="s">
        <v>46</v>
      </c>
      <c r="T226" s="1" t="s">
        <v>2873</v>
      </c>
      <c r="U226" s="1" t="s">
        <v>2874</v>
      </c>
      <c r="W226" s="1" t="s">
        <v>2875</v>
      </c>
      <c r="X226" s="1" t="s">
        <v>8305</v>
      </c>
      <c r="Y226" s="1" t="s">
        <v>51</v>
      </c>
      <c r="Z226" s="1" t="s">
        <v>51</v>
      </c>
      <c r="AA226" s="1" t="s">
        <v>51</v>
      </c>
      <c r="AB226" s="1" t="s">
        <v>51</v>
      </c>
      <c r="AC226" s="1" t="s">
        <v>2877</v>
      </c>
      <c r="AD226" s="1" t="s">
        <v>8305</v>
      </c>
      <c r="AE226" s="2" t="s">
        <v>8305</v>
      </c>
      <c r="AF226" s="1" t="s">
        <v>8306</v>
      </c>
      <c r="AG226" s="1" t="s">
        <v>8282</v>
      </c>
      <c r="AH226" s="1">
        <v>7</v>
      </c>
      <c r="AI226" s="1" t="s">
        <v>8307</v>
      </c>
      <c r="AJ226" s="1" t="s">
        <v>8308</v>
      </c>
    </row>
    <row r="227" spans="1:37" s="1" customFormat="1" ht="12.75">
      <c r="A227" s="1" t="s">
        <v>42</v>
      </c>
      <c r="B227" s="1">
        <v>127</v>
      </c>
      <c r="C227" s="1" t="s">
        <v>43</v>
      </c>
      <c r="D227" s="1" t="s">
        <v>16667</v>
      </c>
      <c r="P227" s="1">
        <v>1762</v>
      </c>
      <c r="Q227" s="1" t="s">
        <v>8309</v>
      </c>
      <c r="R227" s="1" t="s">
        <v>8304</v>
      </c>
      <c r="S227" s="1" t="s">
        <v>46</v>
      </c>
      <c r="T227" s="1" t="s">
        <v>2873</v>
      </c>
      <c r="U227" s="1" t="s">
        <v>2874</v>
      </c>
      <c r="W227" s="1" t="s">
        <v>2875</v>
      </c>
      <c r="X227" s="1" t="s">
        <v>8310</v>
      </c>
      <c r="Y227" s="1" t="s">
        <v>51</v>
      </c>
      <c r="Z227" s="1" t="s">
        <v>51</v>
      </c>
      <c r="AA227" s="1" t="s">
        <v>51</v>
      </c>
      <c r="AB227" s="1" t="s">
        <v>51</v>
      </c>
      <c r="AC227" s="1" t="s">
        <v>2877</v>
      </c>
      <c r="AD227" s="1" t="s">
        <v>8310</v>
      </c>
      <c r="AE227" s="2" t="s">
        <v>8310</v>
      </c>
      <c r="AF227" s="1" t="s">
        <v>8311</v>
      </c>
      <c r="AG227" s="1" t="s">
        <v>8282</v>
      </c>
      <c r="AH227" s="1">
        <v>7</v>
      </c>
      <c r="AI227" s="1" t="s">
        <v>8312</v>
      </c>
      <c r="AJ227" s="1" t="s">
        <v>8313</v>
      </c>
    </row>
    <row r="228" spans="1:37" s="1" customFormat="1" ht="12.75">
      <c r="A228" s="1" t="s">
        <v>42</v>
      </c>
      <c r="B228" s="1">
        <v>127</v>
      </c>
      <c r="C228" s="1" t="s">
        <v>43</v>
      </c>
      <c r="D228" s="1" t="s">
        <v>16667</v>
      </c>
      <c r="P228" s="1">
        <v>4453</v>
      </c>
      <c r="Q228" s="1" t="s">
        <v>8314</v>
      </c>
      <c r="R228" s="1" t="s">
        <v>8304</v>
      </c>
      <c r="S228" s="1" t="s">
        <v>46</v>
      </c>
      <c r="T228" s="1" t="s">
        <v>838</v>
      </c>
      <c r="U228" s="1" t="s">
        <v>839</v>
      </c>
      <c r="W228" s="1" t="s">
        <v>840</v>
      </c>
      <c r="X228" s="1" t="s">
        <v>8315</v>
      </c>
      <c r="Y228" s="1" t="s">
        <v>51</v>
      </c>
      <c r="Z228" s="1" t="s">
        <v>51</v>
      </c>
      <c r="AA228" s="1" t="s">
        <v>51</v>
      </c>
      <c r="AB228" s="1" t="s">
        <v>51</v>
      </c>
      <c r="AC228" s="1" t="s">
        <v>844</v>
      </c>
      <c r="AD228" s="1" t="s">
        <v>8315</v>
      </c>
      <c r="AE228" s="2" t="s">
        <v>8316</v>
      </c>
      <c r="AF228" s="1" t="s">
        <v>8317</v>
      </c>
      <c r="AG228" s="1" t="s">
        <v>8282</v>
      </c>
      <c r="AH228" s="1">
        <v>7</v>
      </c>
      <c r="AI228" s="1" t="s">
        <v>8318</v>
      </c>
      <c r="AJ228" s="1" t="s">
        <v>8319</v>
      </c>
    </row>
    <row r="229" spans="1:37" s="1" customFormat="1" ht="12.75">
      <c r="A229" s="1" t="s">
        <v>42</v>
      </c>
      <c r="B229" s="1">
        <v>127</v>
      </c>
      <c r="C229" s="1" t="s">
        <v>43</v>
      </c>
      <c r="D229" s="1" t="s">
        <v>16667</v>
      </c>
      <c r="P229" s="1">
        <v>546</v>
      </c>
      <c r="Q229" s="1" t="s">
        <v>5722</v>
      </c>
      <c r="R229" s="1" t="s">
        <v>5723</v>
      </c>
      <c r="S229" s="1" t="s">
        <v>46</v>
      </c>
      <c r="T229" s="1" t="s">
        <v>5724</v>
      </c>
      <c r="U229" s="1" t="s">
        <v>5725</v>
      </c>
      <c r="W229" s="1" t="s">
        <v>5726</v>
      </c>
      <c r="X229" s="1" t="s">
        <v>5727</v>
      </c>
      <c r="Y229" s="1" t="s">
        <v>51</v>
      </c>
      <c r="Z229" s="1" t="s">
        <v>5728</v>
      </c>
      <c r="AA229" s="1" t="s">
        <v>5729</v>
      </c>
      <c r="AB229" s="1" t="s">
        <v>54</v>
      </c>
      <c r="AC229" s="1" t="s">
        <v>5730</v>
      </c>
      <c r="AD229" s="1" t="s">
        <v>5727</v>
      </c>
      <c r="AE229" s="2" t="s">
        <v>5727</v>
      </c>
      <c r="AF229" s="1" t="s">
        <v>5731</v>
      </c>
      <c r="AG229" s="1" t="s">
        <v>5732</v>
      </c>
      <c r="AH229" s="1">
        <v>11</v>
      </c>
      <c r="AI229" s="1" t="s">
        <v>5733</v>
      </c>
      <c r="AJ229" s="1" t="s">
        <v>5734</v>
      </c>
      <c r="AK229" s="1" t="s">
        <v>5735</v>
      </c>
    </row>
    <row r="230" spans="1:37" s="1" customFormat="1" ht="12.75">
      <c r="A230" s="1" t="s">
        <v>42</v>
      </c>
      <c r="B230" s="1">
        <v>127</v>
      </c>
      <c r="C230" s="1" t="s">
        <v>43</v>
      </c>
      <c r="D230" s="1" t="s">
        <v>16667</v>
      </c>
      <c r="P230" s="1">
        <v>1041</v>
      </c>
      <c r="Q230" s="1" t="s">
        <v>5736</v>
      </c>
      <c r="R230" s="1" t="s">
        <v>1341</v>
      </c>
      <c r="S230" s="1" t="s">
        <v>46</v>
      </c>
      <c r="T230" s="1" t="s">
        <v>1696</v>
      </c>
      <c r="U230" s="1" t="s">
        <v>1697</v>
      </c>
      <c r="W230" s="1" t="s">
        <v>1698</v>
      </c>
      <c r="X230" s="1" t="s">
        <v>5737</v>
      </c>
      <c r="Y230" s="1" t="s">
        <v>51</v>
      </c>
      <c r="Z230" s="1" t="s">
        <v>5738</v>
      </c>
      <c r="AA230" s="1" t="s">
        <v>5739</v>
      </c>
      <c r="AB230" s="1" t="s">
        <v>54</v>
      </c>
      <c r="AC230" s="1" t="s">
        <v>1702</v>
      </c>
      <c r="AD230" s="1" t="s">
        <v>5737</v>
      </c>
      <c r="AE230" s="2" t="s">
        <v>5740</v>
      </c>
      <c r="AF230" s="1" t="s">
        <v>5741</v>
      </c>
      <c r="AG230" s="1" t="s">
        <v>5732</v>
      </c>
      <c r="AH230" s="1">
        <v>11</v>
      </c>
      <c r="AI230" s="1" t="s">
        <v>5742</v>
      </c>
      <c r="AJ230" s="1" t="s">
        <v>5743</v>
      </c>
      <c r="AK230" s="1" t="s">
        <v>5744</v>
      </c>
    </row>
    <row r="231" spans="1:37" s="1" customFormat="1" ht="12.75">
      <c r="A231" s="1" t="s">
        <v>42</v>
      </c>
      <c r="B231" s="1">
        <v>127</v>
      </c>
      <c r="C231" s="1" t="s">
        <v>43</v>
      </c>
      <c r="D231" s="1" t="s">
        <v>16667</v>
      </c>
      <c r="P231" s="1">
        <v>1119</v>
      </c>
      <c r="Q231" s="1" t="s">
        <v>5745</v>
      </c>
      <c r="R231" s="1" t="s">
        <v>5746</v>
      </c>
      <c r="S231" s="1" t="s">
        <v>46</v>
      </c>
      <c r="T231" s="1" t="s">
        <v>3359</v>
      </c>
      <c r="U231" s="1" t="s">
        <v>3360</v>
      </c>
      <c r="W231" s="1" t="s">
        <v>3361</v>
      </c>
      <c r="X231" s="1" t="s">
        <v>5747</v>
      </c>
      <c r="Y231" s="1" t="s">
        <v>51</v>
      </c>
      <c r="Z231" s="1" t="s">
        <v>5748</v>
      </c>
      <c r="AA231" s="1" t="s">
        <v>5749</v>
      </c>
      <c r="AB231" s="1" t="s">
        <v>54</v>
      </c>
      <c r="AC231" s="1" t="s">
        <v>3361</v>
      </c>
      <c r="AD231" s="1" t="s">
        <v>5747</v>
      </c>
      <c r="AE231" s="2" t="s">
        <v>5750</v>
      </c>
      <c r="AF231" s="1" t="s">
        <v>5751</v>
      </c>
      <c r="AG231" s="1" t="s">
        <v>5732</v>
      </c>
      <c r="AH231" s="1">
        <v>11</v>
      </c>
      <c r="AI231" s="1" t="s">
        <v>5752</v>
      </c>
      <c r="AJ231" s="1" t="s">
        <v>5753</v>
      </c>
      <c r="AK231" s="1" t="s">
        <v>5754</v>
      </c>
    </row>
    <row r="232" spans="1:37" s="1" customFormat="1" ht="12.75">
      <c r="A232" s="1" t="s">
        <v>42</v>
      </c>
      <c r="B232" s="1">
        <v>127</v>
      </c>
      <c r="C232" s="1" t="s">
        <v>43</v>
      </c>
      <c r="D232" s="1" t="s">
        <v>16667</v>
      </c>
      <c r="P232" s="1">
        <v>1235</v>
      </c>
      <c r="Q232" s="1" t="s">
        <v>5755</v>
      </c>
      <c r="R232" s="1" t="s">
        <v>1341</v>
      </c>
      <c r="S232" s="1" t="s">
        <v>46</v>
      </c>
      <c r="T232" s="1" t="s">
        <v>633</v>
      </c>
      <c r="U232" s="1" t="s">
        <v>634</v>
      </c>
      <c r="W232" s="1" t="s">
        <v>635</v>
      </c>
      <c r="X232" s="1" t="s">
        <v>5756</v>
      </c>
      <c r="Y232" s="1" t="s">
        <v>51</v>
      </c>
      <c r="Z232" s="1" t="s">
        <v>5738</v>
      </c>
      <c r="AA232" s="1" t="s">
        <v>5739</v>
      </c>
      <c r="AB232" s="1" t="s">
        <v>54</v>
      </c>
      <c r="AC232" s="1" t="s">
        <v>637</v>
      </c>
      <c r="AD232" s="1" t="s">
        <v>5756</v>
      </c>
      <c r="AE232" s="2" t="s">
        <v>5756</v>
      </c>
      <c r="AF232" s="1" t="s">
        <v>5757</v>
      </c>
      <c r="AG232" s="1" t="s">
        <v>5732</v>
      </c>
      <c r="AH232" s="1">
        <v>11</v>
      </c>
      <c r="AI232" s="1" t="s">
        <v>5758</v>
      </c>
      <c r="AJ232" s="1" t="s">
        <v>5759</v>
      </c>
      <c r="AK232" s="1" t="s">
        <v>5744</v>
      </c>
    </row>
    <row r="233" spans="1:37" s="1" customFormat="1" ht="12.75">
      <c r="A233" s="1" t="s">
        <v>42</v>
      </c>
      <c r="B233" s="1">
        <v>127</v>
      </c>
      <c r="C233" s="1" t="s">
        <v>43</v>
      </c>
      <c r="D233" s="1" t="s">
        <v>16667</v>
      </c>
      <c r="P233" s="1">
        <v>1328</v>
      </c>
      <c r="Q233" s="1" t="s">
        <v>5760</v>
      </c>
      <c r="R233" s="1" t="s">
        <v>5723</v>
      </c>
      <c r="S233" s="1" t="s">
        <v>46</v>
      </c>
      <c r="T233" s="1" t="s">
        <v>146</v>
      </c>
      <c r="U233" s="1" t="s">
        <v>147</v>
      </c>
      <c r="W233" s="1" t="s">
        <v>148</v>
      </c>
      <c r="X233" s="1" t="s">
        <v>5761</v>
      </c>
      <c r="Y233" s="1" t="s">
        <v>51</v>
      </c>
      <c r="Z233" s="1" t="s">
        <v>5738</v>
      </c>
      <c r="AA233" s="1" t="s">
        <v>5739</v>
      </c>
      <c r="AB233" s="1" t="s">
        <v>54</v>
      </c>
      <c r="AC233" s="1" t="s">
        <v>152</v>
      </c>
      <c r="AD233" s="1" t="s">
        <v>5761</v>
      </c>
      <c r="AE233" s="2" t="s">
        <v>5762</v>
      </c>
      <c r="AF233" s="1" t="s">
        <v>5763</v>
      </c>
      <c r="AG233" s="1" t="s">
        <v>5732</v>
      </c>
      <c r="AH233" s="1">
        <v>11</v>
      </c>
      <c r="AI233" s="1" t="s">
        <v>5764</v>
      </c>
      <c r="AJ233" s="1" t="s">
        <v>5765</v>
      </c>
      <c r="AK233" s="1" t="s">
        <v>5744</v>
      </c>
    </row>
    <row r="234" spans="1:37" s="1" customFormat="1" ht="12.75">
      <c r="A234" s="1" t="s">
        <v>42</v>
      </c>
      <c r="B234" s="1">
        <v>127</v>
      </c>
      <c r="C234" s="1" t="s">
        <v>43</v>
      </c>
      <c r="D234" s="1" t="s">
        <v>16667</v>
      </c>
      <c r="P234" s="1">
        <v>1559</v>
      </c>
      <c r="Q234" s="1" t="s">
        <v>5766</v>
      </c>
      <c r="R234" s="1" t="s">
        <v>642</v>
      </c>
      <c r="S234" s="1" t="s">
        <v>170</v>
      </c>
      <c r="T234" s="1" t="s">
        <v>654</v>
      </c>
      <c r="U234" s="1" t="s">
        <v>1342</v>
      </c>
      <c r="W234" s="1" t="s">
        <v>656</v>
      </c>
      <c r="X234" s="1" t="s">
        <v>5767</v>
      </c>
      <c r="Y234" s="1" t="s">
        <v>51</v>
      </c>
      <c r="Z234" s="1" t="s">
        <v>1029</v>
      </c>
      <c r="AA234" s="1" t="s">
        <v>1030</v>
      </c>
      <c r="AB234" s="1" t="s">
        <v>54</v>
      </c>
      <c r="AC234" s="1" t="s">
        <v>658</v>
      </c>
      <c r="AD234" s="1" t="s">
        <v>5767</v>
      </c>
      <c r="AE234" s="2" t="s">
        <v>5768</v>
      </c>
      <c r="AF234" s="1" t="s">
        <v>5769</v>
      </c>
      <c r="AG234" s="1" t="s">
        <v>5732</v>
      </c>
      <c r="AH234" s="1">
        <v>11</v>
      </c>
      <c r="AI234" s="1" t="s">
        <v>51</v>
      </c>
      <c r="AJ234" s="1" t="s">
        <v>5770</v>
      </c>
      <c r="AK234" s="1" t="s">
        <v>1034</v>
      </c>
    </row>
    <row r="235" spans="1:37" s="1" customFormat="1" ht="12.75">
      <c r="A235" s="1" t="s">
        <v>42</v>
      </c>
      <c r="B235" s="1">
        <v>127</v>
      </c>
      <c r="C235" s="1" t="s">
        <v>43</v>
      </c>
      <c r="D235" s="1" t="s">
        <v>16667</v>
      </c>
      <c r="P235" s="1">
        <v>1740</v>
      </c>
      <c r="Q235" s="1" t="s">
        <v>5771</v>
      </c>
      <c r="R235" s="1" t="s">
        <v>5772</v>
      </c>
      <c r="S235" s="1" t="s">
        <v>170</v>
      </c>
      <c r="T235" s="1" t="s">
        <v>1025</v>
      </c>
      <c r="U235" s="1" t="s">
        <v>1026</v>
      </c>
      <c r="W235" s="1" t="s">
        <v>1027</v>
      </c>
      <c r="X235" s="1" t="s">
        <v>5773</v>
      </c>
      <c r="Y235" s="1" t="s">
        <v>51</v>
      </c>
      <c r="Z235" s="1" t="s">
        <v>5774</v>
      </c>
      <c r="AA235" s="1" t="s">
        <v>5775</v>
      </c>
      <c r="AB235" s="1" t="s">
        <v>54</v>
      </c>
      <c r="AC235" s="1" t="s">
        <v>1031</v>
      </c>
      <c r="AD235" s="1" t="s">
        <v>5773</v>
      </c>
      <c r="AE235" s="2" t="s">
        <v>5773</v>
      </c>
      <c r="AF235" s="1" t="s">
        <v>5776</v>
      </c>
      <c r="AG235" s="1" t="s">
        <v>5732</v>
      </c>
      <c r="AH235" s="1">
        <v>11</v>
      </c>
      <c r="AI235" s="1" t="s">
        <v>51</v>
      </c>
      <c r="AJ235" s="1" t="s">
        <v>5777</v>
      </c>
      <c r="AK235" s="1" t="s">
        <v>5778</v>
      </c>
    </row>
    <row r="236" spans="1:37" s="1" customFormat="1" ht="12.75">
      <c r="A236" s="1" t="s">
        <v>42</v>
      </c>
      <c r="B236" s="1">
        <v>127</v>
      </c>
      <c r="C236" s="1" t="s">
        <v>43</v>
      </c>
      <c r="D236" s="1" t="s">
        <v>16667</v>
      </c>
      <c r="P236" s="1">
        <v>3153</v>
      </c>
      <c r="Q236" s="1" t="s">
        <v>5779</v>
      </c>
      <c r="R236" s="1" t="s">
        <v>51</v>
      </c>
      <c r="S236" s="1" t="s">
        <v>170</v>
      </c>
      <c r="T236" s="1" t="s">
        <v>295</v>
      </c>
      <c r="U236" s="1" t="s">
        <v>296</v>
      </c>
      <c r="W236" s="1" t="s">
        <v>297</v>
      </c>
      <c r="X236" s="1" t="s">
        <v>5780</v>
      </c>
      <c r="Y236" s="1" t="s">
        <v>51</v>
      </c>
      <c r="Z236" s="1" t="s">
        <v>51</v>
      </c>
      <c r="AA236" s="1" t="s">
        <v>51</v>
      </c>
      <c r="AB236" s="1" t="s">
        <v>51</v>
      </c>
      <c r="AC236" s="1" t="s">
        <v>299</v>
      </c>
      <c r="AD236" s="1" t="s">
        <v>5780</v>
      </c>
      <c r="AE236" s="2" t="s">
        <v>5780</v>
      </c>
      <c r="AF236" s="1" t="s">
        <v>5781</v>
      </c>
      <c r="AG236" s="1" t="s">
        <v>5732</v>
      </c>
      <c r="AH236" s="1">
        <v>11</v>
      </c>
      <c r="AI236" s="1" t="s">
        <v>51</v>
      </c>
      <c r="AJ236" s="1" t="s">
        <v>5782</v>
      </c>
    </row>
    <row r="237" spans="1:37" s="1" customFormat="1" ht="12.75">
      <c r="A237" s="1" t="s">
        <v>42</v>
      </c>
      <c r="B237" s="1">
        <v>127</v>
      </c>
      <c r="C237" s="1" t="s">
        <v>43</v>
      </c>
      <c r="D237" s="1" t="s">
        <v>16667</v>
      </c>
      <c r="P237" s="1">
        <v>3529</v>
      </c>
      <c r="Q237" s="1" t="s">
        <v>5783</v>
      </c>
      <c r="R237" s="1" t="s">
        <v>5784</v>
      </c>
      <c r="S237" s="1" t="s">
        <v>170</v>
      </c>
      <c r="T237" s="1" t="s">
        <v>5785</v>
      </c>
      <c r="U237" s="1" t="s">
        <v>5786</v>
      </c>
      <c r="W237" s="1" t="s">
        <v>5787</v>
      </c>
      <c r="X237" s="1" t="s">
        <v>5788</v>
      </c>
      <c r="Y237" s="1" t="s">
        <v>51</v>
      </c>
      <c r="Z237" s="1" t="s">
        <v>5789</v>
      </c>
      <c r="AA237" s="1" t="s">
        <v>5790</v>
      </c>
      <c r="AB237" s="1" t="s">
        <v>54</v>
      </c>
      <c r="AC237" s="1" t="s">
        <v>5785</v>
      </c>
      <c r="AD237" s="1" t="s">
        <v>5788</v>
      </c>
      <c r="AE237" s="2" t="s">
        <v>5791</v>
      </c>
      <c r="AF237" s="1" t="s">
        <v>5792</v>
      </c>
      <c r="AG237" s="1" t="s">
        <v>5732</v>
      </c>
      <c r="AH237" s="1">
        <v>11</v>
      </c>
      <c r="AI237" s="1" t="s">
        <v>51</v>
      </c>
      <c r="AJ237" s="1" t="s">
        <v>5793</v>
      </c>
      <c r="AK237" s="1" t="s">
        <v>5794</v>
      </c>
    </row>
    <row r="238" spans="1:37" s="1" customFormat="1" ht="12.75">
      <c r="A238" s="1" t="s">
        <v>42</v>
      </c>
      <c r="B238" s="1">
        <v>127</v>
      </c>
      <c r="C238" s="1" t="s">
        <v>43</v>
      </c>
      <c r="D238" s="1" t="s">
        <v>16667</v>
      </c>
      <c r="P238" s="1">
        <v>3530</v>
      </c>
      <c r="Q238" s="1" t="s">
        <v>5795</v>
      </c>
      <c r="R238" s="1" t="s">
        <v>5784</v>
      </c>
      <c r="S238" s="1" t="s">
        <v>46</v>
      </c>
      <c r="T238" s="1" t="s">
        <v>5785</v>
      </c>
      <c r="U238" s="1" t="s">
        <v>5786</v>
      </c>
      <c r="W238" s="1" t="s">
        <v>5787</v>
      </c>
      <c r="X238" s="1" t="s">
        <v>5796</v>
      </c>
      <c r="Y238" s="1" t="s">
        <v>51</v>
      </c>
      <c r="Z238" s="1" t="s">
        <v>51</v>
      </c>
      <c r="AA238" s="1" t="s">
        <v>51</v>
      </c>
      <c r="AB238" s="1" t="s">
        <v>51</v>
      </c>
      <c r="AC238" s="1" t="s">
        <v>5785</v>
      </c>
      <c r="AD238" s="1" t="s">
        <v>5796</v>
      </c>
      <c r="AE238" s="2" t="s">
        <v>5797</v>
      </c>
      <c r="AF238" s="1" t="s">
        <v>5798</v>
      </c>
      <c r="AG238" s="1" t="s">
        <v>5732</v>
      </c>
      <c r="AH238" s="1">
        <v>11</v>
      </c>
      <c r="AI238" s="1" t="s">
        <v>5799</v>
      </c>
      <c r="AJ238" s="1" t="s">
        <v>5800</v>
      </c>
    </row>
    <row r="239" spans="1:37" s="1" customFormat="1" ht="12.75">
      <c r="A239" s="1" t="s">
        <v>42</v>
      </c>
      <c r="B239" s="1">
        <v>127</v>
      </c>
      <c r="C239" s="1" t="s">
        <v>43</v>
      </c>
      <c r="D239" s="1" t="s">
        <v>16667</v>
      </c>
      <c r="P239" s="1">
        <v>3531</v>
      </c>
      <c r="Q239" s="1" t="s">
        <v>5801</v>
      </c>
      <c r="R239" s="1" t="s">
        <v>5784</v>
      </c>
      <c r="S239" s="1" t="s">
        <v>170</v>
      </c>
      <c r="T239" s="1" t="s">
        <v>5785</v>
      </c>
      <c r="U239" s="1" t="s">
        <v>5786</v>
      </c>
      <c r="W239" s="1" t="s">
        <v>5787</v>
      </c>
      <c r="X239" s="1" t="s">
        <v>5802</v>
      </c>
      <c r="Y239" s="1" t="s">
        <v>51</v>
      </c>
      <c r="Z239" s="1" t="s">
        <v>5803</v>
      </c>
      <c r="AA239" s="1" t="s">
        <v>5804</v>
      </c>
      <c r="AB239" s="1" t="s">
        <v>54</v>
      </c>
      <c r="AC239" s="1" t="s">
        <v>5785</v>
      </c>
      <c r="AD239" s="1" t="s">
        <v>5802</v>
      </c>
      <c r="AE239" s="2" t="s">
        <v>5805</v>
      </c>
      <c r="AF239" s="1" t="s">
        <v>5806</v>
      </c>
      <c r="AG239" s="1" t="s">
        <v>5732</v>
      </c>
      <c r="AH239" s="1">
        <v>11</v>
      </c>
      <c r="AI239" s="1" t="s">
        <v>51</v>
      </c>
      <c r="AJ239" s="1" t="s">
        <v>5807</v>
      </c>
      <c r="AK239" s="1" t="s">
        <v>5808</v>
      </c>
    </row>
    <row r="240" spans="1:37" s="1" customFormat="1" ht="12.75">
      <c r="A240" s="1" t="s">
        <v>42</v>
      </c>
      <c r="B240" s="1">
        <v>127</v>
      </c>
      <c r="C240" s="1" t="s">
        <v>43</v>
      </c>
      <c r="D240" s="1" t="s">
        <v>16667</v>
      </c>
      <c r="P240" s="1">
        <v>1351</v>
      </c>
      <c r="Q240" s="1" t="s">
        <v>11533</v>
      </c>
      <c r="R240" s="1" t="s">
        <v>145</v>
      </c>
      <c r="S240" s="1" t="s">
        <v>170</v>
      </c>
      <c r="T240" s="1" t="s">
        <v>146</v>
      </c>
      <c r="U240" s="1" t="s">
        <v>147</v>
      </c>
      <c r="W240" s="1" t="s">
        <v>148</v>
      </c>
      <c r="X240" s="1" t="s">
        <v>11534</v>
      </c>
      <c r="Y240" s="1" t="s">
        <v>51</v>
      </c>
      <c r="Z240" s="1" t="s">
        <v>11535</v>
      </c>
      <c r="AA240" s="1" t="s">
        <v>11536</v>
      </c>
      <c r="AB240" s="1" t="s">
        <v>54</v>
      </c>
      <c r="AC240" s="1" t="s">
        <v>152</v>
      </c>
      <c r="AD240" s="1" t="s">
        <v>11534</v>
      </c>
      <c r="AE240" s="2" t="s">
        <v>11537</v>
      </c>
      <c r="AF240" s="1" t="s">
        <v>11538</v>
      </c>
      <c r="AG240" s="1" t="s">
        <v>11539</v>
      </c>
      <c r="AH240" s="1">
        <v>3</v>
      </c>
      <c r="AI240" s="1" t="s">
        <v>51</v>
      </c>
      <c r="AJ240" s="1" t="s">
        <v>11540</v>
      </c>
      <c r="AK240" s="1" t="s">
        <v>11541</v>
      </c>
    </row>
    <row r="241" spans="1:37" s="1" customFormat="1" ht="12.75">
      <c r="A241" s="1" t="s">
        <v>42</v>
      </c>
      <c r="B241" s="1">
        <v>127</v>
      </c>
      <c r="C241" s="1" t="s">
        <v>43</v>
      </c>
      <c r="D241" s="1" t="s">
        <v>16667</v>
      </c>
      <c r="P241" s="1">
        <v>1352</v>
      </c>
      <c r="Q241" s="1" t="s">
        <v>11542</v>
      </c>
      <c r="R241" s="1" t="s">
        <v>10542</v>
      </c>
      <c r="S241" s="1" t="s">
        <v>170</v>
      </c>
      <c r="T241" s="1" t="s">
        <v>146</v>
      </c>
      <c r="U241" s="1" t="s">
        <v>147</v>
      </c>
      <c r="W241" s="1" t="s">
        <v>148</v>
      </c>
      <c r="X241" s="1" t="s">
        <v>11543</v>
      </c>
      <c r="Y241" s="1" t="s">
        <v>51</v>
      </c>
      <c r="Z241" s="1" t="s">
        <v>11535</v>
      </c>
      <c r="AA241" s="1" t="s">
        <v>11536</v>
      </c>
      <c r="AB241" s="1" t="s">
        <v>54</v>
      </c>
      <c r="AC241" s="1" t="s">
        <v>152</v>
      </c>
      <c r="AD241" s="1" t="s">
        <v>11543</v>
      </c>
      <c r="AE241" s="2" t="s">
        <v>11544</v>
      </c>
      <c r="AF241" s="1" t="s">
        <v>11545</v>
      </c>
      <c r="AG241" s="1" t="s">
        <v>11539</v>
      </c>
      <c r="AH241" s="1">
        <v>3</v>
      </c>
      <c r="AI241" s="1" t="s">
        <v>51</v>
      </c>
      <c r="AJ241" s="1" t="s">
        <v>11546</v>
      </c>
      <c r="AK241" s="1" t="s">
        <v>11541</v>
      </c>
    </row>
    <row r="242" spans="1:37" s="1" customFormat="1" ht="12.75">
      <c r="A242" s="1" t="s">
        <v>42</v>
      </c>
      <c r="B242" s="1">
        <v>127</v>
      </c>
      <c r="C242" s="1" t="s">
        <v>43</v>
      </c>
      <c r="D242" s="1" t="s">
        <v>16667</v>
      </c>
      <c r="P242" s="1">
        <v>1602</v>
      </c>
      <c r="Q242" s="1" t="s">
        <v>11547</v>
      </c>
      <c r="R242" s="1" t="s">
        <v>11548</v>
      </c>
      <c r="S242" s="1" t="s">
        <v>170</v>
      </c>
      <c r="T242" s="1" t="s">
        <v>663</v>
      </c>
      <c r="U242" s="1" t="s">
        <v>664</v>
      </c>
      <c r="W242" s="1" t="s">
        <v>665</v>
      </c>
      <c r="X242" s="1" t="s">
        <v>11549</v>
      </c>
      <c r="Y242" s="1" t="s">
        <v>51</v>
      </c>
      <c r="Z242" s="1" t="s">
        <v>11550</v>
      </c>
      <c r="AA242" s="1" t="s">
        <v>11551</v>
      </c>
      <c r="AB242" s="1" t="s">
        <v>54</v>
      </c>
      <c r="AC242" s="1" t="s">
        <v>663</v>
      </c>
      <c r="AD242" s="1" t="s">
        <v>11549</v>
      </c>
      <c r="AE242" s="2" t="s">
        <v>11549</v>
      </c>
      <c r="AF242" s="1" t="s">
        <v>11552</v>
      </c>
      <c r="AG242" s="1" t="s">
        <v>11539</v>
      </c>
      <c r="AH242" s="1">
        <v>3</v>
      </c>
      <c r="AI242" s="1" t="s">
        <v>51</v>
      </c>
      <c r="AJ242" s="1" t="s">
        <v>11553</v>
      </c>
      <c r="AK242" s="1" t="s">
        <v>11554</v>
      </c>
    </row>
    <row r="243" spans="1:37" s="1" customFormat="1" ht="12.75">
      <c r="A243" s="1" t="s">
        <v>42</v>
      </c>
      <c r="B243" s="1">
        <v>127</v>
      </c>
      <c r="C243" s="1" t="s">
        <v>43</v>
      </c>
      <c r="D243" s="1" t="s">
        <v>16667</v>
      </c>
      <c r="P243" s="1">
        <v>50</v>
      </c>
      <c r="Q243" s="1" t="s">
        <v>12719</v>
      </c>
      <c r="R243" s="1" t="s">
        <v>12720</v>
      </c>
      <c r="S243" s="1" t="s">
        <v>46</v>
      </c>
      <c r="T243" s="1" t="s">
        <v>875</v>
      </c>
      <c r="U243" s="1" t="s">
        <v>876</v>
      </c>
      <c r="W243" s="1" t="s">
        <v>877</v>
      </c>
      <c r="X243" s="1" t="s">
        <v>12721</v>
      </c>
      <c r="Y243" s="1" t="s">
        <v>51</v>
      </c>
      <c r="Z243" s="1" t="s">
        <v>12722</v>
      </c>
      <c r="AA243" s="1" t="s">
        <v>12723</v>
      </c>
      <c r="AB243" s="1" t="s">
        <v>54</v>
      </c>
      <c r="AC243" s="1" t="s">
        <v>881</v>
      </c>
      <c r="AD243" s="1" t="s">
        <v>12721</v>
      </c>
      <c r="AE243" s="2" t="s">
        <v>12721</v>
      </c>
      <c r="AF243" s="1" t="s">
        <v>12724</v>
      </c>
      <c r="AG243" s="1" t="s">
        <v>12725</v>
      </c>
      <c r="AH243" s="1">
        <v>2</v>
      </c>
      <c r="AI243" s="1" t="s">
        <v>12726</v>
      </c>
      <c r="AJ243" s="1" t="s">
        <v>12727</v>
      </c>
      <c r="AK243" s="1" t="s">
        <v>12728</v>
      </c>
    </row>
    <row r="244" spans="1:37" s="1" customFormat="1" ht="12.75">
      <c r="A244" s="1" t="s">
        <v>42</v>
      </c>
      <c r="B244" s="1">
        <v>127</v>
      </c>
      <c r="C244" s="1" t="s">
        <v>43</v>
      </c>
      <c r="D244" s="1" t="s">
        <v>16667</v>
      </c>
      <c r="P244" s="1">
        <v>2437</v>
      </c>
      <c r="Q244" s="1" t="s">
        <v>12729</v>
      </c>
      <c r="R244" s="1" t="s">
        <v>12720</v>
      </c>
      <c r="S244" s="1" t="s">
        <v>46</v>
      </c>
      <c r="T244" s="1" t="s">
        <v>9595</v>
      </c>
      <c r="U244" s="1" t="s">
        <v>9596</v>
      </c>
      <c r="W244" s="1" t="s">
        <v>9597</v>
      </c>
      <c r="X244" s="1" t="s">
        <v>12730</v>
      </c>
      <c r="Y244" s="1" t="s">
        <v>51</v>
      </c>
      <c r="Z244" s="1" t="s">
        <v>51</v>
      </c>
      <c r="AA244" s="1" t="s">
        <v>51</v>
      </c>
      <c r="AB244" s="1" t="s">
        <v>51</v>
      </c>
      <c r="AC244" s="1" t="s">
        <v>9601</v>
      </c>
      <c r="AD244" s="1" t="s">
        <v>12730</v>
      </c>
      <c r="AE244" s="2" t="s">
        <v>12731</v>
      </c>
      <c r="AF244" s="1" t="s">
        <v>12732</v>
      </c>
      <c r="AG244" s="1" t="s">
        <v>12725</v>
      </c>
      <c r="AH244" s="1">
        <v>2</v>
      </c>
      <c r="AI244" s="1" t="s">
        <v>12733</v>
      </c>
      <c r="AJ244" s="1" t="s">
        <v>12734</v>
      </c>
    </row>
    <row r="245" spans="1:37" s="1" customFormat="1" ht="12.75">
      <c r="A245" s="1" t="s">
        <v>42</v>
      </c>
      <c r="B245" s="1">
        <v>127</v>
      </c>
      <c r="C245" s="1" t="s">
        <v>43</v>
      </c>
      <c r="D245" s="1" t="s">
        <v>16667</v>
      </c>
      <c r="P245" s="1">
        <v>1294</v>
      </c>
      <c r="Q245" s="1" t="s">
        <v>14446</v>
      </c>
      <c r="R245" s="1" t="s">
        <v>5641</v>
      </c>
      <c r="S245" s="1" t="s">
        <v>46</v>
      </c>
      <c r="T245" s="1" t="s">
        <v>146</v>
      </c>
      <c r="U245" s="1" t="s">
        <v>147</v>
      </c>
      <c r="W245" s="1" t="s">
        <v>148</v>
      </c>
      <c r="X245" s="1" t="s">
        <v>14447</v>
      </c>
      <c r="Y245" s="1" t="s">
        <v>51</v>
      </c>
      <c r="Z245" s="1" t="s">
        <v>14448</v>
      </c>
      <c r="AA245" s="1" t="s">
        <v>14449</v>
      </c>
      <c r="AB245" s="1" t="s">
        <v>54</v>
      </c>
      <c r="AC245" s="1" t="s">
        <v>152</v>
      </c>
      <c r="AD245" s="1" t="s">
        <v>14447</v>
      </c>
      <c r="AE245" s="2" t="s">
        <v>14450</v>
      </c>
      <c r="AF245" s="1" t="s">
        <v>14451</v>
      </c>
      <c r="AG245" s="1" t="s">
        <v>14452</v>
      </c>
      <c r="AH245" s="1">
        <v>1</v>
      </c>
      <c r="AI245" s="1" t="s">
        <v>14453</v>
      </c>
      <c r="AJ245" s="1" t="s">
        <v>14454</v>
      </c>
      <c r="AK245" s="1" t="s">
        <v>14455</v>
      </c>
    </row>
    <row r="246" spans="1:37" s="1" customFormat="1" ht="12.75">
      <c r="A246" s="1" t="s">
        <v>42</v>
      </c>
      <c r="B246" s="1">
        <v>127</v>
      </c>
      <c r="C246" s="1" t="s">
        <v>43</v>
      </c>
      <c r="D246" s="1" t="s">
        <v>16667</v>
      </c>
      <c r="P246" s="1">
        <v>124</v>
      </c>
      <c r="Q246" s="1" t="s">
        <v>5809</v>
      </c>
      <c r="R246" s="1" t="s">
        <v>5810</v>
      </c>
      <c r="S246" s="1" t="s">
        <v>46</v>
      </c>
      <c r="T246" s="1" t="s">
        <v>5811</v>
      </c>
      <c r="U246" s="1" t="s">
        <v>5812</v>
      </c>
      <c r="W246" s="1" t="s">
        <v>5813</v>
      </c>
      <c r="X246" s="1" t="s">
        <v>5814</v>
      </c>
      <c r="Y246" s="1" t="s">
        <v>51</v>
      </c>
      <c r="Z246" s="1" t="s">
        <v>5815</v>
      </c>
      <c r="AA246" s="1" t="s">
        <v>5816</v>
      </c>
      <c r="AB246" s="1" t="s">
        <v>54</v>
      </c>
      <c r="AC246" s="1" t="s">
        <v>5817</v>
      </c>
      <c r="AD246" s="1" t="s">
        <v>5814</v>
      </c>
      <c r="AE246" s="2" t="s">
        <v>5814</v>
      </c>
      <c r="AF246" s="1" t="s">
        <v>5818</v>
      </c>
      <c r="AG246" s="1" t="s">
        <v>5819</v>
      </c>
      <c r="AH246" s="1">
        <v>11</v>
      </c>
      <c r="AI246" s="1" t="s">
        <v>5820</v>
      </c>
      <c r="AJ246" s="1" t="s">
        <v>5821</v>
      </c>
      <c r="AK246" s="1" t="s">
        <v>5822</v>
      </c>
    </row>
    <row r="247" spans="1:37" s="1" customFormat="1" ht="12.75">
      <c r="A247" s="1" t="s">
        <v>42</v>
      </c>
      <c r="B247" s="1">
        <v>127</v>
      </c>
      <c r="C247" s="1" t="s">
        <v>43</v>
      </c>
      <c r="D247" s="1" t="s">
        <v>16667</v>
      </c>
      <c r="P247" s="1">
        <v>125</v>
      </c>
      <c r="Q247" s="1" t="s">
        <v>5823</v>
      </c>
      <c r="R247" s="1" t="s">
        <v>5810</v>
      </c>
      <c r="S247" s="1" t="s">
        <v>46</v>
      </c>
      <c r="T247" s="1" t="s">
        <v>5811</v>
      </c>
      <c r="U247" s="1" t="s">
        <v>5812</v>
      </c>
      <c r="W247" s="1" t="s">
        <v>5813</v>
      </c>
      <c r="X247" s="1" t="s">
        <v>5824</v>
      </c>
      <c r="Y247" s="1" t="s">
        <v>51</v>
      </c>
      <c r="Z247" s="1" t="s">
        <v>5815</v>
      </c>
      <c r="AA247" s="1" t="s">
        <v>5816</v>
      </c>
      <c r="AB247" s="1" t="s">
        <v>54</v>
      </c>
      <c r="AC247" s="1" t="s">
        <v>5817</v>
      </c>
      <c r="AD247" s="1" t="s">
        <v>5824</v>
      </c>
      <c r="AE247" s="2" t="s">
        <v>5824</v>
      </c>
      <c r="AF247" s="1" t="s">
        <v>5825</v>
      </c>
      <c r="AG247" s="1" t="s">
        <v>5819</v>
      </c>
      <c r="AH247" s="1">
        <v>11</v>
      </c>
      <c r="AI247" s="1" t="s">
        <v>5826</v>
      </c>
      <c r="AJ247" s="1" t="s">
        <v>5827</v>
      </c>
      <c r="AK247" s="1" t="s">
        <v>5822</v>
      </c>
    </row>
    <row r="248" spans="1:37" s="1" customFormat="1" ht="12.75">
      <c r="A248" s="1" t="s">
        <v>42</v>
      </c>
      <c r="B248" s="1">
        <v>127</v>
      </c>
      <c r="C248" s="1" t="s">
        <v>43</v>
      </c>
      <c r="D248" s="1" t="s">
        <v>16667</v>
      </c>
      <c r="P248" s="1">
        <v>696</v>
      </c>
      <c r="Q248" s="1" t="s">
        <v>5828</v>
      </c>
      <c r="R248" s="1" t="s">
        <v>51</v>
      </c>
      <c r="S248" s="1" t="s">
        <v>170</v>
      </c>
      <c r="T248" s="1" t="s">
        <v>561</v>
      </c>
      <c r="U248" s="1" t="s">
        <v>562</v>
      </c>
      <c r="W248" s="1" t="s">
        <v>563</v>
      </c>
      <c r="X248" s="1" t="s">
        <v>5829</v>
      </c>
      <c r="Y248" s="1" t="s">
        <v>51</v>
      </c>
      <c r="Z248" s="1" t="s">
        <v>51</v>
      </c>
      <c r="AA248" s="1" t="s">
        <v>51</v>
      </c>
      <c r="AB248" s="1" t="s">
        <v>51</v>
      </c>
      <c r="AC248" s="1" t="s">
        <v>567</v>
      </c>
      <c r="AD248" s="1" t="s">
        <v>5829</v>
      </c>
      <c r="AE248" s="2" t="s">
        <v>5829</v>
      </c>
      <c r="AF248" s="1" t="s">
        <v>5830</v>
      </c>
      <c r="AG248" s="1" t="s">
        <v>5819</v>
      </c>
      <c r="AH248" s="1">
        <v>11</v>
      </c>
      <c r="AI248" s="1" t="s">
        <v>51</v>
      </c>
      <c r="AJ248" s="1" t="s">
        <v>5831</v>
      </c>
    </row>
    <row r="249" spans="1:37" s="1" customFormat="1" ht="12.75">
      <c r="A249" s="1" t="s">
        <v>42</v>
      </c>
      <c r="B249" s="1">
        <v>127</v>
      </c>
      <c r="C249" s="1" t="s">
        <v>43</v>
      </c>
      <c r="D249" s="1" t="s">
        <v>16667</v>
      </c>
      <c r="P249" s="1">
        <v>702</v>
      </c>
      <c r="Q249" s="1" t="s">
        <v>5832</v>
      </c>
      <c r="R249" s="1" t="s">
        <v>642</v>
      </c>
      <c r="S249" s="1" t="s">
        <v>46</v>
      </c>
      <c r="T249" s="1" t="s">
        <v>561</v>
      </c>
      <c r="U249" s="1" t="s">
        <v>562</v>
      </c>
      <c r="W249" s="1" t="s">
        <v>563</v>
      </c>
      <c r="X249" s="1" t="s">
        <v>5833</v>
      </c>
      <c r="Y249" s="1" t="s">
        <v>51</v>
      </c>
      <c r="Z249" s="1" t="s">
        <v>51</v>
      </c>
      <c r="AA249" s="1" t="s">
        <v>51</v>
      </c>
      <c r="AB249" s="1" t="s">
        <v>51</v>
      </c>
      <c r="AC249" s="1" t="s">
        <v>567</v>
      </c>
      <c r="AD249" s="1" t="s">
        <v>5833</v>
      </c>
      <c r="AE249" s="2" t="s">
        <v>5833</v>
      </c>
      <c r="AF249" s="1" t="s">
        <v>5834</v>
      </c>
      <c r="AG249" s="1" t="s">
        <v>5819</v>
      </c>
      <c r="AH249" s="1">
        <v>11</v>
      </c>
      <c r="AI249" s="1" t="s">
        <v>5835</v>
      </c>
      <c r="AJ249" s="1" t="s">
        <v>5836</v>
      </c>
    </row>
    <row r="250" spans="1:37" s="1" customFormat="1" ht="12.75">
      <c r="A250" s="1" t="s">
        <v>42</v>
      </c>
      <c r="B250" s="1">
        <v>127</v>
      </c>
      <c r="C250" s="1" t="s">
        <v>43</v>
      </c>
      <c r="D250" s="1" t="s">
        <v>16667</v>
      </c>
      <c r="P250" s="1">
        <v>1107</v>
      </c>
      <c r="Q250" s="1" t="s">
        <v>5837</v>
      </c>
      <c r="R250" s="1" t="s">
        <v>642</v>
      </c>
      <c r="S250" s="1" t="s">
        <v>46</v>
      </c>
      <c r="T250" s="1" t="s">
        <v>625</v>
      </c>
      <c r="U250" s="1" t="s">
        <v>626</v>
      </c>
      <c r="W250" s="1" t="s">
        <v>627</v>
      </c>
      <c r="X250" s="1" t="s">
        <v>5838</v>
      </c>
      <c r="Y250" s="1" t="s">
        <v>51</v>
      </c>
      <c r="Z250" s="1" t="s">
        <v>51</v>
      </c>
      <c r="AA250" s="1" t="s">
        <v>51</v>
      </c>
      <c r="AB250" s="1" t="s">
        <v>51</v>
      </c>
      <c r="AC250" s="1" t="s">
        <v>629</v>
      </c>
      <c r="AD250" s="1" t="s">
        <v>5838</v>
      </c>
      <c r="AE250" s="2" t="s">
        <v>5838</v>
      </c>
      <c r="AF250" s="1" t="s">
        <v>5839</v>
      </c>
      <c r="AG250" s="1" t="s">
        <v>5819</v>
      </c>
      <c r="AH250" s="1">
        <v>11</v>
      </c>
      <c r="AI250" s="1" t="s">
        <v>51</v>
      </c>
      <c r="AJ250" s="1" t="s">
        <v>5840</v>
      </c>
    </row>
    <row r="251" spans="1:37" s="1" customFormat="1" ht="12.75">
      <c r="A251" s="1" t="s">
        <v>42</v>
      </c>
      <c r="B251" s="1">
        <v>127</v>
      </c>
      <c r="C251" s="1" t="s">
        <v>43</v>
      </c>
      <c r="D251" s="1" t="s">
        <v>16667</v>
      </c>
      <c r="P251" s="1">
        <v>1886</v>
      </c>
      <c r="Q251" s="1" t="s">
        <v>5846</v>
      </c>
      <c r="R251" s="1" t="s">
        <v>5810</v>
      </c>
      <c r="S251" s="1" t="s">
        <v>46</v>
      </c>
      <c r="T251" s="1" t="s">
        <v>201</v>
      </c>
      <c r="U251" s="1" t="s">
        <v>202</v>
      </c>
      <c r="W251" s="1" t="s">
        <v>203</v>
      </c>
      <c r="X251" s="1" t="s">
        <v>5847</v>
      </c>
      <c r="Y251" s="1" t="s">
        <v>51</v>
      </c>
      <c r="Z251" s="1" t="s">
        <v>5815</v>
      </c>
      <c r="AA251" s="1" t="s">
        <v>5816</v>
      </c>
      <c r="AB251" s="1" t="s">
        <v>54</v>
      </c>
      <c r="AC251" s="1" t="s">
        <v>207</v>
      </c>
      <c r="AD251" s="1" t="s">
        <v>5847</v>
      </c>
      <c r="AE251" s="2" t="s">
        <v>5847</v>
      </c>
      <c r="AF251" s="1" t="s">
        <v>5848</v>
      </c>
      <c r="AG251" s="1" t="s">
        <v>5819</v>
      </c>
      <c r="AH251" s="1">
        <v>11</v>
      </c>
      <c r="AI251" s="1" t="s">
        <v>5849</v>
      </c>
      <c r="AJ251" s="1" t="s">
        <v>5850</v>
      </c>
      <c r="AK251" s="1" t="s">
        <v>5822</v>
      </c>
    </row>
    <row r="252" spans="1:37" s="1" customFormat="1" ht="12.75">
      <c r="A252" s="1" t="s">
        <v>42</v>
      </c>
      <c r="B252" s="1">
        <v>127</v>
      </c>
      <c r="C252" s="1" t="s">
        <v>43</v>
      </c>
      <c r="D252" s="1" t="s">
        <v>16667</v>
      </c>
      <c r="P252" s="1">
        <v>1887</v>
      </c>
      <c r="Q252" s="1" t="s">
        <v>5851</v>
      </c>
      <c r="R252" s="1" t="s">
        <v>5810</v>
      </c>
      <c r="S252" s="1" t="s">
        <v>46</v>
      </c>
      <c r="T252" s="1" t="s">
        <v>201</v>
      </c>
      <c r="U252" s="1" t="s">
        <v>202</v>
      </c>
      <c r="W252" s="1" t="s">
        <v>203</v>
      </c>
      <c r="X252" s="1" t="s">
        <v>5852</v>
      </c>
      <c r="Y252" s="1" t="s">
        <v>51</v>
      </c>
      <c r="Z252" s="1" t="s">
        <v>5815</v>
      </c>
      <c r="AA252" s="1" t="s">
        <v>5816</v>
      </c>
      <c r="AB252" s="1" t="s">
        <v>54</v>
      </c>
      <c r="AC252" s="1" t="s">
        <v>207</v>
      </c>
      <c r="AD252" s="1" t="s">
        <v>5852</v>
      </c>
      <c r="AE252" s="2" t="s">
        <v>5852</v>
      </c>
      <c r="AF252" s="1" t="s">
        <v>5853</v>
      </c>
      <c r="AG252" s="1" t="s">
        <v>5819</v>
      </c>
      <c r="AH252" s="1">
        <v>11</v>
      </c>
      <c r="AI252" s="1" t="s">
        <v>5854</v>
      </c>
      <c r="AJ252" s="1" t="s">
        <v>5855</v>
      </c>
      <c r="AK252" s="1" t="s">
        <v>5822</v>
      </c>
    </row>
    <row r="253" spans="1:37" s="1" customFormat="1" ht="12.75">
      <c r="A253" s="1" t="s">
        <v>42</v>
      </c>
      <c r="B253" s="1">
        <v>127</v>
      </c>
      <c r="C253" s="1" t="s">
        <v>43</v>
      </c>
      <c r="D253" s="1" t="s">
        <v>16667</v>
      </c>
      <c r="P253" s="1">
        <v>1888</v>
      </c>
      <c r="Q253" s="1" t="s">
        <v>5856</v>
      </c>
      <c r="R253" s="1" t="s">
        <v>5810</v>
      </c>
      <c r="S253" s="1" t="s">
        <v>46</v>
      </c>
      <c r="T253" s="1" t="s">
        <v>201</v>
      </c>
      <c r="U253" s="1" t="s">
        <v>202</v>
      </c>
      <c r="W253" s="1" t="s">
        <v>203</v>
      </c>
      <c r="X253" s="1" t="s">
        <v>5857</v>
      </c>
      <c r="Y253" s="1" t="s">
        <v>51</v>
      </c>
      <c r="Z253" s="1" t="s">
        <v>5815</v>
      </c>
      <c r="AA253" s="1" t="s">
        <v>5816</v>
      </c>
      <c r="AB253" s="1" t="s">
        <v>54</v>
      </c>
      <c r="AC253" s="1" t="s">
        <v>207</v>
      </c>
      <c r="AD253" s="1" t="s">
        <v>5857</v>
      </c>
      <c r="AE253" s="2" t="s">
        <v>5857</v>
      </c>
      <c r="AF253" s="1" t="s">
        <v>5858</v>
      </c>
      <c r="AG253" s="1" t="s">
        <v>5819</v>
      </c>
      <c r="AH253" s="1">
        <v>11</v>
      </c>
      <c r="AI253" s="1" t="s">
        <v>5859</v>
      </c>
      <c r="AJ253" s="1" t="s">
        <v>5860</v>
      </c>
      <c r="AK253" s="1" t="s">
        <v>5822</v>
      </c>
    </row>
    <row r="254" spans="1:37" s="1" customFormat="1" ht="12.75">
      <c r="A254" s="1" t="s">
        <v>42</v>
      </c>
      <c r="B254" s="1">
        <v>127</v>
      </c>
      <c r="C254" s="1" t="s">
        <v>43</v>
      </c>
      <c r="D254" s="1" t="s">
        <v>16667</v>
      </c>
      <c r="P254" s="1">
        <v>1873</v>
      </c>
      <c r="Q254" s="1" t="s">
        <v>5841</v>
      </c>
      <c r="R254" s="1" t="s">
        <v>5810</v>
      </c>
      <c r="S254" s="1" t="s">
        <v>46</v>
      </c>
      <c r="T254" s="1" t="s">
        <v>201</v>
      </c>
      <c r="U254" s="1" t="s">
        <v>202</v>
      </c>
      <c r="W254" s="1" t="s">
        <v>203</v>
      </c>
      <c r="X254" s="1" t="s">
        <v>5842</v>
      </c>
      <c r="Y254" s="1" t="s">
        <v>51</v>
      </c>
      <c r="Z254" s="1" t="s">
        <v>5815</v>
      </c>
      <c r="AA254" s="1" t="s">
        <v>5816</v>
      </c>
      <c r="AB254" s="1" t="s">
        <v>54</v>
      </c>
      <c r="AC254" s="1" t="s">
        <v>207</v>
      </c>
      <c r="AD254" s="1" t="s">
        <v>5842</v>
      </c>
      <c r="AE254" s="2" t="s">
        <v>5842</v>
      </c>
      <c r="AF254" s="1" t="s">
        <v>5843</v>
      </c>
      <c r="AG254" s="1" t="s">
        <v>5819</v>
      </c>
      <c r="AH254" s="1">
        <v>11</v>
      </c>
      <c r="AI254" s="1" t="s">
        <v>5844</v>
      </c>
      <c r="AJ254" s="1" t="s">
        <v>5845</v>
      </c>
      <c r="AK254" s="1" t="s">
        <v>5822</v>
      </c>
    </row>
    <row r="255" spans="1:37" s="1" customFormat="1" ht="12.75">
      <c r="A255" s="1" t="s">
        <v>42</v>
      </c>
      <c r="B255" s="1">
        <v>127</v>
      </c>
      <c r="C255" s="1" t="s">
        <v>43</v>
      </c>
      <c r="D255" s="1" t="s">
        <v>16667</v>
      </c>
      <c r="P255" s="1">
        <v>1903</v>
      </c>
      <c r="Q255" s="1" t="s">
        <v>5861</v>
      </c>
      <c r="R255" s="1" t="s">
        <v>5810</v>
      </c>
      <c r="S255" s="1" t="s">
        <v>46</v>
      </c>
      <c r="T255" s="1" t="s">
        <v>201</v>
      </c>
      <c r="U255" s="1" t="s">
        <v>202</v>
      </c>
      <c r="W255" s="1" t="s">
        <v>203</v>
      </c>
      <c r="X255" s="1" t="s">
        <v>5862</v>
      </c>
      <c r="Y255" s="1" t="s">
        <v>51</v>
      </c>
      <c r="Z255" s="1" t="s">
        <v>51</v>
      </c>
      <c r="AA255" s="1" t="s">
        <v>51</v>
      </c>
      <c r="AB255" s="1" t="s">
        <v>51</v>
      </c>
      <c r="AC255" s="1" t="s">
        <v>207</v>
      </c>
      <c r="AD255" s="1" t="s">
        <v>5862</v>
      </c>
      <c r="AE255" s="2" t="s">
        <v>5863</v>
      </c>
      <c r="AF255" s="1" t="s">
        <v>5864</v>
      </c>
      <c r="AG255" s="1" t="s">
        <v>5819</v>
      </c>
      <c r="AH255" s="1">
        <v>11</v>
      </c>
      <c r="AI255" s="1" t="s">
        <v>5865</v>
      </c>
      <c r="AJ255" s="1" t="s">
        <v>5866</v>
      </c>
    </row>
    <row r="256" spans="1:37" s="1" customFormat="1" ht="12.75">
      <c r="A256" s="1" t="s">
        <v>42</v>
      </c>
      <c r="B256" s="1">
        <v>127</v>
      </c>
      <c r="C256" s="1" t="s">
        <v>43</v>
      </c>
      <c r="D256" s="1" t="s">
        <v>16667</v>
      </c>
      <c r="P256" s="1">
        <v>4848</v>
      </c>
      <c r="Q256" s="1" t="s">
        <v>5867</v>
      </c>
      <c r="R256" s="1" t="s">
        <v>5124</v>
      </c>
      <c r="S256" s="1" t="s">
        <v>46</v>
      </c>
      <c r="T256" s="1" t="s">
        <v>524</v>
      </c>
      <c r="U256" s="1" t="s">
        <v>525</v>
      </c>
      <c r="W256" s="1" t="s">
        <v>526</v>
      </c>
      <c r="X256" s="1" t="s">
        <v>5868</v>
      </c>
      <c r="Y256" s="1" t="s">
        <v>51</v>
      </c>
      <c r="Z256" s="1" t="s">
        <v>51</v>
      </c>
      <c r="AA256" s="1" t="s">
        <v>51</v>
      </c>
      <c r="AB256" s="1" t="s">
        <v>51</v>
      </c>
      <c r="AC256" s="1" t="s">
        <v>524</v>
      </c>
      <c r="AD256" s="1" t="s">
        <v>5868</v>
      </c>
      <c r="AE256" s="2" t="s">
        <v>5869</v>
      </c>
      <c r="AF256" s="1" t="s">
        <v>5870</v>
      </c>
      <c r="AG256" s="1" t="s">
        <v>5819</v>
      </c>
      <c r="AH256" s="1">
        <v>11</v>
      </c>
      <c r="AI256" s="1" t="s">
        <v>5871</v>
      </c>
      <c r="AJ256" s="1" t="s">
        <v>5872</v>
      </c>
    </row>
    <row r="257" spans="1:37" s="1" customFormat="1" ht="12.75">
      <c r="A257" s="1" t="s">
        <v>42</v>
      </c>
      <c r="B257" s="1">
        <v>127</v>
      </c>
      <c r="C257" s="1" t="s">
        <v>43</v>
      </c>
      <c r="D257" s="1" t="s">
        <v>16667</v>
      </c>
      <c r="P257" s="1">
        <v>1088</v>
      </c>
      <c r="Q257" s="1" t="s">
        <v>14456</v>
      </c>
      <c r="R257" s="1" t="s">
        <v>5723</v>
      </c>
      <c r="S257" s="1" t="s">
        <v>46</v>
      </c>
      <c r="T257" s="1" t="s">
        <v>9271</v>
      </c>
      <c r="U257" s="1" t="s">
        <v>9272</v>
      </c>
      <c r="W257" s="1" t="s">
        <v>9273</v>
      </c>
      <c r="X257" s="1" t="s">
        <v>14457</v>
      </c>
      <c r="Y257" s="1" t="s">
        <v>51</v>
      </c>
      <c r="Z257" s="1" t="s">
        <v>14458</v>
      </c>
      <c r="AA257" s="1" t="s">
        <v>14459</v>
      </c>
      <c r="AB257" s="1" t="s">
        <v>54</v>
      </c>
      <c r="AC257" s="1" t="s">
        <v>9275</v>
      </c>
      <c r="AD257" s="1" t="s">
        <v>14457</v>
      </c>
      <c r="AE257" s="2" t="s">
        <v>14457</v>
      </c>
      <c r="AF257" s="1" t="s">
        <v>14460</v>
      </c>
      <c r="AG257" s="1" t="s">
        <v>14461</v>
      </c>
      <c r="AH257" s="1">
        <v>1</v>
      </c>
      <c r="AI257" s="1" t="s">
        <v>14462</v>
      </c>
      <c r="AJ257" s="1" t="s">
        <v>14463</v>
      </c>
      <c r="AK257" s="1" t="s">
        <v>14464</v>
      </c>
    </row>
    <row r="258" spans="1:37" s="1" customFormat="1" ht="12.75">
      <c r="A258" s="1" t="s">
        <v>42</v>
      </c>
      <c r="B258" s="1">
        <v>127</v>
      </c>
      <c r="C258" s="1" t="s">
        <v>43</v>
      </c>
      <c r="D258" s="1" t="s">
        <v>16667</v>
      </c>
      <c r="P258" s="1">
        <v>4666</v>
      </c>
      <c r="Q258" s="1" t="s">
        <v>14465</v>
      </c>
      <c r="R258" s="1" t="s">
        <v>14466</v>
      </c>
      <c r="S258" s="1" t="s">
        <v>46</v>
      </c>
      <c r="T258" s="1" t="s">
        <v>496</v>
      </c>
      <c r="U258" s="1" t="s">
        <v>14467</v>
      </c>
      <c r="W258" s="1" t="s">
        <v>14468</v>
      </c>
      <c r="X258" s="1" t="s">
        <v>14469</v>
      </c>
      <c r="Y258" s="1" t="s">
        <v>51</v>
      </c>
      <c r="Z258" s="1" t="s">
        <v>14470</v>
      </c>
      <c r="AA258" s="1" t="s">
        <v>14471</v>
      </c>
      <c r="AB258" s="1" t="s">
        <v>54</v>
      </c>
      <c r="AC258" s="1" t="s">
        <v>500</v>
      </c>
      <c r="AD258" s="1" t="s">
        <v>14469</v>
      </c>
      <c r="AE258" s="2" t="s">
        <v>14472</v>
      </c>
      <c r="AF258" s="1" t="s">
        <v>14473</v>
      </c>
      <c r="AG258" s="1" t="s">
        <v>14474</v>
      </c>
      <c r="AH258" s="1">
        <v>1</v>
      </c>
      <c r="AI258" s="1" t="s">
        <v>14475</v>
      </c>
      <c r="AJ258" s="1" t="s">
        <v>14476</v>
      </c>
      <c r="AK258" s="1" t="s">
        <v>14477</v>
      </c>
    </row>
    <row r="259" spans="1:37" s="1" customFormat="1" ht="12.75">
      <c r="A259" s="1" t="s">
        <v>42</v>
      </c>
      <c r="B259" s="1">
        <v>127</v>
      </c>
      <c r="C259" s="1" t="s">
        <v>43</v>
      </c>
      <c r="D259" s="1" t="s">
        <v>16667</v>
      </c>
      <c r="P259" s="1">
        <v>71</v>
      </c>
      <c r="Q259" s="1" t="s">
        <v>2598</v>
      </c>
      <c r="R259" s="1" t="s">
        <v>2599</v>
      </c>
      <c r="S259" s="1" t="s">
        <v>46</v>
      </c>
      <c r="T259" s="1" t="s">
        <v>2600</v>
      </c>
      <c r="U259" s="1" t="s">
        <v>2601</v>
      </c>
      <c r="W259" s="1" t="s">
        <v>2602</v>
      </c>
      <c r="X259" s="1" t="s">
        <v>2603</v>
      </c>
      <c r="Y259" s="1" t="s">
        <v>51</v>
      </c>
      <c r="Z259" s="1" t="s">
        <v>51</v>
      </c>
      <c r="AA259" s="1" t="s">
        <v>51</v>
      </c>
      <c r="AB259" s="1" t="s">
        <v>51</v>
      </c>
      <c r="AC259" s="1" t="s">
        <v>2604</v>
      </c>
      <c r="AD259" s="1" t="s">
        <v>2603</v>
      </c>
      <c r="AE259" s="2" t="s">
        <v>2605</v>
      </c>
      <c r="AF259" s="1" t="s">
        <v>2606</v>
      </c>
      <c r="AG259" s="1" t="s">
        <v>2607</v>
      </c>
      <c r="AH259" s="1">
        <v>26</v>
      </c>
      <c r="AI259" s="1" t="s">
        <v>2608</v>
      </c>
      <c r="AJ259" s="1" t="s">
        <v>2609</v>
      </c>
    </row>
    <row r="260" spans="1:37" s="1" customFormat="1" ht="12.75">
      <c r="A260" s="1" t="s">
        <v>42</v>
      </c>
      <c r="B260" s="1">
        <v>127</v>
      </c>
      <c r="C260" s="1" t="s">
        <v>43</v>
      </c>
      <c r="D260" s="1" t="s">
        <v>16667</v>
      </c>
      <c r="P260" s="1">
        <v>151</v>
      </c>
      <c r="Q260" s="1" t="s">
        <v>2610</v>
      </c>
      <c r="R260" s="1" t="s">
        <v>2611</v>
      </c>
      <c r="S260" s="1" t="s">
        <v>46</v>
      </c>
      <c r="T260" s="1" t="s">
        <v>2612</v>
      </c>
      <c r="U260" s="1" t="s">
        <v>2613</v>
      </c>
      <c r="W260" s="1" t="s">
        <v>2614</v>
      </c>
      <c r="X260" s="1" t="s">
        <v>2615</v>
      </c>
      <c r="Y260" s="1" t="s">
        <v>2616</v>
      </c>
      <c r="Z260" s="1" t="s">
        <v>2617</v>
      </c>
      <c r="AA260" s="1" t="s">
        <v>2618</v>
      </c>
      <c r="AB260" s="1" t="s">
        <v>54</v>
      </c>
      <c r="AC260" s="1" t="s">
        <v>2619</v>
      </c>
      <c r="AD260" s="1" t="s">
        <v>2615</v>
      </c>
      <c r="AE260" s="2" t="s">
        <v>2615</v>
      </c>
      <c r="AF260" s="1" t="s">
        <v>2620</v>
      </c>
      <c r="AG260" s="1" t="s">
        <v>2607</v>
      </c>
      <c r="AH260" s="1">
        <v>26</v>
      </c>
      <c r="AI260" s="1" t="s">
        <v>2621</v>
      </c>
      <c r="AJ260" s="1" t="s">
        <v>2622</v>
      </c>
      <c r="AK260" s="1" t="s">
        <v>2623</v>
      </c>
    </row>
    <row r="261" spans="1:37" s="1" customFormat="1" ht="12.75">
      <c r="A261" s="1" t="s">
        <v>42</v>
      </c>
      <c r="B261" s="1">
        <v>127</v>
      </c>
      <c r="C261" s="1" t="s">
        <v>43</v>
      </c>
      <c r="D261" s="1" t="s">
        <v>16667</v>
      </c>
      <c r="P261" s="1">
        <v>161</v>
      </c>
      <c r="Q261" s="1" t="s">
        <v>2624</v>
      </c>
      <c r="R261" s="1" t="s">
        <v>2611</v>
      </c>
      <c r="S261" s="1" t="s">
        <v>46</v>
      </c>
      <c r="T261" s="1" t="s">
        <v>2612</v>
      </c>
      <c r="U261" s="1" t="s">
        <v>2613</v>
      </c>
      <c r="W261" s="1" t="s">
        <v>2614</v>
      </c>
      <c r="X261" s="1" t="s">
        <v>2625</v>
      </c>
      <c r="Y261" s="1" t="s">
        <v>51</v>
      </c>
      <c r="Z261" s="1" t="s">
        <v>51</v>
      </c>
      <c r="AA261" s="1" t="s">
        <v>51</v>
      </c>
      <c r="AB261" s="1" t="s">
        <v>51</v>
      </c>
      <c r="AC261" s="1" t="s">
        <v>2619</v>
      </c>
      <c r="AD261" s="1" t="s">
        <v>2625</v>
      </c>
      <c r="AE261" s="2" t="s">
        <v>2625</v>
      </c>
      <c r="AF261" s="1" t="s">
        <v>2626</v>
      </c>
      <c r="AG261" s="1" t="s">
        <v>2607</v>
      </c>
      <c r="AH261" s="1">
        <v>26</v>
      </c>
      <c r="AI261" s="1" t="s">
        <v>2627</v>
      </c>
      <c r="AJ261" s="1" t="s">
        <v>2628</v>
      </c>
    </row>
    <row r="262" spans="1:37" s="1" customFormat="1" ht="12.75">
      <c r="A262" s="1" t="s">
        <v>42</v>
      </c>
      <c r="B262" s="1">
        <v>127</v>
      </c>
      <c r="C262" s="1" t="s">
        <v>43</v>
      </c>
      <c r="D262" s="1" t="s">
        <v>16667</v>
      </c>
      <c r="P262" s="1">
        <v>1215</v>
      </c>
      <c r="Q262" s="1" t="s">
        <v>2629</v>
      </c>
      <c r="R262" s="1" t="s">
        <v>2630</v>
      </c>
      <c r="S262" s="1" t="s">
        <v>46</v>
      </c>
      <c r="T262" s="1" t="s">
        <v>2631</v>
      </c>
      <c r="U262" s="1" t="s">
        <v>2632</v>
      </c>
      <c r="W262" s="1" t="s">
        <v>2633</v>
      </c>
      <c r="X262" s="1" t="s">
        <v>2634</v>
      </c>
      <c r="Y262" s="1" t="s">
        <v>51</v>
      </c>
      <c r="Z262" s="1" t="s">
        <v>2635</v>
      </c>
      <c r="AA262" s="1" t="s">
        <v>2636</v>
      </c>
      <c r="AB262" s="1" t="s">
        <v>54</v>
      </c>
      <c r="AC262" s="1" t="s">
        <v>2637</v>
      </c>
      <c r="AD262" s="1" t="s">
        <v>2634</v>
      </c>
      <c r="AE262" s="2" t="s">
        <v>2638</v>
      </c>
      <c r="AF262" s="1" t="s">
        <v>2639</v>
      </c>
      <c r="AG262" s="1" t="s">
        <v>2607</v>
      </c>
      <c r="AH262" s="1">
        <v>26</v>
      </c>
      <c r="AI262" s="1" t="s">
        <v>2640</v>
      </c>
      <c r="AJ262" s="1" t="s">
        <v>2641</v>
      </c>
      <c r="AK262" s="1" t="s">
        <v>2642</v>
      </c>
    </row>
    <row r="263" spans="1:37" s="1" customFormat="1" ht="12.75">
      <c r="A263" s="1" t="s">
        <v>42</v>
      </c>
      <c r="B263" s="1">
        <v>127</v>
      </c>
      <c r="C263" s="1" t="s">
        <v>43</v>
      </c>
      <c r="D263" s="1" t="s">
        <v>16667</v>
      </c>
      <c r="P263" s="1">
        <v>1526</v>
      </c>
      <c r="Q263" s="1" t="s">
        <v>2643</v>
      </c>
      <c r="R263" s="1" t="s">
        <v>2644</v>
      </c>
      <c r="S263" s="1" t="s">
        <v>46</v>
      </c>
      <c r="T263" s="1" t="s">
        <v>2645</v>
      </c>
      <c r="U263" s="1" t="s">
        <v>2646</v>
      </c>
      <c r="W263" s="1" t="s">
        <v>2647</v>
      </c>
      <c r="X263" s="1" t="s">
        <v>2648</v>
      </c>
      <c r="Y263" s="1" t="s">
        <v>51</v>
      </c>
      <c r="Z263" s="1" t="s">
        <v>2649</v>
      </c>
      <c r="AA263" s="1" t="s">
        <v>2650</v>
      </c>
      <c r="AB263" s="1" t="s">
        <v>54</v>
      </c>
      <c r="AC263" s="1" t="s">
        <v>2651</v>
      </c>
      <c r="AD263" s="1" t="s">
        <v>2648</v>
      </c>
      <c r="AE263" s="2" t="s">
        <v>2652</v>
      </c>
      <c r="AF263" s="1" t="s">
        <v>2653</v>
      </c>
      <c r="AG263" s="1" t="s">
        <v>2607</v>
      </c>
      <c r="AH263" s="1">
        <v>26</v>
      </c>
      <c r="AI263" s="1" t="s">
        <v>2654</v>
      </c>
      <c r="AJ263" s="1" t="s">
        <v>2655</v>
      </c>
      <c r="AK263" s="1" t="s">
        <v>2656</v>
      </c>
    </row>
    <row r="264" spans="1:37" s="1" customFormat="1" ht="12.75">
      <c r="A264" s="1" t="s">
        <v>42</v>
      </c>
      <c r="B264" s="1">
        <v>127</v>
      </c>
      <c r="C264" s="1" t="s">
        <v>43</v>
      </c>
      <c r="D264" s="1" t="s">
        <v>16667</v>
      </c>
      <c r="P264" s="1">
        <v>1711</v>
      </c>
      <c r="Q264" s="1" t="s">
        <v>2657</v>
      </c>
      <c r="R264" s="1" t="s">
        <v>2630</v>
      </c>
      <c r="S264" s="1" t="s">
        <v>46</v>
      </c>
      <c r="T264" s="1" t="s">
        <v>1025</v>
      </c>
      <c r="U264" s="1" t="s">
        <v>1026</v>
      </c>
      <c r="W264" s="1" t="s">
        <v>1027</v>
      </c>
      <c r="X264" s="1" t="s">
        <v>2658</v>
      </c>
      <c r="Y264" s="1" t="s">
        <v>51</v>
      </c>
      <c r="Z264" s="1" t="s">
        <v>2635</v>
      </c>
      <c r="AA264" s="1" t="s">
        <v>2636</v>
      </c>
      <c r="AB264" s="1" t="s">
        <v>54</v>
      </c>
      <c r="AC264" s="1" t="s">
        <v>1031</v>
      </c>
      <c r="AD264" s="1" t="s">
        <v>2658</v>
      </c>
      <c r="AE264" s="2" t="s">
        <v>2659</v>
      </c>
      <c r="AF264" s="1" t="s">
        <v>2660</v>
      </c>
      <c r="AG264" s="1" t="s">
        <v>2607</v>
      </c>
      <c r="AH264" s="1">
        <v>26</v>
      </c>
      <c r="AI264" s="1" t="s">
        <v>2661</v>
      </c>
      <c r="AJ264" s="1" t="s">
        <v>2662</v>
      </c>
      <c r="AK264" s="1" t="s">
        <v>2642</v>
      </c>
    </row>
    <row r="265" spans="1:37" s="1" customFormat="1" ht="12.75">
      <c r="A265" s="1" t="s">
        <v>42</v>
      </c>
      <c r="B265" s="1">
        <v>127</v>
      </c>
      <c r="C265" s="1" t="s">
        <v>43</v>
      </c>
      <c r="D265" s="1" t="s">
        <v>16667</v>
      </c>
      <c r="P265" s="1">
        <v>2171</v>
      </c>
      <c r="Q265" s="1" t="s">
        <v>2663</v>
      </c>
      <c r="R265" s="1" t="s">
        <v>2664</v>
      </c>
      <c r="S265" s="1" t="s">
        <v>46</v>
      </c>
      <c r="T265" s="1" t="s">
        <v>1930</v>
      </c>
      <c r="U265" s="1" t="s">
        <v>1931</v>
      </c>
      <c r="W265" s="1" t="s">
        <v>1932</v>
      </c>
      <c r="X265" s="1" t="s">
        <v>2665</v>
      </c>
      <c r="Y265" s="1" t="s">
        <v>51</v>
      </c>
      <c r="Z265" s="1" t="s">
        <v>2635</v>
      </c>
      <c r="AA265" s="1" t="s">
        <v>2636</v>
      </c>
      <c r="AB265" s="1" t="s">
        <v>54</v>
      </c>
      <c r="AC265" s="1" t="s">
        <v>1934</v>
      </c>
      <c r="AD265" s="1" t="s">
        <v>2665</v>
      </c>
      <c r="AE265" s="2" t="s">
        <v>2665</v>
      </c>
      <c r="AF265" s="1" t="s">
        <v>2666</v>
      </c>
      <c r="AG265" s="1" t="s">
        <v>2607</v>
      </c>
      <c r="AH265" s="1">
        <v>26</v>
      </c>
      <c r="AI265" s="1" t="s">
        <v>2667</v>
      </c>
      <c r="AJ265" s="1" t="s">
        <v>2668</v>
      </c>
      <c r="AK265" s="1" t="s">
        <v>2642</v>
      </c>
    </row>
    <row r="266" spans="1:37" s="1" customFormat="1" ht="12.75">
      <c r="A266" s="1" t="s">
        <v>42</v>
      </c>
      <c r="B266" s="1">
        <v>127</v>
      </c>
      <c r="C266" s="1" t="s">
        <v>43</v>
      </c>
      <c r="D266" s="1" t="s">
        <v>16667</v>
      </c>
      <c r="P266" s="1">
        <v>2172</v>
      </c>
      <c r="Q266" s="1" t="s">
        <v>2669</v>
      </c>
      <c r="R266" s="1" t="s">
        <v>2664</v>
      </c>
      <c r="S266" s="1" t="s">
        <v>46</v>
      </c>
      <c r="T266" s="1" t="s">
        <v>1930</v>
      </c>
      <c r="U266" s="1" t="s">
        <v>1931</v>
      </c>
      <c r="W266" s="1" t="s">
        <v>1932</v>
      </c>
      <c r="X266" s="1" t="s">
        <v>2670</v>
      </c>
      <c r="Y266" s="1" t="s">
        <v>51</v>
      </c>
      <c r="Z266" s="1" t="s">
        <v>2635</v>
      </c>
      <c r="AA266" s="1" t="s">
        <v>2636</v>
      </c>
      <c r="AB266" s="1" t="s">
        <v>54</v>
      </c>
      <c r="AC266" s="1" t="s">
        <v>1934</v>
      </c>
      <c r="AD266" s="1" t="s">
        <v>2670</v>
      </c>
      <c r="AE266" s="2" t="s">
        <v>2670</v>
      </c>
      <c r="AF266" s="1" t="s">
        <v>2671</v>
      </c>
      <c r="AG266" s="1" t="s">
        <v>2607</v>
      </c>
      <c r="AH266" s="1">
        <v>26</v>
      </c>
      <c r="AI266" s="1" t="s">
        <v>2667</v>
      </c>
      <c r="AJ266" s="1" t="s">
        <v>2672</v>
      </c>
      <c r="AK266" s="1" t="s">
        <v>2642</v>
      </c>
    </row>
    <row r="267" spans="1:37" s="1" customFormat="1" ht="12.75">
      <c r="A267" s="1" t="s">
        <v>42</v>
      </c>
      <c r="B267" s="1">
        <v>127</v>
      </c>
      <c r="C267" s="1" t="s">
        <v>43</v>
      </c>
      <c r="D267" s="1" t="s">
        <v>16667</v>
      </c>
      <c r="P267" s="1">
        <v>3202</v>
      </c>
      <c r="Q267" s="1" t="s">
        <v>2673</v>
      </c>
      <c r="R267" s="1" t="s">
        <v>2644</v>
      </c>
      <c r="S267" s="1" t="s">
        <v>46</v>
      </c>
      <c r="T267" s="1" t="s">
        <v>791</v>
      </c>
      <c r="U267" s="1" t="s">
        <v>792</v>
      </c>
      <c r="W267" s="1" t="s">
        <v>793</v>
      </c>
      <c r="X267" s="1" t="s">
        <v>2674</v>
      </c>
      <c r="Y267" s="1" t="s">
        <v>51</v>
      </c>
      <c r="Z267" s="1" t="s">
        <v>2649</v>
      </c>
      <c r="AA267" s="1" t="s">
        <v>2650</v>
      </c>
      <c r="AB267" s="1" t="s">
        <v>54</v>
      </c>
      <c r="AC267" s="1" t="s">
        <v>795</v>
      </c>
      <c r="AD267" s="1" t="s">
        <v>2674</v>
      </c>
      <c r="AE267" s="2" t="s">
        <v>2675</v>
      </c>
      <c r="AF267" s="1" t="s">
        <v>2676</v>
      </c>
      <c r="AG267" s="1" t="s">
        <v>2607</v>
      </c>
      <c r="AH267" s="1">
        <v>26</v>
      </c>
      <c r="AI267" s="1" t="s">
        <v>2677</v>
      </c>
      <c r="AJ267" s="1" t="s">
        <v>2678</v>
      </c>
      <c r="AK267" s="1" t="s">
        <v>2656</v>
      </c>
    </row>
    <row r="268" spans="1:37" s="1" customFormat="1" ht="12.75">
      <c r="A268" s="1" t="s">
        <v>42</v>
      </c>
      <c r="B268" s="1">
        <v>127</v>
      </c>
      <c r="C268" s="1" t="s">
        <v>43</v>
      </c>
      <c r="D268" s="1" t="s">
        <v>16667</v>
      </c>
      <c r="P268" s="1">
        <v>3221</v>
      </c>
      <c r="Q268" s="1" t="s">
        <v>2679</v>
      </c>
      <c r="R268" s="1" t="s">
        <v>2644</v>
      </c>
      <c r="S268" s="1" t="s">
        <v>46</v>
      </c>
      <c r="T268" s="1" t="s">
        <v>2680</v>
      </c>
      <c r="U268" s="1" t="s">
        <v>2681</v>
      </c>
      <c r="W268" s="1" t="s">
        <v>2682</v>
      </c>
      <c r="X268" s="1" t="s">
        <v>2683</v>
      </c>
      <c r="Y268" s="1" t="s">
        <v>51</v>
      </c>
      <c r="Z268" s="1" t="s">
        <v>2649</v>
      </c>
      <c r="AA268" s="1" t="s">
        <v>2650</v>
      </c>
      <c r="AB268" s="1" t="s">
        <v>54</v>
      </c>
      <c r="AC268" s="1" t="s">
        <v>2680</v>
      </c>
      <c r="AD268" s="1" t="s">
        <v>2683</v>
      </c>
      <c r="AE268" s="2" t="s">
        <v>2683</v>
      </c>
      <c r="AF268" s="1" t="s">
        <v>2684</v>
      </c>
      <c r="AG268" s="1" t="s">
        <v>2607</v>
      </c>
      <c r="AH268" s="1">
        <v>26</v>
      </c>
      <c r="AI268" s="1" t="s">
        <v>2685</v>
      </c>
      <c r="AJ268" s="1" t="s">
        <v>2686</v>
      </c>
      <c r="AK268" s="1" t="s">
        <v>2656</v>
      </c>
    </row>
    <row r="269" spans="1:37" s="1" customFormat="1" ht="12.75">
      <c r="A269" s="1" t="s">
        <v>42</v>
      </c>
      <c r="B269" s="1">
        <v>127</v>
      </c>
      <c r="C269" s="1" t="s">
        <v>43</v>
      </c>
      <c r="D269" s="1" t="s">
        <v>16667</v>
      </c>
      <c r="P269" s="1">
        <v>3222</v>
      </c>
      <c r="Q269" s="1" t="s">
        <v>2687</v>
      </c>
      <c r="R269" s="1" t="s">
        <v>2644</v>
      </c>
      <c r="S269" s="1" t="s">
        <v>46</v>
      </c>
      <c r="T269" s="1" t="s">
        <v>2680</v>
      </c>
      <c r="U269" s="1" t="s">
        <v>2681</v>
      </c>
      <c r="W269" s="1" t="s">
        <v>2682</v>
      </c>
      <c r="X269" s="1" t="s">
        <v>2688</v>
      </c>
      <c r="Y269" s="1" t="s">
        <v>51</v>
      </c>
      <c r="Z269" s="1" t="s">
        <v>2649</v>
      </c>
      <c r="AA269" s="1" t="s">
        <v>2650</v>
      </c>
      <c r="AB269" s="1" t="s">
        <v>54</v>
      </c>
      <c r="AC269" s="1" t="s">
        <v>2680</v>
      </c>
      <c r="AD269" s="1" t="s">
        <v>2688</v>
      </c>
      <c r="AE269" s="2" t="s">
        <v>2688</v>
      </c>
      <c r="AF269" s="1" t="s">
        <v>2689</v>
      </c>
      <c r="AG269" s="1" t="s">
        <v>2607</v>
      </c>
      <c r="AH269" s="1">
        <v>26</v>
      </c>
      <c r="AI269" s="1" t="s">
        <v>2690</v>
      </c>
      <c r="AJ269" s="1" t="s">
        <v>2691</v>
      </c>
      <c r="AK269" s="1" t="s">
        <v>2656</v>
      </c>
    </row>
    <row r="270" spans="1:37" s="1" customFormat="1" ht="12.75">
      <c r="A270" s="1" t="s">
        <v>42</v>
      </c>
      <c r="B270" s="1">
        <v>127</v>
      </c>
      <c r="C270" s="1" t="s">
        <v>43</v>
      </c>
      <c r="D270" s="1" t="s">
        <v>16667</v>
      </c>
      <c r="P270" s="1">
        <v>3223</v>
      </c>
      <c r="Q270" s="1" t="s">
        <v>2692</v>
      </c>
      <c r="R270" s="1" t="s">
        <v>2644</v>
      </c>
      <c r="S270" s="1" t="s">
        <v>46</v>
      </c>
      <c r="T270" s="1" t="s">
        <v>2680</v>
      </c>
      <c r="U270" s="1" t="s">
        <v>2681</v>
      </c>
      <c r="W270" s="1" t="s">
        <v>2682</v>
      </c>
      <c r="X270" s="1" t="s">
        <v>2693</v>
      </c>
      <c r="Y270" s="1" t="s">
        <v>51</v>
      </c>
      <c r="Z270" s="1" t="s">
        <v>2649</v>
      </c>
      <c r="AA270" s="1" t="s">
        <v>2650</v>
      </c>
      <c r="AB270" s="1" t="s">
        <v>54</v>
      </c>
      <c r="AC270" s="1" t="s">
        <v>2680</v>
      </c>
      <c r="AD270" s="1" t="s">
        <v>2693</v>
      </c>
      <c r="AE270" s="2" t="s">
        <v>2693</v>
      </c>
      <c r="AF270" s="1" t="s">
        <v>2694</v>
      </c>
      <c r="AG270" s="1" t="s">
        <v>2607</v>
      </c>
      <c r="AH270" s="1">
        <v>26</v>
      </c>
      <c r="AI270" s="1" t="s">
        <v>2695</v>
      </c>
      <c r="AJ270" s="1" t="s">
        <v>2696</v>
      </c>
      <c r="AK270" s="1" t="s">
        <v>2656</v>
      </c>
    </row>
    <row r="271" spans="1:37" s="1" customFormat="1" ht="12.75">
      <c r="A271" s="1" t="s">
        <v>42</v>
      </c>
      <c r="B271" s="1">
        <v>127</v>
      </c>
      <c r="C271" s="1" t="s">
        <v>43</v>
      </c>
      <c r="D271" s="1" t="s">
        <v>16667</v>
      </c>
      <c r="P271" s="1">
        <v>3224</v>
      </c>
      <c r="Q271" s="1" t="s">
        <v>2697</v>
      </c>
      <c r="R271" s="1" t="s">
        <v>2644</v>
      </c>
      <c r="S271" s="1" t="s">
        <v>46</v>
      </c>
      <c r="T271" s="1" t="s">
        <v>2680</v>
      </c>
      <c r="U271" s="1" t="s">
        <v>2681</v>
      </c>
      <c r="W271" s="1" t="s">
        <v>2682</v>
      </c>
      <c r="X271" s="1" t="s">
        <v>2698</v>
      </c>
      <c r="Y271" s="1" t="s">
        <v>51</v>
      </c>
      <c r="Z271" s="1" t="s">
        <v>2649</v>
      </c>
      <c r="AA271" s="1" t="s">
        <v>2650</v>
      </c>
      <c r="AB271" s="1" t="s">
        <v>54</v>
      </c>
      <c r="AC271" s="1" t="s">
        <v>2680</v>
      </c>
      <c r="AD271" s="1" t="s">
        <v>2698</v>
      </c>
      <c r="AE271" s="2" t="s">
        <v>2698</v>
      </c>
      <c r="AF271" s="1" t="s">
        <v>2699</v>
      </c>
      <c r="AG271" s="1" t="s">
        <v>2607</v>
      </c>
      <c r="AH271" s="1">
        <v>26</v>
      </c>
      <c r="AI271" s="1" t="s">
        <v>2700</v>
      </c>
      <c r="AJ271" s="1" t="s">
        <v>2701</v>
      </c>
      <c r="AK271" s="1" t="s">
        <v>2656</v>
      </c>
    </row>
    <row r="272" spans="1:37" s="1" customFormat="1" ht="12.75">
      <c r="A272" s="1" t="s">
        <v>42</v>
      </c>
      <c r="B272" s="1">
        <v>127</v>
      </c>
      <c r="C272" s="1" t="s">
        <v>43</v>
      </c>
      <c r="D272" s="1" t="s">
        <v>16667</v>
      </c>
      <c r="P272" s="1">
        <v>3275</v>
      </c>
      <c r="Q272" s="1" t="s">
        <v>2702</v>
      </c>
      <c r="R272" s="1" t="s">
        <v>2703</v>
      </c>
      <c r="S272" s="1" t="s">
        <v>46</v>
      </c>
      <c r="T272" s="1" t="s">
        <v>2704</v>
      </c>
      <c r="U272" s="1" t="s">
        <v>2705</v>
      </c>
      <c r="W272" s="1" t="s">
        <v>2706</v>
      </c>
      <c r="X272" s="1" t="s">
        <v>2707</v>
      </c>
      <c r="Y272" s="1" t="s">
        <v>51</v>
      </c>
      <c r="Z272" s="1" t="s">
        <v>51</v>
      </c>
      <c r="AA272" s="1" t="s">
        <v>51</v>
      </c>
      <c r="AB272" s="1" t="s">
        <v>51</v>
      </c>
      <c r="AC272" s="1" t="s">
        <v>2708</v>
      </c>
      <c r="AD272" s="1" t="s">
        <v>2707</v>
      </c>
      <c r="AE272" s="2" t="s">
        <v>2709</v>
      </c>
      <c r="AF272" s="1" t="s">
        <v>2710</v>
      </c>
      <c r="AG272" s="1" t="s">
        <v>2607</v>
      </c>
      <c r="AH272" s="1">
        <v>26</v>
      </c>
      <c r="AI272" s="1" t="s">
        <v>2711</v>
      </c>
      <c r="AJ272" s="1" t="s">
        <v>2712</v>
      </c>
    </row>
    <row r="273" spans="1:37" s="1" customFormat="1" ht="12.75">
      <c r="A273" s="1" t="s">
        <v>42</v>
      </c>
      <c r="B273" s="1">
        <v>127</v>
      </c>
      <c r="C273" s="1" t="s">
        <v>43</v>
      </c>
      <c r="D273" s="1" t="s">
        <v>16667</v>
      </c>
      <c r="P273" s="1">
        <v>3456</v>
      </c>
      <c r="Q273" s="1" t="s">
        <v>2713</v>
      </c>
      <c r="R273" s="1" t="s">
        <v>2714</v>
      </c>
      <c r="S273" s="1" t="s">
        <v>46</v>
      </c>
      <c r="T273" s="1" t="s">
        <v>355</v>
      </c>
      <c r="U273" s="1" t="s">
        <v>356</v>
      </c>
      <c r="W273" s="1" t="s">
        <v>357</v>
      </c>
      <c r="X273" s="1" t="s">
        <v>2715</v>
      </c>
      <c r="Y273" s="1" t="s">
        <v>51</v>
      </c>
      <c r="Z273" s="1" t="s">
        <v>1140</v>
      </c>
      <c r="AA273" s="1" t="s">
        <v>1141</v>
      </c>
      <c r="AB273" s="1" t="s">
        <v>54</v>
      </c>
      <c r="AC273" s="1" t="s">
        <v>337</v>
      </c>
      <c r="AD273" s="1" t="s">
        <v>2715</v>
      </c>
      <c r="AE273" s="2" t="s">
        <v>2715</v>
      </c>
      <c r="AF273" s="1" t="s">
        <v>2716</v>
      </c>
      <c r="AG273" s="1" t="s">
        <v>2607</v>
      </c>
      <c r="AH273" s="1">
        <v>26</v>
      </c>
      <c r="AI273" s="1" t="s">
        <v>2717</v>
      </c>
      <c r="AJ273" s="1" t="s">
        <v>2718</v>
      </c>
      <c r="AK273" s="1" t="s">
        <v>1145</v>
      </c>
    </row>
    <row r="274" spans="1:37" s="1" customFormat="1" ht="12.75">
      <c r="A274" s="1" t="s">
        <v>42</v>
      </c>
      <c r="B274" s="1">
        <v>127</v>
      </c>
      <c r="C274" s="1" t="s">
        <v>43</v>
      </c>
      <c r="D274" s="1" t="s">
        <v>16667</v>
      </c>
      <c r="P274" s="1">
        <v>3911</v>
      </c>
      <c r="Q274" s="1" t="s">
        <v>2719</v>
      </c>
      <c r="R274" s="1" t="s">
        <v>2630</v>
      </c>
      <c r="S274" s="1" t="s">
        <v>46</v>
      </c>
      <c r="T274" s="1" t="s">
        <v>2720</v>
      </c>
      <c r="U274" s="1" t="s">
        <v>2721</v>
      </c>
      <c r="W274" s="1" t="s">
        <v>2722</v>
      </c>
      <c r="X274" s="1" t="s">
        <v>2723</v>
      </c>
      <c r="Y274" s="1" t="s">
        <v>51</v>
      </c>
      <c r="Z274" s="1" t="s">
        <v>2635</v>
      </c>
      <c r="AA274" s="1" t="s">
        <v>2636</v>
      </c>
      <c r="AB274" s="1" t="s">
        <v>54</v>
      </c>
      <c r="AC274" s="1" t="s">
        <v>2720</v>
      </c>
      <c r="AD274" s="1" t="s">
        <v>2723</v>
      </c>
      <c r="AE274" s="2" t="s">
        <v>2724</v>
      </c>
      <c r="AF274" s="1" t="s">
        <v>2725</v>
      </c>
      <c r="AG274" s="1" t="s">
        <v>2607</v>
      </c>
      <c r="AH274" s="1">
        <v>26</v>
      </c>
      <c r="AI274" s="1" t="s">
        <v>2726</v>
      </c>
      <c r="AJ274" s="1" t="s">
        <v>2727</v>
      </c>
      <c r="AK274" s="1" t="s">
        <v>2642</v>
      </c>
    </row>
    <row r="275" spans="1:37" s="1" customFormat="1" ht="12.75">
      <c r="A275" s="1" t="s">
        <v>42</v>
      </c>
      <c r="B275" s="1">
        <v>127</v>
      </c>
      <c r="C275" s="1" t="s">
        <v>43</v>
      </c>
      <c r="D275" s="1" t="s">
        <v>16667</v>
      </c>
      <c r="P275" s="1">
        <v>357</v>
      </c>
      <c r="Q275" s="1" t="s">
        <v>2728</v>
      </c>
      <c r="R275" s="1" t="s">
        <v>2729</v>
      </c>
      <c r="S275" s="1" t="s">
        <v>46</v>
      </c>
      <c r="T275" s="1" t="s">
        <v>2087</v>
      </c>
      <c r="U275" s="1" t="s">
        <v>2088</v>
      </c>
      <c r="W275" s="1" t="s">
        <v>2089</v>
      </c>
      <c r="X275" s="1" t="s">
        <v>2730</v>
      </c>
      <c r="Y275" s="1" t="s">
        <v>51</v>
      </c>
      <c r="Z275" s="1" t="s">
        <v>2635</v>
      </c>
      <c r="AA275" s="1" t="s">
        <v>2636</v>
      </c>
      <c r="AB275" s="1" t="s">
        <v>54</v>
      </c>
      <c r="AC275" s="1" t="s">
        <v>2091</v>
      </c>
      <c r="AD275" s="1" t="s">
        <v>2730</v>
      </c>
      <c r="AE275" s="2" t="s">
        <v>2730</v>
      </c>
      <c r="AF275" s="1" t="s">
        <v>2731</v>
      </c>
      <c r="AG275" s="1" t="s">
        <v>2607</v>
      </c>
      <c r="AH275" s="1">
        <v>26</v>
      </c>
      <c r="AI275" s="1" t="s">
        <v>2732</v>
      </c>
      <c r="AJ275" s="1" t="s">
        <v>2733</v>
      </c>
      <c r="AK275" s="1" t="s">
        <v>2642</v>
      </c>
    </row>
    <row r="276" spans="1:37" s="1" customFormat="1" ht="12.75">
      <c r="A276" s="1" t="s">
        <v>42</v>
      </c>
      <c r="B276" s="1">
        <v>127</v>
      </c>
      <c r="C276" s="1" t="s">
        <v>43</v>
      </c>
      <c r="D276" s="1" t="s">
        <v>16667</v>
      </c>
      <c r="P276" s="1">
        <v>555</v>
      </c>
      <c r="Q276" s="1" t="s">
        <v>6281</v>
      </c>
      <c r="R276" s="1" t="s">
        <v>6282</v>
      </c>
      <c r="S276" s="1" t="s">
        <v>46</v>
      </c>
      <c r="T276" s="1" t="s">
        <v>73</v>
      </c>
      <c r="U276" s="1" t="s">
        <v>74</v>
      </c>
      <c r="W276" s="1" t="s">
        <v>75</v>
      </c>
      <c r="X276" s="1" t="s">
        <v>6283</v>
      </c>
      <c r="Y276" s="1" t="s">
        <v>51</v>
      </c>
      <c r="Z276" s="1" t="s">
        <v>6284</v>
      </c>
      <c r="AA276" s="1" t="s">
        <v>6285</v>
      </c>
      <c r="AB276" s="1" t="s">
        <v>54</v>
      </c>
      <c r="AC276" s="1" t="s">
        <v>79</v>
      </c>
      <c r="AD276" s="1" t="s">
        <v>6283</v>
      </c>
      <c r="AE276" s="2" t="s">
        <v>6283</v>
      </c>
      <c r="AF276" s="1" t="s">
        <v>6286</v>
      </c>
      <c r="AG276" s="1" t="s">
        <v>6287</v>
      </c>
      <c r="AH276" s="1">
        <v>10</v>
      </c>
      <c r="AI276" s="1" t="s">
        <v>6288</v>
      </c>
      <c r="AJ276" s="1" t="s">
        <v>6289</v>
      </c>
      <c r="AK276" s="1" t="s">
        <v>6290</v>
      </c>
    </row>
    <row r="277" spans="1:37" s="1" customFormat="1" ht="12.75">
      <c r="A277" s="1" t="s">
        <v>42</v>
      </c>
      <c r="B277" s="1">
        <v>127</v>
      </c>
      <c r="C277" s="1" t="s">
        <v>43</v>
      </c>
      <c r="D277" s="1" t="s">
        <v>16667</v>
      </c>
      <c r="P277" s="1">
        <v>594</v>
      </c>
      <c r="Q277" s="1" t="s">
        <v>6296</v>
      </c>
      <c r="R277" s="1" t="s">
        <v>6282</v>
      </c>
      <c r="S277" s="1" t="s">
        <v>46</v>
      </c>
      <c r="T277" s="1" t="s">
        <v>73</v>
      </c>
      <c r="U277" s="1" t="s">
        <v>74</v>
      </c>
      <c r="W277" s="1" t="s">
        <v>75</v>
      </c>
      <c r="X277" s="1" t="s">
        <v>6297</v>
      </c>
      <c r="Y277" s="1" t="s">
        <v>51</v>
      </c>
      <c r="Z277" s="1" t="s">
        <v>1667</v>
      </c>
      <c r="AA277" s="1" t="s">
        <v>1668</v>
      </c>
      <c r="AB277" s="1" t="s">
        <v>54</v>
      </c>
      <c r="AC277" s="1" t="s">
        <v>79</v>
      </c>
      <c r="AD277" s="1" t="s">
        <v>6297</v>
      </c>
      <c r="AE277" s="2" t="s">
        <v>6298</v>
      </c>
      <c r="AF277" s="1" t="s">
        <v>6299</v>
      </c>
      <c r="AG277" s="1" t="s">
        <v>6287</v>
      </c>
      <c r="AH277" s="1">
        <v>10</v>
      </c>
      <c r="AI277" s="1" t="s">
        <v>6300</v>
      </c>
      <c r="AJ277" s="1" t="s">
        <v>6301</v>
      </c>
      <c r="AK277" s="1" t="s">
        <v>1671</v>
      </c>
    </row>
    <row r="278" spans="1:37" s="1" customFormat="1" ht="12.75">
      <c r="A278" s="1" t="s">
        <v>42</v>
      </c>
      <c r="B278" s="1">
        <v>127</v>
      </c>
      <c r="C278" s="1" t="s">
        <v>43</v>
      </c>
      <c r="D278" s="1" t="s">
        <v>16667</v>
      </c>
      <c r="P278" s="1">
        <v>571</v>
      </c>
      <c r="Q278" s="1" t="s">
        <v>6291</v>
      </c>
      <c r="R278" s="1" t="s">
        <v>6282</v>
      </c>
      <c r="S278" s="1" t="s">
        <v>46</v>
      </c>
      <c r="T278" s="1" t="s">
        <v>73</v>
      </c>
      <c r="U278" s="1" t="s">
        <v>74</v>
      </c>
      <c r="W278" s="1" t="s">
        <v>75</v>
      </c>
      <c r="X278" s="1" t="s">
        <v>6292</v>
      </c>
      <c r="Y278" s="1" t="s">
        <v>51</v>
      </c>
      <c r="Z278" s="1" t="s">
        <v>1667</v>
      </c>
      <c r="AA278" s="1" t="s">
        <v>1668</v>
      </c>
      <c r="AB278" s="1" t="s">
        <v>54</v>
      </c>
      <c r="AC278" s="1" t="s">
        <v>79</v>
      </c>
      <c r="AD278" s="1" t="s">
        <v>6292</v>
      </c>
      <c r="AE278" s="2" t="s">
        <v>6292</v>
      </c>
      <c r="AF278" s="1" t="s">
        <v>6293</v>
      </c>
      <c r="AG278" s="1" t="s">
        <v>6287</v>
      </c>
      <c r="AH278" s="1">
        <v>10</v>
      </c>
      <c r="AI278" s="1" t="s">
        <v>6294</v>
      </c>
      <c r="AJ278" s="1" t="s">
        <v>6295</v>
      </c>
      <c r="AK278" s="1" t="s">
        <v>1671</v>
      </c>
    </row>
    <row r="279" spans="1:37" s="1" customFormat="1" ht="12.75">
      <c r="A279" s="1" t="s">
        <v>42</v>
      </c>
      <c r="B279" s="1">
        <v>127</v>
      </c>
      <c r="C279" s="1" t="s">
        <v>43</v>
      </c>
      <c r="D279" s="1" t="s">
        <v>16667</v>
      </c>
      <c r="P279" s="1">
        <v>4353</v>
      </c>
      <c r="Q279" s="1" t="s">
        <v>6302</v>
      </c>
      <c r="R279" s="1" t="s">
        <v>6282</v>
      </c>
      <c r="S279" s="1" t="s">
        <v>46</v>
      </c>
      <c r="T279" s="1" t="s">
        <v>1442</v>
      </c>
      <c r="U279" s="1" t="s">
        <v>1443</v>
      </c>
      <c r="W279" s="1" t="s">
        <v>1444</v>
      </c>
      <c r="X279" s="1" t="s">
        <v>6303</v>
      </c>
      <c r="Y279" s="1" t="s">
        <v>51</v>
      </c>
      <c r="Z279" s="1" t="s">
        <v>647</v>
      </c>
      <c r="AA279" s="1" t="s">
        <v>648</v>
      </c>
      <c r="AB279" s="1" t="s">
        <v>54</v>
      </c>
      <c r="AC279" s="1" t="s">
        <v>1446</v>
      </c>
      <c r="AD279" s="1" t="s">
        <v>6303</v>
      </c>
      <c r="AE279" s="2" t="s">
        <v>6303</v>
      </c>
      <c r="AF279" s="1" t="s">
        <v>6304</v>
      </c>
      <c r="AG279" s="1" t="s">
        <v>6287</v>
      </c>
      <c r="AH279" s="1">
        <v>10</v>
      </c>
      <c r="AI279" s="1" t="s">
        <v>6305</v>
      </c>
      <c r="AJ279" s="1" t="s">
        <v>6306</v>
      </c>
      <c r="AK279" s="1" t="s">
        <v>652</v>
      </c>
    </row>
    <row r="280" spans="1:37" s="1" customFormat="1" ht="12.75">
      <c r="A280" s="1" t="s">
        <v>42</v>
      </c>
      <c r="B280" s="1">
        <v>127</v>
      </c>
      <c r="C280" s="1" t="s">
        <v>43</v>
      </c>
      <c r="D280" s="1" t="s">
        <v>16667</v>
      </c>
      <c r="P280" s="1">
        <v>4523</v>
      </c>
      <c r="Q280" s="1" t="s">
        <v>6307</v>
      </c>
      <c r="R280" s="1" t="s">
        <v>6282</v>
      </c>
      <c r="S280" s="1" t="s">
        <v>46</v>
      </c>
      <c r="T280" s="1" t="s">
        <v>1469</v>
      </c>
      <c r="U280" s="1" t="s">
        <v>1470</v>
      </c>
      <c r="W280" s="1" t="s">
        <v>1471</v>
      </c>
      <c r="X280" s="1" t="s">
        <v>6308</v>
      </c>
      <c r="Y280" s="1" t="s">
        <v>51</v>
      </c>
      <c r="Z280" s="1" t="s">
        <v>6309</v>
      </c>
      <c r="AA280" s="1" t="s">
        <v>6310</v>
      </c>
      <c r="AB280" s="1" t="s">
        <v>54</v>
      </c>
      <c r="AC280" s="1" t="s">
        <v>1473</v>
      </c>
      <c r="AD280" s="1" t="s">
        <v>6308</v>
      </c>
      <c r="AE280" s="2" t="s">
        <v>6308</v>
      </c>
      <c r="AF280" s="1" t="s">
        <v>6311</v>
      </c>
      <c r="AG280" s="1" t="s">
        <v>6287</v>
      </c>
      <c r="AH280" s="1">
        <v>10</v>
      </c>
      <c r="AI280" s="1" t="s">
        <v>6312</v>
      </c>
      <c r="AJ280" s="1" t="s">
        <v>6313</v>
      </c>
      <c r="AK280" s="1" t="s">
        <v>6314</v>
      </c>
    </row>
    <row r="281" spans="1:37" s="1" customFormat="1" ht="12.75">
      <c r="A281" s="1" t="s">
        <v>42</v>
      </c>
      <c r="B281" s="1">
        <v>127</v>
      </c>
      <c r="C281" s="1" t="s">
        <v>43</v>
      </c>
      <c r="D281" s="1" t="s">
        <v>16667</v>
      </c>
      <c r="P281" s="1">
        <v>4592</v>
      </c>
      <c r="Q281" s="1" t="s">
        <v>6315</v>
      </c>
      <c r="R281" s="1" t="s">
        <v>6282</v>
      </c>
      <c r="S281" s="1" t="s">
        <v>46</v>
      </c>
      <c r="T281" s="1" t="s">
        <v>4331</v>
      </c>
      <c r="U281" s="1" t="s">
        <v>4332</v>
      </c>
      <c r="W281" s="1" t="s">
        <v>4333</v>
      </c>
      <c r="X281" s="1" t="s">
        <v>6316</v>
      </c>
      <c r="Y281" s="1" t="s">
        <v>51</v>
      </c>
      <c r="Z281" s="1" t="s">
        <v>647</v>
      </c>
      <c r="AA281" s="1" t="s">
        <v>648</v>
      </c>
      <c r="AB281" s="1" t="s">
        <v>54</v>
      </c>
      <c r="AC281" s="1" t="s">
        <v>4337</v>
      </c>
      <c r="AD281" s="1" t="s">
        <v>6316</v>
      </c>
      <c r="AE281" s="2" t="s">
        <v>6317</v>
      </c>
      <c r="AF281" s="1" t="s">
        <v>6318</v>
      </c>
      <c r="AG281" s="1" t="s">
        <v>6287</v>
      </c>
      <c r="AH281" s="1">
        <v>10</v>
      </c>
      <c r="AI281" s="1" t="s">
        <v>6319</v>
      </c>
      <c r="AJ281" s="1" t="s">
        <v>6320</v>
      </c>
      <c r="AK281" s="1" t="s">
        <v>652</v>
      </c>
    </row>
    <row r="282" spans="1:37" s="1" customFormat="1" ht="12.75">
      <c r="A282" s="1" t="s">
        <v>42</v>
      </c>
      <c r="B282" s="1">
        <v>127</v>
      </c>
      <c r="C282" s="1" t="s">
        <v>43</v>
      </c>
      <c r="D282" s="1" t="s">
        <v>16667</v>
      </c>
      <c r="P282" s="1">
        <v>4593</v>
      </c>
      <c r="Q282" s="1" t="s">
        <v>6321</v>
      </c>
      <c r="R282" s="1" t="s">
        <v>6282</v>
      </c>
      <c r="S282" s="1" t="s">
        <v>46</v>
      </c>
      <c r="T282" s="1" t="s">
        <v>4331</v>
      </c>
      <c r="U282" s="1" t="s">
        <v>4332</v>
      </c>
      <c r="W282" s="1" t="s">
        <v>4333</v>
      </c>
      <c r="X282" s="1" t="s">
        <v>6322</v>
      </c>
      <c r="Y282" s="1" t="s">
        <v>51</v>
      </c>
      <c r="Z282" s="1" t="s">
        <v>647</v>
      </c>
      <c r="AA282" s="1" t="s">
        <v>648</v>
      </c>
      <c r="AB282" s="1" t="s">
        <v>54</v>
      </c>
      <c r="AC282" s="1" t="s">
        <v>4337</v>
      </c>
      <c r="AD282" s="1" t="s">
        <v>6322</v>
      </c>
      <c r="AE282" s="2" t="s">
        <v>6323</v>
      </c>
      <c r="AF282" s="1" t="s">
        <v>6324</v>
      </c>
      <c r="AG282" s="1" t="s">
        <v>6287</v>
      </c>
      <c r="AH282" s="1">
        <v>10</v>
      </c>
      <c r="AI282" s="1" t="s">
        <v>6325</v>
      </c>
      <c r="AJ282" s="1" t="s">
        <v>6326</v>
      </c>
      <c r="AK282" s="1" t="s">
        <v>652</v>
      </c>
    </row>
    <row r="283" spans="1:37" s="1" customFormat="1" ht="12.75">
      <c r="A283" s="1" t="s">
        <v>42</v>
      </c>
      <c r="B283" s="1">
        <v>127</v>
      </c>
      <c r="C283" s="1" t="s">
        <v>43</v>
      </c>
      <c r="D283" s="1" t="s">
        <v>16667</v>
      </c>
      <c r="P283" s="1">
        <v>4594</v>
      </c>
      <c r="Q283" s="1" t="s">
        <v>6327</v>
      </c>
      <c r="R283" s="1" t="s">
        <v>6282</v>
      </c>
      <c r="S283" s="1" t="s">
        <v>46</v>
      </c>
      <c r="T283" s="1" t="s">
        <v>4331</v>
      </c>
      <c r="U283" s="1" t="s">
        <v>4332</v>
      </c>
      <c r="W283" s="1" t="s">
        <v>4333</v>
      </c>
      <c r="X283" s="1" t="s">
        <v>6328</v>
      </c>
      <c r="Y283" s="1" t="s">
        <v>51</v>
      </c>
      <c r="Z283" s="1" t="s">
        <v>647</v>
      </c>
      <c r="AA283" s="1" t="s">
        <v>648</v>
      </c>
      <c r="AB283" s="1" t="s">
        <v>54</v>
      </c>
      <c r="AC283" s="1" t="s">
        <v>4337</v>
      </c>
      <c r="AD283" s="1" t="s">
        <v>6328</v>
      </c>
      <c r="AE283" s="2" t="s">
        <v>6329</v>
      </c>
      <c r="AF283" s="1" t="s">
        <v>6330</v>
      </c>
      <c r="AG283" s="1" t="s">
        <v>6287</v>
      </c>
      <c r="AH283" s="1">
        <v>10</v>
      </c>
      <c r="AI283" s="1" t="s">
        <v>6331</v>
      </c>
      <c r="AJ283" s="1" t="s">
        <v>6332</v>
      </c>
      <c r="AK283" s="1" t="s">
        <v>652</v>
      </c>
    </row>
    <row r="284" spans="1:37" s="1" customFormat="1" ht="12.75">
      <c r="A284" s="1" t="s">
        <v>42</v>
      </c>
      <c r="B284" s="1">
        <v>127</v>
      </c>
      <c r="C284" s="1" t="s">
        <v>43</v>
      </c>
      <c r="D284" s="1" t="s">
        <v>16667</v>
      </c>
      <c r="P284" s="1">
        <v>4595</v>
      </c>
      <c r="Q284" s="1" t="s">
        <v>6333</v>
      </c>
      <c r="R284" s="1" t="s">
        <v>6282</v>
      </c>
      <c r="S284" s="1" t="s">
        <v>46</v>
      </c>
      <c r="T284" s="1" t="s">
        <v>4331</v>
      </c>
      <c r="U284" s="1" t="s">
        <v>4332</v>
      </c>
      <c r="W284" s="1" t="s">
        <v>4333</v>
      </c>
      <c r="X284" s="1" t="s">
        <v>6334</v>
      </c>
      <c r="Y284" s="1" t="s">
        <v>51</v>
      </c>
      <c r="Z284" s="1" t="s">
        <v>647</v>
      </c>
      <c r="AA284" s="1" t="s">
        <v>648</v>
      </c>
      <c r="AB284" s="1" t="s">
        <v>54</v>
      </c>
      <c r="AC284" s="1" t="s">
        <v>4337</v>
      </c>
      <c r="AD284" s="1" t="s">
        <v>6334</v>
      </c>
      <c r="AE284" s="2" t="s">
        <v>6335</v>
      </c>
      <c r="AF284" s="1" t="s">
        <v>6336</v>
      </c>
      <c r="AG284" s="1" t="s">
        <v>6287</v>
      </c>
      <c r="AH284" s="1">
        <v>10</v>
      </c>
      <c r="AI284" s="1" t="s">
        <v>6337</v>
      </c>
      <c r="AJ284" s="1" t="s">
        <v>6338</v>
      </c>
      <c r="AK284" s="1" t="s">
        <v>652</v>
      </c>
    </row>
    <row r="285" spans="1:37" s="1" customFormat="1" ht="12.75">
      <c r="A285" s="1" t="s">
        <v>42</v>
      </c>
      <c r="B285" s="1">
        <v>127</v>
      </c>
      <c r="C285" s="1" t="s">
        <v>43</v>
      </c>
      <c r="D285" s="1" t="s">
        <v>16667</v>
      </c>
      <c r="P285" s="1">
        <v>4596</v>
      </c>
      <c r="Q285" s="1" t="s">
        <v>6339</v>
      </c>
      <c r="R285" s="1" t="s">
        <v>6282</v>
      </c>
      <c r="S285" s="1" t="s">
        <v>46</v>
      </c>
      <c r="T285" s="1" t="s">
        <v>4331</v>
      </c>
      <c r="U285" s="1" t="s">
        <v>4332</v>
      </c>
      <c r="W285" s="1" t="s">
        <v>4333</v>
      </c>
      <c r="X285" s="1" t="s">
        <v>6340</v>
      </c>
      <c r="Y285" s="1" t="s">
        <v>51</v>
      </c>
      <c r="Z285" s="1" t="s">
        <v>647</v>
      </c>
      <c r="AA285" s="1" t="s">
        <v>648</v>
      </c>
      <c r="AB285" s="1" t="s">
        <v>54</v>
      </c>
      <c r="AC285" s="1" t="s">
        <v>4337</v>
      </c>
      <c r="AD285" s="1" t="s">
        <v>6340</v>
      </c>
      <c r="AE285" s="2" t="s">
        <v>6341</v>
      </c>
      <c r="AF285" s="1" t="s">
        <v>6342</v>
      </c>
      <c r="AG285" s="1" t="s">
        <v>6287</v>
      </c>
      <c r="AH285" s="1">
        <v>10</v>
      </c>
      <c r="AI285" s="1" t="s">
        <v>6325</v>
      </c>
      <c r="AJ285" s="1" t="s">
        <v>6343</v>
      </c>
      <c r="AK285" s="1" t="s">
        <v>652</v>
      </c>
    </row>
    <row r="286" spans="1:37" s="1" customFormat="1" ht="12.75">
      <c r="A286" s="1" t="s">
        <v>42</v>
      </c>
      <c r="B286" s="1">
        <v>127</v>
      </c>
      <c r="C286" s="1" t="s">
        <v>43</v>
      </c>
      <c r="D286" s="1" t="s">
        <v>16667</v>
      </c>
      <c r="P286" s="1">
        <v>3516</v>
      </c>
      <c r="Q286" s="1" t="s">
        <v>14478</v>
      </c>
      <c r="R286" s="1" t="s">
        <v>118</v>
      </c>
      <c r="S286" s="1" t="s">
        <v>46</v>
      </c>
      <c r="T286" s="1" t="s">
        <v>382</v>
      </c>
      <c r="U286" s="1" t="s">
        <v>383</v>
      </c>
      <c r="W286" s="1" t="s">
        <v>384</v>
      </c>
      <c r="X286" s="1" t="s">
        <v>14479</v>
      </c>
      <c r="Y286" s="1" t="s">
        <v>51</v>
      </c>
      <c r="Z286" s="1" t="s">
        <v>5600</v>
      </c>
      <c r="AA286" s="1" t="s">
        <v>5601</v>
      </c>
      <c r="AB286" s="1" t="s">
        <v>54</v>
      </c>
      <c r="AC286" s="1" t="s">
        <v>388</v>
      </c>
      <c r="AD286" s="1" t="s">
        <v>14479</v>
      </c>
      <c r="AE286" s="2" t="s">
        <v>14480</v>
      </c>
      <c r="AF286" s="1" t="s">
        <v>14481</v>
      </c>
      <c r="AG286" s="1" t="s">
        <v>14482</v>
      </c>
      <c r="AH286" s="1">
        <v>1</v>
      </c>
      <c r="AI286" s="1" t="s">
        <v>14483</v>
      </c>
      <c r="AJ286" s="1" t="s">
        <v>14484</v>
      </c>
      <c r="AK286" s="1" t="s">
        <v>5606</v>
      </c>
    </row>
    <row r="287" spans="1:37" s="1" customFormat="1" ht="12.75">
      <c r="A287" s="1" t="s">
        <v>42</v>
      </c>
      <c r="B287" s="1">
        <v>127</v>
      </c>
      <c r="C287" s="1" t="s">
        <v>43</v>
      </c>
      <c r="D287" s="1" t="s">
        <v>16667</v>
      </c>
      <c r="P287" s="1">
        <v>309</v>
      </c>
      <c r="Q287" s="1" t="s">
        <v>11555</v>
      </c>
      <c r="R287" s="1" t="s">
        <v>3807</v>
      </c>
      <c r="S287" s="1" t="s">
        <v>170</v>
      </c>
      <c r="T287" s="1" t="s">
        <v>3808</v>
      </c>
      <c r="U287" s="1" t="s">
        <v>3120</v>
      </c>
      <c r="W287" s="1" t="s">
        <v>3809</v>
      </c>
      <c r="X287" s="1" t="s">
        <v>11556</v>
      </c>
      <c r="Y287" s="1" t="s">
        <v>51</v>
      </c>
      <c r="Z287" s="1" t="s">
        <v>11557</v>
      </c>
      <c r="AA287" s="1" t="s">
        <v>11558</v>
      </c>
      <c r="AB287" s="1" t="s">
        <v>54</v>
      </c>
      <c r="AC287" s="1" t="s">
        <v>3120</v>
      </c>
      <c r="AD287" s="1" t="s">
        <v>11556</v>
      </c>
      <c r="AE287" s="2" t="s">
        <v>11556</v>
      </c>
      <c r="AF287" s="1" t="s">
        <v>11559</v>
      </c>
      <c r="AG287" s="1" t="s">
        <v>11560</v>
      </c>
      <c r="AH287" s="1">
        <v>3</v>
      </c>
      <c r="AI287" s="1" t="s">
        <v>51</v>
      </c>
      <c r="AJ287" s="1" t="s">
        <v>11561</v>
      </c>
      <c r="AK287" s="1" t="s">
        <v>11562</v>
      </c>
    </row>
    <row r="288" spans="1:37" s="1" customFormat="1" ht="12.75">
      <c r="A288" s="1" t="s">
        <v>42</v>
      </c>
      <c r="B288" s="1">
        <v>127</v>
      </c>
      <c r="C288" s="1" t="s">
        <v>43</v>
      </c>
      <c r="D288" s="1" t="s">
        <v>16667</v>
      </c>
      <c r="P288" s="1">
        <v>2357</v>
      </c>
      <c r="Q288" s="1" t="s">
        <v>11563</v>
      </c>
      <c r="R288" s="1" t="s">
        <v>6158</v>
      </c>
      <c r="S288" s="1" t="s">
        <v>46</v>
      </c>
      <c r="T288" s="1" t="s">
        <v>1776</v>
      </c>
      <c r="U288" s="1" t="s">
        <v>1777</v>
      </c>
      <c r="W288" s="1" t="s">
        <v>1778</v>
      </c>
      <c r="X288" s="1" t="s">
        <v>11564</v>
      </c>
      <c r="Y288" s="1" t="s">
        <v>51</v>
      </c>
      <c r="Z288" s="1" t="s">
        <v>6160</v>
      </c>
      <c r="AA288" s="1" t="s">
        <v>6161</v>
      </c>
      <c r="AB288" s="1" t="s">
        <v>54</v>
      </c>
      <c r="AC288" s="1" t="s">
        <v>1782</v>
      </c>
      <c r="AD288" s="1" t="s">
        <v>11564</v>
      </c>
      <c r="AE288" s="2" t="s">
        <v>11564</v>
      </c>
      <c r="AF288" s="1" t="s">
        <v>11565</v>
      </c>
      <c r="AG288" s="1" t="s">
        <v>11560</v>
      </c>
      <c r="AH288" s="1">
        <v>3</v>
      </c>
      <c r="AI288" s="1" t="s">
        <v>10665</v>
      </c>
      <c r="AJ288" s="1" t="s">
        <v>11566</v>
      </c>
      <c r="AK288" s="1" t="s">
        <v>6166</v>
      </c>
    </row>
    <row r="289" spans="1:37" s="1" customFormat="1" ht="12.75">
      <c r="A289" s="1" t="s">
        <v>42</v>
      </c>
      <c r="B289" s="1">
        <v>127</v>
      </c>
      <c r="C289" s="1" t="s">
        <v>43</v>
      </c>
      <c r="D289" s="1" t="s">
        <v>16667</v>
      </c>
      <c r="P289" s="1">
        <v>2346</v>
      </c>
      <c r="Q289" s="1" t="s">
        <v>11567</v>
      </c>
      <c r="R289" s="1" t="s">
        <v>4863</v>
      </c>
      <c r="S289" s="1" t="s">
        <v>170</v>
      </c>
      <c r="T289" s="1" t="s">
        <v>1776</v>
      </c>
      <c r="U289" s="1" t="s">
        <v>1777</v>
      </c>
      <c r="W289" s="1" t="s">
        <v>1778</v>
      </c>
      <c r="X289" s="1" t="s">
        <v>11568</v>
      </c>
      <c r="Y289" s="1" t="s">
        <v>51</v>
      </c>
      <c r="Z289" s="1" t="s">
        <v>412</v>
      </c>
      <c r="AA289" s="1" t="s">
        <v>413</v>
      </c>
      <c r="AB289" s="1" t="s">
        <v>54</v>
      </c>
      <c r="AC289" s="1" t="s">
        <v>1782</v>
      </c>
      <c r="AD289" s="1" t="s">
        <v>11568</v>
      </c>
      <c r="AE289" s="2" t="s">
        <v>11568</v>
      </c>
      <c r="AF289" s="1" t="s">
        <v>11569</v>
      </c>
      <c r="AG289" s="1" t="s">
        <v>11570</v>
      </c>
      <c r="AH289" s="1">
        <v>3</v>
      </c>
      <c r="AI289" s="1" t="s">
        <v>51</v>
      </c>
      <c r="AJ289" s="1" t="s">
        <v>11571</v>
      </c>
      <c r="AK289" s="1" t="s">
        <v>418</v>
      </c>
    </row>
    <row r="290" spans="1:37" s="1" customFormat="1" ht="12.75">
      <c r="A290" s="1" t="s">
        <v>42</v>
      </c>
      <c r="B290" s="1">
        <v>127</v>
      </c>
      <c r="C290" s="1" t="s">
        <v>43</v>
      </c>
      <c r="D290" s="1" t="s">
        <v>16667</v>
      </c>
      <c r="P290" s="1">
        <v>1102</v>
      </c>
      <c r="Q290" s="1" t="s">
        <v>7692</v>
      </c>
      <c r="R290" s="1" t="s">
        <v>1341</v>
      </c>
      <c r="S290" s="1" t="s">
        <v>46</v>
      </c>
      <c r="T290" s="1" t="s">
        <v>625</v>
      </c>
      <c r="U290" s="1" t="s">
        <v>626</v>
      </c>
      <c r="W290" s="1" t="s">
        <v>627</v>
      </c>
      <c r="X290" s="1" t="s">
        <v>7693</v>
      </c>
      <c r="Y290" s="1" t="s">
        <v>51</v>
      </c>
      <c r="Z290" s="1" t="s">
        <v>4612</v>
      </c>
      <c r="AA290" s="1" t="s">
        <v>4613</v>
      </c>
      <c r="AB290" s="1" t="s">
        <v>54</v>
      </c>
      <c r="AC290" s="1" t="s">
        <v>629</v>
      </c>
      <c r="AD290" s="1" t="s">
        <v>7693</v>
      </c>
      <c r="AE290" s="2" t="s">
        <v>7694</v>
      </c>
      <c r="AF290" s="1" t="s">
        <v>7695</v>
      </c>
      <c r="AG290" s="1" t="s">
        <v>7696</v>
      </c>
      <c r="AH290" s="1">
        <v>8</v>
      </c>
      <c r="AI290" s="1" t="s">
        <v>7697</v>
      </c>
      <c r="AJ290" s="1" t="s">
        <v>7698</v>
      </c>
      <c r="AK290" s="1" t="s">
        <v>4618</v>
      </c>
    </row>
    <row r="291" spans="1:37" s="1" customFormat="1" ht="12.75">
      <c r="A291" s="1" t="s">
        <v>42</v>
      </c>
      <c r="B291" s="1">
        <v>127</v>
      </c>
      <c r="C291" s="1" t="s">
        <v>43</v>
      </c>
      <c r="D291" s="1" t="s">
        <v>16667</v>
      </c>
      <c r="P291" s="1">
        <v>1104</v>
      </c>
      <c r="Q291" s="1" t="s">
        <v>7699</v>
      </c>
      <c r="R291" s="1" t="s">
        <v>1341</v>
      </c>
      <c r="S291" s="1" t="s">
        <v>46</v>
      </c>
      <c r="T291" s="1" t="s">
        <v>625</v>
      </c>
      <c r="U291" s="1" t="s">
        <v>626</v>
      </c>
      <c r="W291" s="1" t="s">
        <v>627</v>
      </c>
      <c r="X291" s="1" t="s">
        <v>7700</v>
      </c>
      <c r="Y291" s="1" t="s">
        <v>51</v>
      </c>
      <c r="Z291" s="1" t="s">
        <v>4612</v>
      </c>
      <c r="AA291" s="1" t="s">
        <v>4613</v>
      </c>
      <c r="AB291" s="1" t="s">
        <v>54</v>
      </c>
      <c r="AC291" s="1" t="s">
        <v>629</v>
      </c>
      <c r="AD291" s="1" t="s">
        <v>7700</v>
      </c>
      <c r="AE291" s="2" t="s">
        <v>7701</v>
      </c>
      <c r="AF291" s="1" t="s">
        <v>7702</v>
      </c>
      <c r="AG291" s="1" t="s">
        <v>7696</v>
      </c>
      <c r="AH291" s="1">
        <v>8</v>
      </c>
      <c r="AI291" s="1" t="s">
        <v>7697</v>
      </c>
      <c r="AJ291" s="1" t="s">
        <v>7703</v>
      </c>
      <c r="AK291" s="1" t="s">
        <v>4618</v>
      </c>
    </row>
    <row r="292" spans="1:37" s="1" customFormat="1" ht="12.75">
      <c r="A292" s="1" t="s">
        <v>42</v>
      </c>
      <c r="B292" s="1">
        <v>127</v>
      </c>
      <c r="C292" s="1" t="s">
        <v>43</v>
      </c>
      <c r="D292" s="1" t="s">
        <v>16667</v>
      </c>
      <c r="P292" s="1">
        <v>1289</v>
      </c>
      <c r="Q292" s="1" t="s">
        <v>7704</v>
      </c>
      <c r="R292" s="1" t="s">
        <v>5641</v>
      </c>
      <c r="S292" s="1" t="s">
        <v>46</v>
      </c>
      <c r="T292" s="1" t="s">
        <v>146</v>
      </c>
      <c r="U292" s="1" t="s">
        <v>147</v>
      </c>
      <c r="W292" s="1" t="s">
        <v>148</v>
      </c>
      <c r="X292" s="1" t="s">
        <v>7705</v>
      </c>
      <c r="Y292" s="1" t="s">
        <v>51</v>
      </c>
      <c r="Z292" s="1" t="s">
        <v>961</v>
      </c>
      <c r="AA292" s="1" t="s">
        <v>962</v>
      </c>
      <c r="AB292" s="1" t="s">
        <v>54</v>
      </c>
      <c r="AC292" s="1" t="s">
        <v>152</v>
      </c>
      <c r="AD292" s="1" t="s">
        <v>7705</v>
      </c>
      <c r="AE292" s="2" t="s">
        <v>7706</v>
      </c>
      <c r="AF292" s="1" t="s">
        <v>7707</v>
      </c>
      <c r="AG292" s="1" t="s">
        <v>7696</v>
      </c>
      <c r="AH292" s="1">
        <v>8</v>
      </c>
      <c r="AI292" s="1" t="s">
        <v>7708</v>
      </c>
      <c r="AJ292" s="1" t="s">
        <v>7709</v>
      </c>
      <c r="AK292" s="1" t="s">
        <v>967</v>
      </c>
    </row>
    <row r="293" spans="1:37" s="1" customFormat="1" ht="12.75">
      <c r="A293" s="1" t="s">
        <v>42</v>
      </c>
      <c r="B293" s="1">
        <v>127</v>
      </c>
      <c r="C293" s="1" t="s">
        <v>43</v>
      </c>
      <c r="D293" s="1" t="s">
        <v>16667</v>
      </c>
      <c r="P293" s="1">
        <v>1523</v>
      </c>
      <c r="Q293" s="1" t="s">
        <v>7710</v>
      </c>
      <c r="R293" s="1" t="s">
        <v>7711</v>
      </c>
      <c r="S293" s="1" t="s">
        <v>46</v>
      </c>
      <c r="T293" s="1" t="s">
        <v>171</v>
      </c>
      <c r="U293" s="1" t="s">
        <v>172</v>
      </c>
      <c r="W293" s="1" t="s">
        <v>173</v>
      </c>
      <c r="X293" s="1" t="s">
        <v>7712</v>
      </c>
      <c r="Y293" s="1" t="s">
        <v>51</v>
      </c>
      <c r="Z293" s="1" t="s">
        <v>7713</v>
      </c>
      <c r="AA293" s="1" t="s">
        <v>7714</v>
      </c>
      <c r="AB293" s="1" t="s">
        <v>54</v>
      </c>
      <c r="AC293" s="1" t="s">
        <v>175</v>
      </c>
      <c r="AD293" s="1" t="s">
        <v>7712</v>
      </c>
      <c r="AE293" s="2" t="s">
        <v>7712</v>
      </c>
      <c r="AF293" s="1" t="s">
        <v>7715</v>
      </c>
      <c r="AG293" s="1" t="s">
        <v>7696</v>
      </c>
      <c r="AH293" s="1">
        <v>8</v>
      </c>
      <c r="AI293" s="1" t="s">
        <v>7716</v>
      </c>
      <c r="AJ293" s="1" t="s">
        <v>7717</v>
      </c>
      <c r="AK293" s="1" t="s">
        <v>7718</v>
      </c>
    </row>
    <row r="294" spans="1:37" s="1" customFormat="1" ht="12.75">
      <c r="A294" s="1" t="s">
        <v>42</v>
      </c>
      <c r="B294" s="1">
        <v>127</v>
      </c>
      <c r="C294" s="1" t="s">
        <v>43</v>
      </c>
      <c r="D294" s="1" t="s">
        <v>16667</v>
      </c>
      <c r="P294" s="1">
        <v>1535</v>
      </c>
      <c r="Q294" s="1" t="s">
        <v>7719</v>
      </c>
      <c r="R294" s="1" t="s">
        <v>7711</v>
      </c>
      <c r="S294" s="1" t="s">
        <v>46</v>
      </c>
      <c r="T294" s="1" t="s">
        <v>995</v>
      </c>
      <c r="U294" s="1" t="s">
        <v>996</v>
      </c>
      <c r="W294" s="1" t="s">
        <v>997</v>
      </c>
      <c r="X294" s="1" t="s">
        <v>7720</v>
      </c>
      <c r="Y294" s="1" t="s">
        <v>51</v>
      </c>
      <c r="Z294" s="1" t="s">
        <v>7721</v>
      </c>
      <c r="AA294" s="1" t="s">
        <v>7722</v>
      </c>
      <c r="AB294" s="1" t="s">
        <v>54</v>
      </c>
      <c r="AC294" s="1" t="s">
        <v>1001</v>
      </c>
      <c r="AD294" s="1" t="s">
        <v>7720</v>
      </c>
      <c r="AE294" s="2" t="s">
        <v>7720</v>
      </c>
      <c r="AF294" s="1" t="s">
        <v>7723</v>
      </c>
      <c r="AG294" s="1" t="s">
        <v>7696</v>
      </c>
      <c r="AH294" s="1">
        <v>8</v>
      </c>
      <c r="AI294" s="1" t="s">
        <v>7724</v>
      </c>
      <c r="AJ294" s="1" t="s">
        <v>7725</v>
      </c>
      <c r="AK294" s="1" t="s">
        <v>7726</v>
      </c>
    </row>
    <row r="295" spans="1:37" s="1" customFormat="1" ht="12.75">
      <c r="A295" s="1" t="s">
        <v>42</v>
      </c>
      <c r="B295" s="1">
        <v>127</v>
      </c>
      <c r="C295" s="1" t="s">
        <v>43</v>
      </c>
      <c r="D295" s="1" t="s">
        <v>16667</v>
      </c>
      <c r="P295" s="1">
        <v>4415</v>
      </c>
      <c r="Q295" s="1" t="s">
        <v>7727</v>
      </c>
      <c r="R295" s="1" t="s">
        <v>642</v>
      </c>
      <c r="S295" s="1" t="s">
        <v>46</v>
      </c>
      <c r="T295" s="1" t="s">
        <v>838</v>
      </c>
      <c r="U295" s="1" t="s">
        <v>839</v>
      </c>
      <c r="W295" s="1" t="s">
        <v>840</v>
      </c>
      <c r="X295" s="1" t="s">
        <v>7728</v>
      </c>
      <c r="Y295" s="1" t="s">
        <v>51</v>
      </c>
      <c r="Z295" s="1" t="s">
        <v>51</v>
      </c>
      <c r="AA295" s="1" t="s">
        <v>51</v>
      </c>
      <c r="AB295" s="1" t="s">
        <v>51</v>
      </c>
      <c r="AC295" s="1" t="s">
        <v>844</v>
      </c>
      <c r="AD295" s="1" t="s">
        <v>7728</v>
      </c>
      <c r="AE295" s="2" t="s">
        <v>7728</v>
      </c>
      <c r="AF295" s="1" t="s">
        <v>7729</v>
      </c>
      <c r="AG295" s="1" t="s">
        <v>7696</v>
      </c>
      <c r="AH295" s="1">
        <v>8</v>
      </c>
      <c r="AI295" s="1" t="s">
        <v>7730</v>
      </c>
      <c r="AJ295" s="1" t="s">
        <v>7731</v>
      </c>
    </row>
    <row r="296" spans="1:37" s="1" customFormat="1" ht="12.75">
      <c r="A296" s="1" t="s">
        <v>42</v>
      </c>
      <c r="B296" s="1">
        <v>127</v>
      </c>
      <c r="C296" s="1" t="s">
        <v>43</v>
      </c>
      <c r="D296" s="1" t="s">
        <v>16667</v>
      </c>
      <c r="P296" s="1">
        <v>4470</v>
      </c>
      <c r="Q296" s="1" t="s">
        <v>7732</v>
      </c>
      <c r="R296" s="1" t="s">
        <v>51</v>
      </c>
      <c r="S296" s="1" t="s">
        <v>170</v>
      </c>
      <c r="T296" s="1" t="s">
        <v>1451</v>
      </c>
      <c r="U296" s="1" t="s">
        <v>1452</v>
      </c>
      <c r="W296" s="1" t="s">
        <v>1453</v>
      </c>
      <c r="X296" s="1" t="s">
        <v>7733</v>
      </c>
      <c r="Y296" s="1" t="s">
        <v>51</v>
      </c>
      <c r="Z296" s="1" t="s">
        <v>51</v>
      </c>
      <c r="AA296" s="1" t="s">
        <v>51</v>
      </c>
      <c r="AB296" s="1" t="s">
        <v>51</v>
      </c>
      <c r="AC296" s="1" t="s">
        <v>1451</v>
      </c>
      <c r="AD296" s="1" t="s">
        <v>7733</v>
      </c>
      <c r="AE296" s="2" t="s">
        <v>7733</v>
      </c>
      <c r="AF296" s="1" t="s">
        <v>7734</v>
      </c>
      <c r="AG296" s="1" t="s">
        <v>7696</v>
      </c>
      <c r="AH296" s="1">
        <v>8</v>
      </c>
      <c r="AI296" s="1" t="s">
        <v>51</v>
      </c>
      <c r="AJ296" s="1" t="s">
        <v>7735</v>
      </c>
    </row>
    <row r="297" spans="1:37" s="1" customFormat="1" ht="12.75">
      <c r="A297" s="1" t="s">
        <v>42</v>
      </c>
      <c r="B297" s="1">
        <v>127</v>
      </c>
      <c r="C297" s="1" t="s">
        <v>43</v>
      </c>
      <c r="D297" s="1" t="s">
        <v>16667</v>
      </c>
      <c r="P297" s="1">
        <v>4833</v>
      </c>
      <c r="Q297" s="1" t="s">
        <v>7736</v>
      </c>
      <c r="R297" s="1" t="s">
        <v>6704</v>
      </c>
      <c r="S297" s="1" t="s">
        <v>46</v>
      </c>
      <c r="T297" s="1" t="s">
        <v>7737</v>
      </c>
      <c r="U297" s="1" t="s">
        <v>7738</v>
      </c>
      <c r="W297" s="1" t="s">
        <v>7739</v>
      </c>
      <c r="X297" s="1" t="s">
        <v>7740</v>
      </c>
      <c r="Y297" s="1" t="s">
        <v>51</v>
      </c>
      <c r="Z297" s="1" t="s">
        <v>51</v>
      </c>
      <c r="AA297" s="1" t="s">
        <v>51</v>
      </c>
      <c r="AB297" s="1" t="s">
        <v>51</v>
      </c>
      <c r="AC297" s="1" t="s">
        <v>7741</v>
      </c>
      <c r="AD297" s="1" t="s">
        <v>7740</v>
      </c>
      <c r="AE297" s="2" t="s">
        <v>7742</v>
      </c>
      <c r="AF297" s="1" t="s">
        <v>7743</v>
      </c>
      <c r="AG297" s="1" t="s">
        <v>7696</v>
      </c>
      <c r="AH297" s="1">
        <v>8</v>
      </c>
      <c r="AI297" s="1" t="s">
        <v>7744</v>
      </c>
      <c r="AJ297" s="1" t="s">
        <v>7745</v>
      </c>
    </row>
    <row r="298" spans="1:37" s="1" customFormat="1" ht="12.75">
      <c r="A298" s="1" t="s">
        <v>42</v>
      </c>
      <c r="B298" s="1">
        <v>127</v>
      </c>
      <c r="C298" s="1" t="s">
        <v>43</v>
      </c>
      <c r="D298" s="1" t="s">
        <v>16667</v>
      </c>
      <c r="P298" s="1">
        <v>2304</v>
      </c>
      <c r="Q298" s="1" t="s">
        <v>12735</v>
      </c>
      <c r="R298" s="1" t="s">
        <v>12370</v>
      </c>
      <c r="S298" s="1" t="s">
        <v>46</v>
      </c>
      <c r="T298" s="1" t="s">
        <v>10298</v>
      </c>
      <c r="U298" s="1" t="s">
        <v>10299</v>
      </c>
      <c r="W298" s="1" t="s">
        <v>10300</v>
      </c>
      <c r="X298" s="1" t="s">
        <v>12736</v>
      </c>
      <c r="Y298" s="1" t="s">
        <v>51</v>
      </c>
      <c r="Z298" s="1" t="s">
        <v>12372</v>
      </c>
      <c r="AA298" s="1" t="s">
        <v>12370</v>
      </c>
      <c r="AB298" s="1" t="s">
        <v>54</v>
      </c>
      <c r="AC298" s="1" t="s">
        <v>4428</v>
      </c>
      <c r="AD298" s="1" t="s">
        <v>12736</v>
      </c>
      <c r="AE298" s="2" t="s">
        <v>12736</v>
      </c>
      <c r="AF298" s="1" t="s">
        <v>12737</v>
      </c>
      <c r="AG298" s="1" t="s">
        <v>12738</v>
      </c>
      <c r="AH298" s="1">
        <v>2</v>
      </c>
      <c r="AI298" s="1" t="s">
        <v>12739</v>
      </c>
      <c r="AJ298" s="1" t="s">
        <v>12740</v>
      </c>
      <c r="AK298" s="1" t="s">
        <v>12377</v>
      </c>
    </row>
    <row r="299" spans="1:37" s="1" customFormat="1" ht="12.75">
      <c r="A299" s="1" t="s">
        <v>42</v>
      </c>
      <c r="B299" s="1">
        <v>127</v>
      </c>
      <c r="C299" s="1" t="s">
        <v>43</v>
      </c>
      <c r="D299" s="1" t="s">
        <v>16667</v>
      </c>
      <c r="P299" s="1">
        <v>3680</v>
      </c>
      <c r="Q299" s="1" t="s">
        <v>12741</v>
      </c>
      <c r="R299" s="1" t="s">
        <v>12742</v>
      </c>
      <c r="S299" s="1" t="s">
        <v>46</v>
      </c>
      <c r="T299" s="1" t="s">
        <v>9577</v>
      </c>
      <c r="U299" s="1" t="s">
        <v>9578</v>
      </c>
      <c r="W299" s="1" t="s">
        <v>9579</v>
      </c>
      <c r="X299" s="1" t="s">
        <v>12743</v>
      </c>
      <c r="Y299" s="1" t="s">
        <v>51</v>
      </c>
      <c r="Z299" s="1" t="s">
        <v>1051</v>
      </c>
      <c r="AA299" s="1" t="s">
        <v>1052</v>
      </c>
      <c r="AB299" s="1" t="s">
        <v>54</v>
      </c>
      <c r="AC299" s="1" t="s">
        <v>9577</v>
      </c>
      <c r="AD299" s="1" t="s">
        <v>12743</v>
      </c>
      <c r="AE299" s="2" t="s">
        <v>12743</v>
      </c>
      <c r="AF299" s="1" t="s">
        <v>12744</v>
      </c>
      <c r="AG299" s="1" t="s">
        <v>12738</v>
      </c>
      <c r="AH299" s="1">
        <v>2</v>
      </c>
      <c r="AI299" s="1" t="s">
        <v>12745</v>
      </c>
      <c r="AJ299" s="1" t="s">
        <v>12746</v>
      </c>
      <c r="AK299" s="1" t="s">
        <v>1058</v>
      </c>
    </row>
    <row r="300" spans="1:37" s="1" customFormat="1" ht="12.75">
      <c r="A300" s="1" t="s">
        <v>42</v>
      </c>
      <c r="B300" s="1">
        <v>127</v>
      </c>
      <c r="C300" s="1" t="s">
        <v>43</v>
      </c>
      <c r="D300" s="1" t="s">
        <v>16667</v>
      </c>
      <c r="P300" s="1">
        <v>3317</v>
      </c>
      <c r="Q300" s="1" t="s">
        <v>12747</v>
      </c>
      <c r="R300" s="1" t="s">
        <v>642</v>
      </c>
      <c r="S300" s="1" t="s">
        <v>170</v>
      </c>
      <c r="T300" s="1" t="s">
        <v>822</v>
      </c>
      <c r="U300" s="1" t="s">
        <v>823</v>
      </c>
      <c r="W300" s="1" t="s">
        <v>824</v>
      </c>
      <c r="X300" s="1" t="s">
        <v>12748</v>
      </c>
      <c r="Y300" s="1" t="s">
        <v>51</v>
      </c>
      <c r="Z300" s="1" t="s">
        <v>932</v>
      </c>
      <c r="AA300" s="1" t="s">
        <v>933</v>
      </c>
      <c r="AB300" s="1" t="s">
        <v>54</v>
      </c>
      <c r="AC300" s="1" t="s">
        <v>826</v>
      </c>
      <c r="AD300" s="1" t="s">
        <v>12748</v>
      </c>
      <c r="AE300" s="2" t="s">
        <v>12749</v>
      </c>
      <c r="AF300" s="1" t="s">
        <v>12750</v>
      </c>
      <c r="AG300" s="1" t="s">
        <v>12751</v>
      </c>
      <c r="AH300" s="1">
        <v>2</v>
      </c>
      <c r="AI300" s="1" t="s">
        <v>51</v>
      </c>
      <c r="AJ300" s="1" t="s">
        <v>12752</v>
      </c>
      <c r="AK300" s="1" t="s">
        <v>937</v>
      </c>
    </row>
    <row r="301" spans="1:37" s="1" customFormat="1" ht="12.75">
      <c r="A301" s="1" t="s">
        <v>42</v>
      </c>
      <c r="B301" s="1">
        <v>127</v>
      </c>
      <c r="C301" s="1" t="s">
        <v>43</v>
      </c>
      <c r="D301" s="1" t="s">
        <v>16667</v>
      </c>
      <c r="P301" s="1">
        <v>4487</v>
      </c>
      <c r="Q301" s="1" t="s">
        <v>12753</v>
      </c>
      <c r="R301" s="1" t="s">
        <v>642</v>
      </c>
      <c r="S301" s="1" t="s">
        <v>170</v>
      </c>
      <c r="T301" s="1" t="s">
        <v>1451</v>
      </c>
      <c r="U301" s="1" t="s">
        <v>1452</v>
      </c>
      <c r="W301" s="1" t="s">
        <v>1453</v>
      </c>
      <c r="X301" s="1" t="s">
        <v>12754</v>
      </c>
      <c r="Y301" s="1" t="s">
        <v>51</v>
      </c>
      <c r="Z301" s="1" t="s">
        <v>1029</v>
      </c>
      <c r="AA301" s="1" t="s">
        <v>1030</v>
      </c>
      <c r="AB301" s="1" t="s">
        <v>54</v>
      </c>
      <c r="AC301" s="1" t="s">
        <v>1451</v>
      </c>
      <c r="AD301" s="1" t="s">
        <v>12754</v>
      </c>
      <c r="AE301" s="2" t="s">
        <v>12754</v>
      </c>
      <c r="AF301" s="1" t="s">
        <v>12755</v>
      </c>
      <c r="AG301" s="1" t="s">
        <v>12751</v>
      </c>
      <c r="AH301" s="1">
        <v>2</v>
      </c>
      <c r="AI301" s="1" t="s">
        <v>51</v>
      </c>
      <c r="AJ301" s="1" t="s">
        <v>12756</v>
      </c>
      <c r="AK301" s="1" t="s">
        <v>1034</v>
      </c>
    </row>
    <row r="302" spans="1:37" s="1" customFormat="1" ht="12.75">
      <c r="A302" s="1" t="s">
        <v>42</v>
      </c>
      <c r="B302" s="1">
        <v>127</v>
      </c>
      <c r="C302" s="1" t="s">
        <v>43</v>
      </c>
      <c r="D302" s="1" t="s">
        <v>16667</v>
      </c>
      <c r="P302" s="1">
        <v>2447</v>
      </c>
      <c r="Q302" s="1" t="s">
        <v>14485</v>
      </c>
      <c r="R302" s="1" t="s">
        <v>1824</v>
      </c>
      <c r="S302" s="1" t="s">
        <v>170</v>
      </c>
      <c r="T302" s="1" t="s">
        <v>14486</v>
      </c>
      <c r="U302" s="1" t="s">
        <v>14487</v>
      </c>
      <c r="W302" s="1" t="s">
        <v>14488</v>
      </c>
      <c r="X302" s="1" t="s">
        <v>14489</v>
      </c>
      <c r="Y302" s="1" t="s">
        <v>51</v>
      </c>
      <c r="Z302" s="1" t="s">
        <v>14490</v>
      </c>
      <c r="AA302" s="1" t="s">
        <v>14491</v>
      </c>
      <c r="AB302" s="1" t="s">
        <v>54</v>
      </c>
      <c r="AC302" s="1" t="s">
        <v>14492</v>
      </c>
      <c r="AD302" s="1" t="s">
        <v>14489</v>
      </c>
      <c r="AE302" s="2" t="s">
        <v>14489</v>
      </c>
      <c r="AF302" s="1" t="s">
        <v>14493</v>
      </c>
      <c r="AG302" s="1" t="s">
        <v>14494</v>
      </c>
      <c r="AH302" s="1">
        <v>1</v>
      </c>
      <c r="AI302" s="1" t="s">
        <v>51</v>
      </c>
      <c r="AJ302" s="1" t="s">
        <v>14495</v>
      </c>
      <c r="AK302" s="1" t="s">
        <v>14496</v>
      </c>
    </row>
    <row r="303" spans="1:37" s="1" customFormat="1" ht="12.75">
      <c r="A303" s="1" t="s">
        <v>42</v>
      </c>
      <c r="B303" s="1">
        <v>127</v>
      </c>
      <c r="C303" s="1" t="s">
        <v>43</v>
      </c>
      <c r="D303" s="1" t="s">
        <v>16667</v>
      </c>
      <c r="P303" s="1">
        <v>2327</v>
      </c>
      <c r="Q303" s="1" t="s">
        <v>14497</v>
      </c>
      <c r="R303" s="1" t="s">
        <v>8952</v>
      </c>
      <c r="S303" s="1" t="s">
        <v>46</v>
      </c>
      <c r="T303" s="1" t="s">
        <v>14498</v>
      </c>
      <c r="U303" s="1" t="s">
        <v>14499</v>
      </c>
      <c r="W303" s="1" t="s">
        <v>14500</v>
      </c>
      <c r="X303" s="1" t="s">
        <v>14501</v>
      </c>
      <c r="Y303" s="1" t="s">
        <v>51</v>
      </c>
      <c r="Z303" s="1" t="s">
        <v>51</v>
      </c>
      <c r="AA303" s="1" t="s">
        <v>51</v>
      </c>
      <c r="AB303" s="1" t="s">
        <v>51</v>
      </c>
      <c r="AC303" s="1" t="s">
        <v>14502</v>
      </c>
      <c r="AD303" s="1" t="s">
        <v>14501</v>
      </c>
      <c r="AE303" s="2" t="s">
        <v>14501</v>
      </c>
      <c r="AF303" s="1" t="s">
        <v>14503</v>
      </c>
      <c r="AG303" s="1" t="s">
        <v>14504</v>
      </c>
      <c r="AH303" s="1">
        <v>1</v>
      </c>
      <c r="AI303" s="1" t="s">
        <v>14505</v>
      </c>
      <c r="AJ303" s="1" t="s">
        <v>14506</v>
      </c>
    </row>
    <row r="304" spans="1:37" s="1" customFormat="1" ht="12.75">
      <c r="A304" s="1" t="s">
        <v>42</v>
      </c>
      <c r="B304" s="1">
        <v>127</v>
      </c>
      <c r="C304" s="1" t="s">
        <v>43</v>
      </c>
      <c r="D304" s="1" t="s">
        <v>16667</v>
      </c>
      <c r="P304" s="1">
        <v>3479</v>
      </c>
      <c r="Q304" s="1" t="s">
        <v>12757</v>
      </c>
      <c r="R304" s="1" t="s">
        <v>10481</v>
      </c>
      <c r="S304" s="1" t="s">
        <v>46</v>
      </c>
      <c r="T304" s="1" t="s">
        <v>12758</v>
      </c>
      <c r="U304" s="1" t="s">
        <v>12759</v>
      </c>
      <c r="W304" s="1" t="s">
        <v>12760</v>
      </c>
      <c r="X304" s="1" t="s">
        <v>12761</v>
      </c>
      <c r="Y304" s="1" t="s">
        <v>51</v>
      </c>
      <c r="Z304" s="1" t="s">
        <v>12762</v>
      </c>
      <c r="AA304" s="1" t="s">
        <v>12763</v>
      </c>
      <c r="AB304" s="1" t="s">
        <v>54</v>
      </c>
      <c r="AC304" s="1" t="s">
        <v>12759</v>
      </c>
      <c r="AD304" s="1" t="s">
        <v>12761</v>
      </c>
      <c r="AE304" s="2" t="s">
        <v>12761</v>
      </c>
      <c r="AF304" s="1" t="s">
        <v>12764</v>
      </c>
      <c r="AG304" s="1" t="s">
        <v>12765</v>
      </c>
      <c r="AH304" s="1">
        <v>2</v>
      </c>
      <c r="AI304" s="1" t="s">
        <v>12766</v>
      </c>
      <c r="AJ304" s="1" t="s">
        <v>12767</v>
      </c>
      <c r="AK304" s="1" t="s">
        <v>12768</v>
      </c>
    </row>
    <row r="305" spans="1:37" s="1" customFormat="1" ht="12.75">
      <c r="A305" s="1" t="s">
        <v>42</v>
      </c>
      <c r="B305" s="1">
        <v>127</v>
      </c>
      <c r="C305" s="1" t="s">
        <v>43</v>
      </c>
      <c r="D305" s="1" t="s">
        <v>16667</v>
      </c>
      <c r="P305" s="1">
        <v>3480</v>
      </c>
      <c r="Q305" s="1" t="s">
        <v>12769</v>
      </c>
      <c r="R305" s="1" t="s">
        <v>10481</v>
      </c>
      <c r="S305" s="1" t="s">
        <v>46</v>
      </c>
      <c r="T305" s="1" t="s">
        <v>12758</v>
      </c>
      <c r="U305" s="1" t="s">
        <v>12759</v>
      </c>
      <c r="W305" s="1" t="s">
        <v>12760</v>
      </c>
      <c r="X305" s="1" t="s">
        <v>12770</v>
      </c>
      <c r="Y305" s="1" t="s">
        <v>51</v>
      </c>
      <c r="Z305" s="1" t="s">
        <v>12762</v>
      </c>
      <c r="AA305" s="1" t="s">
        <v>12763</v>
      </c>
      <c r="AB305" s="1" t="s">
        <v>54</v>
      </c>
      <c r="AC305" s="1" t="s">
        <v>12759</v>
      </c>
      <c r="AD305" s="1" t="s">
        <v>12770</v>
      </c>
      <c r="AE305" s="2" t="s">
        <v>12770</v>
      </c>
      <c r="AF305" s="1" t="s">
        <v>12771</v>
      </c>
      <c r="AG305" s="1" t="s">
        <v>12765</v>
      </c>
      <c r="AH305" s="1">
        <v>2</v>
      </c>
      <c r="AI305" s="1" t="s">
        <v>12772</v>
      </c>
      <c r="AJ305" s="1" t="s">
        <v>12773</v>
      </c>
      <c r="AK305" s="1" t="s">
        <v>12768</v>
      </c>
    </row>
    <row r="306" spans="1:37" s="1" customFormat="1" ht="12.75">
      <c r="A306" s="1" t="s">
        <v>42</v>
      </c>
      <c r="B306" s="1">
        <v>127</v>
      </c>
      <c r="C306" s="1" t="s">
        <v>43</v>
      </c>
      <c r="D306" s="1" t="s">
        <v>16667</v>
      </c>
      <c r="P306" s="1">
        <v>89</v>
      </c>
      <c r="Q306" s="1" t="s">
        <v>9906</v>
      </c>
      <c r="R306" s="1" t="s">
        <v>3841</v>
      </c>
      <c r="S306" s="1" t="s">
        <v>46</v>
      </c>
      <c r="T306" s="1" t="s">
        <v>906</v>
      </c>
      <c r="U306" s="1" t="s">
        <v>907</v>
      </c>
      <c r="W306" s="1" t="s">
        <v>908</v>
      </c>
      <c r="X306" s="1" t="s">
        <v>9907</v>
      </c>
      <c r="Y306" s="1" t="s">
        <v>51</v>
      </c>
      <c r="Z306" s="1" t="s">
        <v>3843</v>
      </c>
      <c r="AA306" s="1" t="s">
        <v>3844</v>
      </c>
      <c r="AB306" s="1" t="s">
        <v>54</v>
      </c>
      <c r="AC306" s="1" t="s">
        <v>912</v>
      </c>
      <c r="AD306" s="1" t="s">
        <v>9907</v>
      </c>
      <c r="AE306" s="2" t="s">
        <v>9907</v>
      </c>
      <c r="AF306" s="1" t="s">
        <v>9908</v>
      </c>
      <c r="AG306" s="1" t="s">
        <v>9909</v>
      </c>
      <c r="AH306" s="1">
        <v>5</v>
      </c>
      <c r="AI306" s="1" t="s">
        <v>9910</v>
      </c>
      <c r="AJ306" s="1" t="s">
        <v>9911</v>
      </c>
      <c r="AK306" s="1" t="s">
        <v>3849</v>
      </c>
    </row>
    <row r="307" spans="1:37" s="1" customFormat="1" ht="12.75">
      <c r="A307" s="1" t="s">
        <v>42</v>
      </c>
      <c r="B307" s="1">
        <v>127</v>
      </c>
      <c r="C307" s="1" t="s">
        <v>43</v>
      </c>
      <c r="D307" s="1" t="s">
        <v>16667</v>
      </c>
      <c r="P307" s="1">
        <v>90</v>
      </c>
      <c r="Q307" s="1" t="s">
        <v>9912</v>
      </c>
      <c r="R307" s="1" t="s">
        <v>3841</v>
      </c>
      <c r="S307" s="1" t="s">
        <v>46</v>
      </c>
      <c r="T307" s="1" t="s">
        <v>906</v>
      </c>
      <c r="U307" s="1" t="s">
        <v>907</v>
      </c>
      <c r="W307" s="1" t="s">
        <v>908</v>
      </c>
      <c r="X307" s="1" t="s">
        <v>9913</v>
      </c>
      <c r="Y307" s="1" t="s">
        <v>51</v>
      </c>
      <c r="Z307" s="1" t="s">
        <v>3843</v>
      </c>
      <c r="AA307" s="1" t="s">
        <v>3844</v>
      </c>
      <c r="AB307" s="1" t="s">
        <v>54</v>
      </c>
      <c r="AC307" s="1" t="s">
        <v>912</v>
      </c>
      <c r="AD307" s="1" t="s">
        <v>9913</v>
      </c>
      <c r="AE307" s="2" t="s">
        <v>9913</v>
      </c>
      <c r="AF307" s="1" t="s">
        <v>9914</v>
      </c>
      <c r="AG307" s="1" t="s">
        <v>9909</v>
      </c>
      <c r="AH307" s="1">
        <v>5</v>
      </c>
      <c r="AI307" s="1" t="s">
        <v>9915</v>
      </c>
      <c r="AJ307" s="1" t="s">
        <v>9916</v>
      </c>
      <c r="AK307" s="1" t="s">
        <v>3849</v>
      </c>
    </row>
    <row r="308" spans="1:37" s="1" customFormat="1" ht="12.75">
      <c r="A308" s="1" t="s">
        <v>42</v>
      </c>
      <c r="B308" s="1">
        <v>127</v>
      </c>
      <c r="C308" s="1" t="s">
        <v>43</v>
      </c>
      <c r="D308" s="1" t="s">
        <v>16667</v>
      </c>
      <c r="P308" s="1">
        <v>91</v>
      </c>
      <c r="Q308" s="1" t="s">
        <v>9917</v>
      </c>
      <c r="R308" s="1" t="s">
        <v>3841</v>
      </c>
      <c r="S308" s="1" t="s">
        <v>46</v>
      </c>
      <c r="T308" s="1" t="s">
        <v>906</v>
      </c>
      <c r="U308" s="1" t="s">
        <v>907</v>
      </c>
      <c r="W308" s="1" t="s">
        <v>908</v>
      </c>
      <c r="X308" s="1" t="s">
        <v>9918</v>
      </c>
      <c r="Y308" s="1" t="s">
        <v>51</v>
      </c>
      <c r="Z308" s="1" t="s">
        <v>3843</v>
      </c>
      <c r="AA308" s="1" t="s">
        <v>3844</v>
      </c>
      <c r="AB308" s="1" t="s">
        <v>54</v>
      </c>
      <c r="AC308" s="1" t="s">
        <v>912</v>
      </c>
      <c r="AD308" s="1" t="s">
        <v>9918</v>
      </c>
      <c r="AE308" s="2" t="s">
        <v>9918</v>
      </c>
      <c r="AF308" s="1" t="s">
        <v>9919</v>
      </c>
      <c r="AG308" s="1" t="s">
        <v>9909</v>
      </c>
      <c r="AH308" s="1">
        <v>5</v>
      </c>
      <c r="AI308" s="1" t="s">
        <v>9920</v>
      </c>
      <c r="AJ308" s="1" t="s">
        <v>9921</v>
      </c>
      <c r="AK308" s="1" t="s">
        <v>3849</v>
      </c>
    </row>
    <row r="309" spans="1:37" s="1" customFormat="1" ht="12.75">
      <c r="A309" s="1" t="s">
        <v>42</v>
      </c>
      <c r="B309" s="1">
        <v>127</v>
      </c>
      <c r="C309" s="1" t="s">
        <v>43</v>
      </c>
      <c r="D309" s="1" t="s">
        <v>16667</v>
      </c>
      <c r="P309" s="1">
        <v>93</v>
      </c>
      <c r="Q309" s="1" t="s">
        <v>9922</v>
      </c>
      <c r="R309" s="1" t="s">
        <v>3841</v>
      </c>
      <c r="S309" s="1" t="s">
        <v>46</v>
      </c>
      <c r="T309" s="1" t="s">
        <v>906</v>
      </c>
      <c r="U309" s="1" t="s">
        <v>907</v>
      </c>
      <c r="W309" s="1" t="s">
        <v>908</v>
      </c>
      <c r="X309" s="1" t="s">
        <v>9923</v>
      </c>
      <c r="Y309" s="1" t="s">
        <v>51</v>
      </c>
      <c r="Z309" s="1" t="s">
        <v>3843</v>
      </c>
      <c r="AA309" s="1" t="s">
        <v>3844</v>
      </c>
      <c r="AB309" s="1" t="s">
        <v>54</v>
      </c>
      <c r="AC309" s="1" t="s">
        <v>912</v>
      </c>
      <c r="AD309" s="1" t="s">
        <v>9923</v>
      </c>
      <c r="AE309" s="2" t="s">
        <v>9923</v>
      </c>
      <c r="AF309" s="1" t="s">
        <v>9924</v>
      </c>
      <c r="AG309" s="1" t="s">
        <v>9909</v>
      </c>
      <c r="AH309" s="1">
        <v>5</v>
      </c>
      <c r="AI309" s="1" t="s">
        <v>9925</v>
      </c>
      <c r="AJ309" s="1" t="s">
        <v>9926</v>
      </c>
      <c r="AK309" s="1" t="s">
        <v>3849</v>
      </c>
    </row>
    <row r="310" spans="1:37" s="1" customFormat="1" ht="12.75">
      <c r="A310" s="1" t="s">
        <v>42</v>
      </c>
      <c r="B310" s="1">
        <v>127</v>
      </c>
      <c r="C310" s="1" t="s">
        <v>43</v>
      </c>
      <c r="D310" s="1" t="s">
        <v>16667</v>
      </c>
      <c r="P310" s="1">
        <v>94</v>
      </c>
      <c r="Q310" s="1" t="s">
        <v>9927</v>
      </c>
      <c r="R310" s="1" t="s">
        <v>3841</v>
      </c>
      <c r="S310" s="1" t="s">
        <v>46</v>
      </c>
      <c r="T310" s="1" t="s">
        <v>906</v>
      </c>
      <c r="U310" s="1" t="s">
        <v>907</v>
      </c>
      <c r="W310" s="1" t="s">
        <v>908</v>
      </c>
      <c r="X310" s="1" t="s">
        <v>9928</v>
      </c>
      <c r="Y310" s="1" t="s">
        <v>51</v>
      </c>
      <c r="Z310" s="1" t="s">
        <v>3843</v>
      </c>
      <c r="AA310" s="1" t="s">
        <v>3844</v>
      </c>
      <c r="AB310" s="1" t="s">
        <v>54</v>
      </c>
      <c r="AC310" s="1" t="s">
        <v>912</v>
      </c>
      <c r="AD310" s="1" t="s">
        <v>9928</v>
      </c>
      <c r="AE310" s="2" t="s">
        <v>9928</v>
      </c>
      <c r="AF310" s="1" t="s">
        <v>9929</v>
      </c>
      <c r="AG310" s="1" t="s">
        <v>9909</v>
      </c>
      <c r="AH310" s="1">
        <v>5</v>
      </c>
      <c r="AI310" s="1" t="s">
        <v>9920</v>
      </c>
      <c r="AJ310" s="1" t="s">
        <v>9930</v>
      </c>
      <c r="AK310" s="1" t="s">
        <v>3849</v>
      </c>
    </row>
    <row r="311" spans="1:37" s="1" customFormat="1" ht="12.75">
      <c r="A311" s="1" t="s">
        <v>42</v>
      </c>
      <c r="B311" s="1">
        <v>127</v>
      </c>
      <c r="C311" s="1" t="s">
        <v>43</v>
      </c>
      <c r="D311" s="1" t="s">
        <v>16667</v>
      </c>
      <c r="P311" s="1">
        <v>642</v>
      </c>
      <c r="Q311" s="1" t="s">
        <v>14507</v>
      </c>
      <c r="R311" s="1" t="s">
        <v>14508</v>
      </c>
      <c r="S311" s="1" t="s">
        <v>170</v>
      </c>
      <c r="T311" s="1" t="s">
        <v>1673</v>
      </c>
      <c r="U311" s="1" t="s">
        <v>1674</v>
      </c>
      <c r="W311" s="1" t="s">
        <v>1675</v>
      </c>
      <c r="X311" s="1" t="s">
        <v>14509</v>
      </c>
      <c r="Y311" s="1" t="s">
        <v>51</v>
      </c>
      <c r="Z311" s="1" t="s">
        <v>14510</v>
      </c>
      <c r="AA311" s="1" t="s">
        <v>14511</v>
      </c>
      <c r="AB311" s="1" t="s">
        <v>54</v>
      </c>
      <c r="AC311" s="1" t="s">
        <v>1679</v>
      </c>
      <c r="AD311" s="1" t="s">
        <v>14509</v>
      </c>
      <c r="AE311" s="2" t="s">
        <v>14512</v>
      </c>
      <c r="AF311" s="1" t="s">
        <v>14513</v>
      </c>
      <c r="AG311" s="1" t="s">
        <v>14514</v>
      </c>
      <c r="AH311" s="1">
        <v>1</v>
      </c>
      <c r="AI311" s="1" t="s">
        <v>51</v>
      </c>
      <c r="AJ311" s="1" t="s">
        <v>14515</v>
      </c>
      <c r="AK311" s="1" t="s">
        <v>14516</v>
      </c>
    </row>
    <row r="312" spans="1:37" s="1" customFormat="1" ht="12.75">
      <c r="A312" s="1" t="s">
        <v>42</v>
      </c>
      <c r="B312" s="1">
        <v>127</v>
      </c>
      <c r="C312" s="1" t="s">
        <v>43</v>
      </c>
      <c r="D312" s="1" t="s">
        <v>16667</v>
      </c>
      <c r="P312" s="1">
        <v>1889</v>
      </c>
      <c r="Q312" s="1" t="s">
        <v>4886</v>
      </c>
      <c r="R312" s="1" t="s">
        <v>72</v>
      </c>
      <c r="S312" s="1" t="s">
        <v>46</v>
      </c>
      <c r="T312" s="1" t="s">
        <v>201</v>
      </c>
      <c r="U312" s="1" t="s">
        <v>202</v>
      </c>
      <c r="W312" s="1" t="s">
        <v>203</v>
      </c>
      <c r="X312" s="1" t="s">
        <v>4887</v>
      </c>
      <c r="Y312" s="1" t="s">
        <v>51</v>
      </c>
      <c r="Z312" s="1" t="s">
        <v>316</v>
      </c>
      <c r="AA312" s="1" t="s">
        <v>317</v>
      </c>
      <c r="AB312" s="1" t="s">
        <v>54</v>
      </c>
      <c r="AC312" s="1" t="s">
        <v>207</v>
      </c>
      <c r="AD312" s="1" t="s">
        <v>4887</v>
      </c>
      <c r="AE312" s="2" t="s">
        <v>4887</v>
      </c>
      <c r="AF312" s="1" t="s">
        <v>4888</v>
      </c>
      <c r="AG312" s="1" t="s">
        <v>4889</v>
      </c>
      <c r="AH312" s="1">
        <v>15</v>
      </c>
      <c r="AI312" s="1" t="s">
        <v>4890</v>
      </c>
      <c r="AJ312" s="1" t="s">
        <v>4891</v>
      </c>
      <c r="AK312" s="1" t="s">
        <v>322</v>
      </c>
    </row>
    <row r="313" spans="1:37" s="1" customFormat="1" ht="12.75">
      <c r="A313" s="1" t="s">
        <v>42</v>
      </c>
      <c r="B313" s="1">
        <v>127</v>
      </c>
      <c r="C313" s="1" t="s">
        <v>43</v>
      </c>
      <c r="D313" s="1" t="s">
        <v>16667</v>
      </c>
      <c r="P313" s="1">
        <v>2477</v>
      </c>
      <c r="Q313" s="1" t="s">
        <v>4892</v>
      </c>
      <c r="R313" s="1" t="s">
        <v>642</v>
      </c>
      <c r="S313" s="1" t="s">
        <v>170</v>
      </c>
      <c r="T313" s="1" t="s">
        <v>1639</v>
      </c>
      <c r="U313" s="1" t="s">
        <v>1640</v>
      </c>
      <c r="W313" s="1" t="s">
        <v>1641</v>
      </c>
      <c r="X313" s="1" t="s">
        <v>4893</v>
      </c>
      <c r="Y313" s="1" t="s">
        <v>51</v>
      </c>
      <c r="Z313" s="1" t="s">
        <v>4894</v>
      </c>
      <c r="AA313" s="1" t="s">
        <v>4895</v>
      </c>
      <c r="AB313" s="1" t="s">
        <v>54</v>
      </c>
      <c r="AC313" s="1" t="s">
        <v>1643</v>
      </c>
      <c r="AD313" s="1" t="s">
        <v>4893</v>
      </c>
      <c r="AE313" s="2" t="s">
        <v>4896</v>
      </c>
      <c r="AF313" s="1" t="s">
        <v>4897</v>
      </c>
      <c r="AG313" s="1" t="s">
        <v>4889</v>
      </c>
      <c r="AH313" s="1">
        <v>15</v>
      </c>
      <c r="AI313" s="1" t="s">
        <v>51</v>
      </c>
      <c r="AJ313" s="1" t="s">
        <v>4898</v>
      </c>
      <c r="AK313" s="1" t="s">
        <v>4899</v>
      </c>
    </row>
    <row r="314" spans="1:37" s="1" customFormat="1" ht="12.75">
      <c r="A314" s="1" t="s">
        <v>42</v>
      </c>
      <c r="B314" s="1">
        <v>127</v>
      </c>
      <c r="C314" s="1" t="s">
        <v>43</v>
      </c>
      <c r="D314" s="1" t="s">
        <v>16667</v>
      </c>
      <c r="P314" s="1">
        <v>4488</v>
      </c>
      <c r="Q314" s="1" t="s">
        <v>4900</v>
      </c>
      <c r="R314" s="1" t="s">
        <v>51</v>
      </c>
      <c r="S314" s="1" t="s">
        <v>170</v>
      </c>
      <c r="T314" s="1" t="s">
        <v>1451</v>
      </c>
      <c r="U314" s="1" t="s">
        <v>1452</v>
      </c>
      <c r="W314" s="1" t="s">
        <v>1453</v>
      </c>
      <c r="X314" s="1" t="s">
        <v>4901</v>
      </c>
      <c r="Y314" s="1" t="s">
        <v>51</v>
      </c>
      <c r="Z314" s="1" t="s">
        <v>51</v>
      </c>
      <c r="AA314" s="1" t="s">
        <v>51</v>
      </c>
      <c r="AB314" s="1" t="s">
        <v>51</v>
      </c>
      <c r="AC314" s="1" t="s">
        <v>1451</v>
      </c>
      <c r="AD314" s="1" t="s">
        <v>4901</v>
      </c>
      <c r="AE314" s="2" t="s">
        <v>4901</v>
      </c>
      <c r="AF314" s="1" t="s">
        <v>4902</v>
      </c>
      <c r="AG314" s="1" t="s">
        <v>4889</v>
      </c>
      <c r="AH314" s="1">
        <v>15</v>
      </c>
      <c r="AI314" s="1" t="s">
        <v>51</v>
      </c>
      <c r="AJ314" s="1" t="s">
        <v>4903</v>
      </c>
    </row>
    <row r="315" spans="1:37" s="1" customFormat="1" ht="12.75">
      <c r="A315" s="1" t="s">
        <v>42</v>
      </c>
      <c r="B315" s="1">
        <v>127</v>
      </c>
      <c r="C315" s="1" t="s">
        <v>43</v>
      </c>
      <c r="D315" s="1" t="s">
        <v>16667</v>
      </c>
      <c r="P315" s="1">
        <v>4657</v>
      </c>
      <c r="Q315" s="1" t="s">
        <v>4904</v>
      </c>
      <c r="R315" s="1" t="s">
        <v>1503</v>
      </c>
      <c r="S315" s="1" t="s">
        <v>170</v>
      </c>
      <c r="T315" s="1" t="s">
        <v>4905</v>
      </c>
      <c r="U315" s="1" t="s">
        <v>4906</v>
      </c>
      <c r="W315" s="1" t="s">
        <v>4907</v>
      </c>
      <c r="X315" s="1" t="s">
        <v>4908</v>
      </c>
      <c r="Y315" s="1" t="s">
        <v>51</v>
      </c>
      <c r="Z315" s="1" t="s">
        <v>4909</v>
      </c>
      <c r="AA315" s="1" t="s">
        <v>4910</v>
      </c>
      <c r="AB315" s="1" t="s">
        <v>54</v>
      </c>
      <c r="AC315" s="1" t="s">
        <v>4911</v>
      </c>
      <c r="AD315" s="1" t="s">
        <v>4908</v>
      </c>
      <c r="AE315" s="2" t="s">
        <v>4908</v>
      </c>
      <c r="AF315" s="1" t="s">
        <v>4912</v>
      </c>
      <c r="AG315" s="1" t="s">
        <v>4889</v>
      </c>
      <c r="AH315" s="1">
        <v>15</v>
      </c>
      <c r="AI315" s="1" t="s">
        <v>51</v>
      </c>
      <c r="AJ315" s="1" t="s">
        <v>4913</v>
      </c>
      <c r="AK315" s="1" t="s">
        <v>4914</v>
      </c>
    </row>
    <row r="316" spans="1:37" s="1" customFormat="1" ht="12.75">
      <c r="A316" s="1" t="s">
        <v>42</v>
      </c>
      <c r="B316" s="1">
        <v>127</v>
      </c>
      <c r="C316" s="1" t="s">
        <v>43</v>
      </c>
      <c r="D316" s="1" t="s">
        <v>16667</v>
      </c>
      <c r="P316" s="1">
        <v>4853</v>
      </c>
      <c r="Q316" s="1" t="s">
        <v>4915</v>
      </c>
      <c r="R316" s="1" t="s">
        <v>4916</v>
      </c>
      <c r="S316" s="1" t="s">
        <v>46</v>
      </c>
      <c r="T316" s="1" t="s">
        <v>524</v>
      </c>
      <c r="U316" s="1" t="s">
        <v>525</v>
      </c>
      <c r="W316" s="1" t="s">
        <v>526</v>
      </c>
      <c r="X316" s="1" t="s">
        <v>4917</v>
      </c>
      <c r="Y316" s="1" t="s">
        <v>51</v>
      </c>
      <c r="Z316" s="1" t="s">
        <v>4918</v>
      </c>
      <c r="AA316" s="1" t="s">
        <v>4919</v>
      </c>
      <c r="AB316" s="1" t="s">
        <v>54</v>
      </c>
      <c r="AC316" s="1" t="s">
        <v>524</v>
      </c>
      <c r="AD316" s="1" t="s">
        <v>4917</v>
      </c>
      <c r="AE316" s="2" t="s">
        <v>4920</v>
      </c>
      <c r="AF316" s="1" t="s">
        <v>4921</v>
      </c>
      <c r="AG316" s="1" t="s">
        <v>4889</v>
      </c>
      <c r="AH316" s="1">
        <v>15</v>
      </c>
      <c r="AI316" s="1" t="s">
        <v>4922</v>
      </c>
      <c r="AJ316" s="1" t="s">
        <v>4923</v>
      </c>
      <c r="AK316" s="1" t="s">
        <v>4924</v>
      </c>
    </row>
    <row r="317" spans="1:37" s="1" customFormat="1" ht="12.75">
      <c r="A317" s="1" t="s">
        <v>42</v>
      </c>
      <c r="B317" s="1">
        <v>127</v>
      </c>
      <c r="C317" s="1" t="s">
        <v>43</v>
      </c>
      <c r="D317" s="1" t="s">
        <v>16667</v>
      </c>
      <c r="P317" s="1">
        <v>1085</v>
      </c>
      <c r="Q317" s="1" t="s">
        <v>9948</v>
      </c>
      <c r="R317" s="1" t="s">
        <v>8942</v>
      </c>
      <c r="S317" s="1" t="s">
        <v>46</v>
      </c>
      <c r="T317" s="1" t="s">
        <v>9271</v>
      </c>
      <c r="U317" s="1" t="s">
        <v>9272</v>
      </c>
      <c r="W317" s="1" t="s">
        <v>9273</v>
      </c>
      <c r="X317" s="1" t="s">
        <v>9949</v>
      </c>
      <c r="Y317" s="1" t="s">
        <v>51</v>
      </c>
      <c r="Z317" s="1" t="s">
        <v>51</v>
      </c>
      <c r="AA317" s="1" t="s">
        <v>51</v>
      </c>
      <c r="AB317" s="1" t="s">
        <v>51</v>
      </c>
      <c r="AC317" s="1" t="s">
        <v>9275</v>
      </c>
      <c r="AD317" s="1" t="s">
        <v>9949</v>
      </c>
      <c r="AE317" s="2" t="s">
        <v>9949</v>
      </c>
      <c r="AF317" s="1" t="s">
        <v>9950</v>
      </c>
      <c r="AG317" s="1" t="s">
        <v>9938</v>
      </c>
      <c r="AH317" s="1">
        <v>5</v>
      </c>
      <c r="AI317" s="1" t="s">
        <v>9951</v>
      </c>
      <c r="AJ317" s="1" t="s">
        <v>9952</v>
      </c>
    </row>
    <row r="318" spans="1:37" s="1" customFormat="1" ht="12.75">
      <c r="A318" s="1" t="s">
        <v>42</v>
      </c>
      <c r="B318" s="1">
        <v>127</v>
      </c>
      <c r="C318" s="1" t="s">
        <v>43</v>
      </c>
      <c r="D318" s="1" t="s">
        <v>16667</v>
      </c>
      <c r="P318" s="1">
        <v>1086</v>
      </c>
      <c r="Q318" s="1" t="s">
        <v>9953</v>
      </c>
      <c r="R318" s="1" t="s">
        <v>8942</v>
      </c>
      <c r="S318" s="1" t="s">
        <v>46</v>
      </c>
      <c r="T318" s="1" t="s">
        <v>9271</v>
      </c>
      <c r="U318" s="1" t="s">
        <v>9272</v>
      </c>
      <c r="W318" s="1" t="s">
        <v>9273</v>
      </c>
      <c r="X318" s="1" t="s">
        <v>9954</v>
      </c>
      <c r="Y318" s="1" t="s">
        <v>51</v>
      </c>
      <c r="Z318" s="1" t="s">
        <v>51</v>
      </c>
      <c r="AA318" s="1" t="s">
        <v>51</v>
      </c>
      <c r="AB318" s="1" t="s">
        <v>51</v>
      </c>
      <c r="AC318" s="1" t="s">
        <v>9275</v>
      </c>
      <c r="AD318" s="1" t="s">
        <v>9954</v>
      </c>
      <c r="AE318" s="2" t="s">
        <v>9954</v>
      </c>
      <c r="AF318" s="1" t="s">
        <v>9955</v>
      </c>
      <c r="AG318" s="1" t="s">
        <v>9938</v>
      </c>
      <c r="AH318" s="1">
        <v>5</v>
      </c>
      <c r="AI318" s="1" t="s">
        <v>9956</v>
      </c>
      <c r="AJ318" s="1" t="s">
        <v>9957</v>
      </c>
    </row>
    <row r="319" spans="1:37" s="1" customFormat="1" ht="12.75">
      <c r="A319" s="1" t="s">
        <v>42</v>
      </c>
      <c r="B319" s="1">
        <v>127</v>
      </c>
      <c r="C319" s="1" t="s">
        <v>43</v>
      </c>
      <c r="D319" s="1" t="s">
        <v>16667</v>
      </c>
      <c r="P319" s="1">
        <v>1087</v>
      </c>
      <c r="Q319" s="1" t="s">
        <v>9958</v>
      </c>
      <c r="R319" s="1" t="s">
        <v>8942</v>
      </c>
      <c r="S319" s="1" t="s">
        <v>46</v>
      </c>
      <c r="T319" s="1" t="s">
        <v>9271</v>
      </c>
      <c r="U319" s="1" t="s">
        <v>9272</v>
      </c>
      <c r="W319" s="1" t="s">
        <v>9273</v>
      </c>
      <c r="X319" s="1" t="s">
        <v>9959</v>
      </c>
      <c r="Y319" s="1" t="s">
        <v>51</v>
      </c>
      <c r="Z319" s="1" t="s">
        <v>51</v>
      </c>
      <c r="AA319" s="1" t="s">
        <v>51</v>
      </c>
      <c r="AB319" s="1" t="s">
        <v>51</v>
      </c>
      <c r="AC319" s="1" t="s">
        <v>9275</v>
      </c>
      <c r="AD319" s="1" t="s">
        <v>9959</v>
      </c>
      <c r="AE319" s="2" t="s">
        <v>9959</v>
      </c>
      <c r="AF319" s="1" t="s">
        <v>9960</v>
      </c>
      <c r="AG319" s="1" t="s">
        <v>9938</v>
      </c>
      <c r="AH319" s="1">
        <v>5</v>
      </c>
      <c r="AI319" s="1" t="s">
        <v>9961</v>
      </c>
      <c r="AJ319" s="1" t="s">
        <v>9962</v>
      </c>
    </row>
    <row r="320" spans="1:37" s="1" customFormat="1" ht="12.75">
      <c r="A320" s="1" t="s">
        <v>42</v>
      </c>
      <c r="B320" s="1">
        <v>127</v>
      </c>
      <c r="C320" s="1" t="s">
        <v>43</v>
      </c>
      <c r="D320" s="1" t="s">
        <v>16667</v>
      </c>
      <c r="P320" s="1">
        <v>1092</v>
      </c>
      <c r="Q320" s="1" t="s">
        <v>9931</v>
      </c>
      <c r="R320" s="1" t="s">
        <v>9932</v>
      </c>
      <c r="S320" s="1" t="s">
        <v>46</v>
      </c>
      <c r="T320" s="1" t="s">
        <v>9271</v>
      </c>
      <c r="U320" s="1" t="s">
        <v>9272</v>
      </c>
      <c r="W320" s="1" t="s">
        <v>9273</v>
      </c>
      <c r="X320" s="1" t="s">
        <v>9933</v>
      </c>
      <c r="Y320" s="1" t="s">
        <v>51</v>
      </c>
      <c r="Z320" s="1" t="s">
        <v>9934</v>
      </c>
      <c r="AA320" s="1" t="s">
        <v>9935</v>
      </c>
      <c r="AB320" s="1" t="s">
        <v>54</v>
      </c>
      <c r="AC320" s="1" t="s">
        <v>9275</v>
      </c>
      <c r="AD320" s="1" t="s">
        <v>9933</v>
      </c>
      <c r="AE320" s="2" t="s">
        <v>9936</v>
      </c>
      <c r="AF320" s="1" t="s">
        <v>9937</v>
      </c>
      <c r="AG320" s="1" t="s">
        <v>9938</v>
      </c>
      <c r="AH320" s="1">
        <v>5</v>
      </c>
      <c r="AI320" s="1" t="s">
        <v>9939</v>
      </c>
      <c r="AJ320" s="1" t="s">
        <v>9940</v>
      </c>
      <c r="AK320" s="1" t="s">
        <v>9941</v>
      </c>
    </row>
    <row r="321" spans="1:37" s="1" customFormat="1" ht="12.75">
      <c r="A321" s="1" t="s">
        <v>42</v>
      </c>
      <c r="B321" s="1">
        <v>127</v>
      </c>
      <c r="C321" s="1" t="s">
        <v>43</v>
      </c>
      <c r="D321" s="1" t="s">
        <v>16667</v>
      </c>
      <c r="P321" s="1">
        <v>1093</v>
      </c>
      <c r="Q321" s="1" t="s">
        <v>9942</v>
      </c>
      <c r="R321" s="1" t="s">
        <v>9932</v>
      </c>
      <c r="S321" s="1" t="s">
        <v>46</v>
      </c>
      <c r="T321" s="1" t="s">
        <v>9271</v>
      </c>
      <c r="U321" s="1" t="s">
        <v>9272</v>
      </c>
      <c r="W321" s="1" t="s">
        <v>9273</v>
      </c>
      <c r="X321" s="1" t="s">
        <v>9943</v>
      </c>
      <c r="Y321" s="1" t="s">
        <v>51</v>
      </c>
      <c r="Z321" s="1" t="s">
        <v>9934</v>
      </c>
      <c r="AA321" s="1" t="s">
        <v>9935</v>
      </c>
      <c r="AB321" s="1" t="s">
        <v>54</v>
      </c>
      <c r="AC321" s="1" t="s">
        <v>9275</v>
      </c>
      <c r="AD321" s="1" t="s">
        <v>9943</v>
      </c>
      <c r="AE321" s="2" t="s">
        <v>9944</v>
      </c>
      <c r="AF321" s="1" t="s">
        <v>9945</v>
      </c>
      <c r="AG321" s="1" t="s">
        <v>9938</v>
      </c>
      <c r="AH321" s="1">
        <v>5</v>
      </c>
      <c r="AI321" s="1" t="s">
        <v>9946</v>
      </c>
      <c r="AJ321" s="1" t="s">
        <v>9947</v>
      </c>
      <c r="AK321" s="1" t="s">
        <v>9941</v>
      </c>
    </row>
    <row r="322" spans="1:37" s="1" customFormat="1" ht="12.75">
      <c r="A322" s="1" t="s">
        <v>42</v>
      </c>
      <c r="B322" s="1">
        <v>127</v>
      </c>
      <c r="C322" s="1" t="s">
        <v>43</v>
      </c>
      <c r="D322" s="1" t="s">
        <v>16672</v>
      </c>
      <c r="P322" s="1">
        <v>76</v>
      </c>
      <c r="Q322" s="1" t="s">
        <v>8320</v>
      </c>
      <c r="R322" s="1" t="s">
        <v>642</v>
      </c>
      <c r="S322" s="1" t="s">
        <v>170</v>
      </c>
      <c r="T322" s="1" t="s">
        <v>8321</v>
      </c>
      <c r="U322" s="1" t="s">
        <v>8322</v>
      </c>
      <c r="W322" s="1" t="s">
        <v>8323</v>
      </c>
      <c r="X322" s="1" t="s">
        <v>8324</v>
      </c>
      <c r="Y322" s="1" t="s">
        <v>51</v>
      </c>
      <c r="Z322" s="1" t="s">
        <v>8325</v>
      </c>
      <c r="AA322" s="1" t="s">
        <v>8326</v>
      </c>
      <c r="AB322" s="1" t="s">
        <v>54</v>
      </c>
      <c r="AC322" s="1" t="s">
        <v>8322</v>
      </c>
      <c r="AD322" s="1" t="s">
        <v>8324</v>
      </c>
      <c r="AE322" s="2" t="s">
        <v>8327</v>
      </c>
      <c r="AF322" s="1" t="s">
        <v>8328</v>
      </c>
      <c r="AG322" s="1" t="s">
        <v>8329</v>
      </c>
      <c r="AH322" s="1">
        <v>7</v>
      </c>
      <c r="AI322" s="1" t="s">
        <v>51</v>
      </c>
      <c r="AJ322" s="1" t="s">
        <v>8330</v>
      </c>
      <c r="AK322" s="1" t="s">
        <v>8331</v>
      </c>
    </row>
    <row r="323" spans="1:37" s="1" customFormat="1" ht="12.75">
      <c r="A323" s="1" t="s">
        <v>42</v>
      </c>
      <c r="B323" s="1">
        <v>127</v>
      </c>
      <c r="C323" s="1" t="s">
        <v>43</v>
      </c>
      <c r="D323" s="1" t="s">
        <v>16672</v>
      </c>
      <c r="P323" s="1">
        <v>748</v>
      </c>
      <c r="Q323" s="1" t="s">
        <v>8332</v>
      </c>
      <c r="R323" s="1" t="s">
        <v>994</v>
      </c>
      <c r="S323" s="1" t="s">
        <v>46</v>
      </c>
      <c r="T323" s="1" t="s">
        <v>1687</v>
      </c>
      <c r="U323" s="1" t="s">
        <v>4456</v>
      </c>
      <c r="W323" s="1" t="s">
        <v>1689</v>
      </c>
      <c r="X323" s="1" t="s">
        <v>8333</v>
      </c>
      <c r="Y323" s="1" t="s">
        <v>51</v>
      </c>
      <c r="Z323" s="1" t="s">
        <v>51</v>
      </c>
      <c r="AA323" s="1" t="s">
        <v>51</v>
      </c>
      <c r="AB323" s="1" t="s">
        <v>51</v>
      </c>
      <c r="AC323" s="1" t="s">
        <v>1691</v>
      </c>
      <c r="AD323" s="1" t="s">
        <v>8333</v>
      </c>
      <c r="AE323" s="2" t="s">
        <v>8333</v>
      </c>
      <c r="AF323" s="1" t="s">
        <v>8334</v>
      </c>
      <c r="AG323" s="1" t="s">
        <v>8329</v>
      </c>
      <c r="AH323" s="1">
        <v>7</v>
      </c>
      <c r="AI323" s="1" t="s">
        <v>8335</v>
      </c>
      <c r="AJ323" s="1" t="s">
        <v>8336</v>
      </c>
    </row>
    <row r="324" spans="1:37" s="1" customFormat="1" ht="12.75">
      <c r="A324" s="1" t="s">
        <v>42</v>
      </c>
      <c r="B324" s="1">
        <v>127</v>
      </c>
      <c r="C324" s="1" t="s">
        <v>43</v>
      </c>
      <c r="D324" s="1" t="s">
        <v>16672</v>
      </c>
      <c r="P324" s="1">
        <v>1144</v>
      </c>
      <c r="Q324" s="1" t="s">
        <v>8337</v>
      </c>
      <c r="R324" s="1" t="s">
        <v>1198</v>
      </c>
      <c r="S324" s="1" t="s">
        <v>46</v>
      </c>
      <c r="T324" s="1" t="s">
        <v>1599</v>
      </c>
      <c r="U324" s="1" t="s">
        <v>1600</v>
      </c>
      <c r="W324" s="1" t="s">
        <v>1601</v>
      </c>
      <c r="X324" s="1" t="s">
        <v>8338</v>
      </c>
      <c r="Y324" s="1" t="s">
        <v>51</v>
      </c>
      <c r="Z324" s="1" t="s">
        <v>51</v>
      </c>
      <c r="AA324" s="1" t="s">
        <v>51</v>
      </c>
      <c r="AB324" s="1" t="s">
        <v>51</v>
      </c>
      <c r="AC324" s="1" t="s">
        <v>1603</v>
      </c>
      <c r="AD324" s="1" t="s">
        <v>8338</v>
      </c>
      <c r="AE324" s="2" t="s">
        <v>8339</v>
      </c>
      <c r="AF324" s="1" t="s">
        <v>8340</v>
      </c>
      <c r="AG324" s="1" t="s">
        <v>8329</v>
      </c>
      <c r="AH324" s="1">
        <v>7</v>
      </c>
      <c r="AI324" s="1" t="s">
        <v>8341</v>
      </c>
      <c r="AJ324" s="1" t="s">
        <v>8342</v>
      </c>
    </row>
    <row r="325" spans="1:37" s="1" customFormat="1" ht="12.75">
      <c r="A325" s="1" t="s">
        <v>42</v>
      </c>
      <c r="B325" s="1">
        <v>127</v>
      </c>
      <c r="C325" s="1" t="s">
        <v>43</v>
      </c>
      <c r="D325" s="1" t="s">
        <v>16672</v>
      </c>
      <c r="P325" s="1">
        <v>1165</v>
      </c>
      <c r="Q325" s="1" t="s">
        <v>8343</v>
      </c>
      <c r="R325" s="1" t="s">
        <v>642</v>
      </c>
      <c r="S325" s="1" t="s">
        <v>46</v>
      </c>
      <c r="T325" s="1" t="s">
        <v>1599</v>
      </c>
      <c r="U325" s="1" t="s">
        <v>1600</v>
      </c>
      <c r="W325" s="1" t="s">
        <v>1601</v>
      </c>
      <c r="X325" s="1" t="s">
        <v>8344</v>
      </c>
      <c r="Y325" s="1" t="s">
        <v>51</v>
      </c>
      <c r="Z325" s="1" t="s">
        <v>1029</v>
      </c>
      <c r="AA325" s="1" t="s">
        <v>1030</v>
      </c>
      <c r="AB325" s="1" t="s">
        <v>54</v>
      </c>
      <c r="AC325" s="1" t="s">
        <v>1603</v>
      </c>
      <c r="AD325" s="1" t="s">
        <v>8344</v>
      </c>
      <c r="AE325" s="2" t="s">
        <v>8345</v>
      </c>
      <c r="AF325" s="1" t="s">
        <v>8346</v>
      </c>
      <c r="AG325" s="1" t="s">
        <v>8329</v>
      </c>
      <c r="AH325" s="1">
        <v>7</v>
      </c>
      <c r="AI325" s="1" t="s">
        <v>8347</v>
      </c>
      <c r="AJ325" s="1" t="s">
        <v>8348</v>
      </c>
      <c r="AK325" s="1" t="s">
        <v>1034</v>
      </c>
    </row>
    <row r="326" spans="1:37" s="1" customFormat="1" ht="12.75">
      <c r="A326" s="1" t="s">
        <v>42</v>
      </c>
      <c r="B326" s="1">
        <v>127</v>
      </c>
      <c r="C326" s="1" t="s">
        <v>43</v>
      </c>
      <c r="D326" s="1" t="s">
        <v>16672</v>
      </c>
      <c r="P326" s="1">
        <v>2653</v>
      </c>
      <c r="Q326" s="1" t="s">
        <v>8349</v>
      </c>
      <c r="R326" s="1" t="s">
        <v>8350</v>
      </c>
      <c r="S326" s="1" t="s">
        <v>170</v>
      </c>
      <c r="T326" s="1" t="s">
        <v>265</v>
      </c>
      <c r="U326" s="1" t="s">
        <v>8351</v>
      </c>
      <c r="W326" s="1" t="s">
        <v>267</v>
      </c>
      <c r="X326" s="1" t="s">
        <v>8352</v>
      </c>
      <c r="Y326" s="1" t="s">
        <v>51</v>
      </c>
      <c r="Z326" s="1" t="s">
        <v>51</v>
      </c>
      <c r="AA326" s="1" t="s">
        <v>51</v>
      </c>
      <c r="AB326" s="1" t="s">
        <v>51</v>
      </c>
      <c r="AC326" s="1" t="s">
        <v>251</v>
      </c>
      <c r="AD326" s="1" t="s">
        <v>8352</v>
      </c>
      <c r="AE326" s="2" t="s">
        <v>8353</v>
      </c>
      <c r="AF326" s="1" t="s">
        <v>8354</v>
      </c>
      <c r="AG326" s="1" t="s">
        <v>8329</v>
      </c>
      <c r="AH326" s="1">
        <v>7</v>
      </c>
      <c r="AI326" s="1" t="s">
        <v>51</v>
      </c>
      <c r="AJ326" s="1" t="s">
        <v>8355</v>
      </c>
    </row>
    <row r="327" spans="1:37" s="1" customFormat="1" ht="12.75">
      <c r="A327" s="1" t="s">
        <v>42</v>
      </c>
      <c r="B327" s="1">
        <v>127</v>
      </c>
      <c r="C327" s="1" t="s">
        <v>43</v>
      </c>
      <c r="D327" s="1" t="s">
        <v>16672</v>
      </c>
      <c r="P327" s="1">
        <v>3319</v>
      </c>
      <c r="Q327" s="1" t="s">
        <v>8356</v>
      </c>
      <c r="R327" s="1" t="s">
        <v>642</v>
      </c>
      <c r="S327" s="1" t="s">
        <v>46</v>
      </c>
      <c r="T327" s="1" t="s">
        <v>822</v>
      </c>
      <c r="U327" s="1" t="s">
        <v>823</v>
      </c>
      <c r="W327" s="1" t="s">
        <v>824</v>
      </c>
      <c r="X327" s="1" t="s">
        <v>8357</v>
      </c>
      <c r="Y327" s="1" t="s">
        <v>51</v>
      </c>
      <c r="Z327" s="1" t="s">
        <v>51</v>
      </c>
      <c r="AA327" s="1" t="s">
        <v>51</v>
      </c>
      <c r="AB327" s="1" t="s">
        <v>51</v>
      </c>
      <c r="AC327" s="1" t="s">
        <v>826</v>
      </c>
      <c r="AD327" s="1" t="s">
        <v>8357</v>
      </c>
      <c r="AE327" s="2" t="s">
        <v>8358</v>
      </c>
      <c r="AF327" s="1" t="s">
        <v>8359</v>
      </c>
      <c r="AG327" s="1" t="s">
        <v>8329</v>
      </c>
      <c r="AH327" s="1">
        <v>7</v>
      </c>
      <c r="AI327" s="1" t="s">
        <v>8360</v>
      </c>
      <c r="AJ327" s="1" t="s">
        <v>8361</v>
      </c>
    </row>
    <row r="328" spans="1:37" s="1" customFormat="1" ht="12.75">
      <c r="A328" s="1" t="s">
        <v>42</v>
      </c>
      <c r="B328" s="1">
        <v>127</v>
      </c>
      <c r="C328" s="1" t="s">
        <v>43</v>
      </c>
      <c r="D328" s="1" t="s">
        <v>16672</v>
      </c>
      <c r="P328" s="1">
        <v>4397</v>
      </c>
      <c r="Q328" s="1" t="s">
        <v>8362</v>
      </c>
      <c r="R328" s="1" t="s">
        <v>994</v>
      </c>
      <c r="S328" s="1" t="s">
        <v>46</v>
      </c>
      <c r="T328" s="1" t="s">
        <v>3798</v>
      </c>
      <c r="U328" s="1" t="s">
        <v>3799</v>
      </c>
      <c r="W328" s="1" t="s">
        <v>3800</v>
      </c>
      <c r="X328" s="1" t="s">
        <v>8363</v>
      </c>
      <c r="Y328" s="1" t="s">
        <v>51</v>
      </c>
      <c r="Z328" s="1" t="s">
        <v>8364</v>
      </c>
      <c r="AA328" s="1" t="s">
        <v>8365</v>
      </c>
      <c r="AB328" s="1" t="s">
        <v>54</v>
      </c>
      <c r="AC328" s="1" t="s">
        <v>3799</v>
      </c>
      <c r="AD328" s="1" t="s">
        <v>8363</v>
      </c>
      <c r="AE328" s="2" t="s">
        <v>8366</v>
      </c>
      <c r="AF328" s="1" t="s">
        <v>8367</v>
      </c>
      <c r="AG328" s="1" t="s">
        <v>8329</v>
      </c>
      <c r="AH328" s="1">
        <v>7</v>
      </c>
      <c r="AI328" s="1" t="s">
        <v>8368</v>
      </c>
      <c r="AJ328" s="1" t="s">
        <v>8369</v>
      </c>
      <c r="AK328" s="1" t="s">
        <v>8370</v>
      </c>
    </row>
    <row r="329" spans="1:37" s="1" customFormat="1" ht="12.75">
      <c r="A329" s="1" t="s">
        <v>42</v>
      </c>
      <c r="B329" s="1">
        <v>127</v>
      </c>
      <c r="C329" s="1" t="s">
        <v>43</v>
      </c>
      <c r="D329" s="1" t="s">
        <v>16672</v>
      </c>
      <c r="P329" s="1">
        <v>1164</v>
      </c>
      <c r="Q329" s="1" t="s">
        <v>14517</v>
      </c>
      <c r="R329" s="1" t="s">
        <v>642</v>
      </c>
      <c r="S329" s="1" t="s">
        <v>46</v>
      </c>
      <c r="T329" s="1" t="s">
        <v>1599</v>
      </c>
      <c r="U329" s="1" t="s">
        <v>1600</v>
      </c>
      <c r="W329" s="1" t="s">
        <v>1601</v>
      </c>
      <c r="X329" s="1" t="s">
        <v>14518</v>
      </c>
      <c r="Y329" s="1" t="s">
        <v>51</v>
      </c>
      <c r="Z329" s="1" t="s">
        <v>8278</v>
      </c>
      <c r="AA329" s="1" t="s">
        <v>8279</v>
      </c>
      <c r="AB329" s="1" t="s">
        <v>54</v>
      </c>
      <c r="AC329" s="1" t="s">
        <v>1603</v>
      </c>
      <c r="AD329" s="1" t="s">
        <v>14518</v>
      </c>
      <c r="AE329" s="2" t="s">
        <v>14519</v>
      </c>
      <c r="AF329" s="1" t="s">
        <v>14520</v>
      </c>
      <c r="AG329" s="1" t="s">
        <v>14521</v>
      </c>
      <c r="AH329" s="1">
        <v>1</v>
      </c>
      <c r="AI329" s="1" t="s">
        <v>14522</v>
      </c>
      <c r="AJ329" s="1" t="s">
        <v>14523</v>
      </c>
      <c r="AK329" s="1" t="s">
        <v>8285</v>
      </c>
    </row>
    <row r="330" spans="1:37" s="1" customFormat="1" ht="12.75">
      <c r="A330" s="1" t="s">
        <v>42</v>
      </c>
      <c r="B330" s="1">
        <v>127</v>
      </c>
      <c r="C330" s="1" t="s">
        <v>43</v>
      </c>
      <c r="D330" s="1" t="s">
        <v>16672</v>
      </c>
      <c r="P330" s="1">
        <v>3216</v>
      </c>
      <c r="Q330" s="1" t="s">
        <v>14524</v>
      </c>
      <c r="R330" s="1" t="s">
        <v>14525</v>
      </c>
      <c r="S330" s="1" t="s">
        <v>46</v>
      </c>
      <c r="T330" s="1" t="s">
        <v>14526</v>
      </c>
      <c r="U330" s="1" t="s">
        <v>14527</v>
      </c>
      <c r="W330" s="1" t="s">
        <v>14528</v>
      </c>
      <c r="X330" s="1" t="s">
        <v>14529</v>
      </c>
      <c r="Y330" s="1" t="s">
        <v>51</v>
      </c>
      <c r="Z330" s="1" t="s">
        <v>14530</v>
      </c>
      <c r="AA330" s="1" t="s">
        <v>14531</v>
      </c>
      <c r="AB330" s="1" t="s">
        <v>54</v>
      </c>
      <c r="AC330" s="1" t="s">
        <v>14526</v>
      </c>
      <c r="AD330" s="1" t="s">
        <v>14529</v>
      </c>
      <c r="AE330" s="2" t="s">
        <v>14529</v>
      </c>
      <c r="AF330" s="1" t="s">
        <v>14532</v>
      </c>
      <c r="AG330" s="1" t="s">
        <v>14533</v>
      </c>
      <c r="AH330" s="1">
        <v>1</v>
      </c>
      <c r="AI330" s="1" t="s">
        <v>14534</v>
      </c>
      <c r="AJ330" s="1" t="s">
        <v>14535</v>
      </c>
      <c r="AK330" s="1" t="s">
        <v>14536</v>
      </c>
    </row>
    <row r="331" spans="1:37" s="1" customFormat="1" ht="12.75">
      <c r="A331" s="1" t="s">
        <v>42</v>
      </c>
      <c r="B331" s="1">
        <v>127</v>
      </c>
      <c r="C331" s="1" t="s">
        <v>43</v>
      </c>
      <c r="D331" s="1" t="s">
        <v>16672</v>
      </c>
      <c r="P331" s="1">
        <v>3141</v>
      </c>
      <c r="Q331" s="1" t="s">
        <v>14537</v>
      </c>
      <c r="R331" s="1" t="s">
        <v>14538</v>
      </c>
      <c r="S331" s="1" t="s">
        <v>46</v>
      </c>
      <c r="T331" s="1" t="s">
        <v>295</v>
      </c>
      <c r="U331" s="1" t="s">
        <v>296</v>
      </c>
      <c r="W331" s="1" t="s">
        <v>297</v>
      </c>
      <c r="X331" s="1" t="s">
        <v>14539</v>
      </c>
      <c r="Y331" s="1" t="s">
        <v>51</v>
      </c>
      <c r="Z331" s="1" t="s">
        <v>51</v>
      </c>
      <c r="AA331" s="1" t="s">
        <v>51</v>
      </c>
      <c r="AB331" s="1" t="s">
        <v>51</v>
      </c>
      <c r="AC331" s="1" t="s">
        <v>299</v>
      </c>
      <c r="AD331" s="1" t="s">
        <v>14539</v>
      </c>
      <c r="AE331" s="2" t="s">
        <v>14539</v>
      </c>
      <c r="AF331" s="1" t="s">
        <v>14540</v>
      </c>
      <c r="AG331" s="1" t="s">
        <v>14541</v>
      </c>
      <c r="AH331" s="1">
        <v>1</v>
      </c>
      <c r="AI331" s="1" t="s">
        <v>14542</v>
      </c>
      <c r="AJ331" s="1" t="s">
        <v>14543</v>
      </c>
    </row>
    <row r="332" spans="1:37" s="1" customFormat="1" ht="12.75">
      <c r="A332" s="1" t="s">
        <v>42</v>
      </c>
      <c r="B332" s="1">
        <v>127</v>
      </c>
      <c r="C332" s="1" t="s">
        <v>43</v>
      </c>
      <c r="D332" s="1" t="s">
        <v>16672</v>
      </c>
      <c r="P332" s="1">
        <v>405</v>
      </c>
      <c r="Q332" s="1" t="s">
        <v>8371</v>
      </c>
      <c r="R332" s="1" t="s">
        <v>8372</v>
      </c>
      <c r="S332" s="1" t="s">
        <v>46</v>
      </c>
      <c r="T332" s="1" t="s">
        <v>3258</v>
      </c>
      <c r="U332" s="1" t="s">
        <v>8373</v>
      </c>
      <c r="W332" s="1" t="s">
        <v>3259</v>
      </c>
      <c r="X332" s="1" t="s">
        <v>8374</v>
      </c>
      <c r="Y332" s="1" t="s">
        <v>51</v>
      </c>
      <c r="Z332" s="1" t="s">
        <v>4335</v>
      </c>
      <c r="AA332" s="1" t="s">
        <v>4336</v>
      </c>
      <c r="AB332" s="1" t="s">
        <v>54</v>
      </c>
      <c r="AC332" s="1" t="s">
        <v>3259</v>
      </c>
      <c r="AD332" s="1" t="s">
        <v>8374</v>
      </c>
      <c r="AE332" s="2" t="s">
        <v>8374</v>
      </c>
      <c r="AF332" s="1" t="s">
        <v>8375</v>
      </c>
      <c r="AG332" s="1" t="s">
        <v>8376</v>
      </c>
      <c r="AH332" s="1">
        <v>7</v>
      </c>
      <c r="AI332" s="1" t="s">
        <v>8377</v>
      </c>
      <c r="AJ332" s="1" t="s">
        <v>8378</v>
      </c>
      <c r="AK332" s="1" t="s">
        <v>4341</v>
      </c>
    </row>
    <row r="333" spans="1:37" s="1" customFormat="1" ht="12.75">
      <c r="A333" s="1" t="s">
        <v>42</v>
      </c>
      <c r="B333" s="1">
        <v>127</v>
      </c>
      <c r="C333" s="1" t="s">
        <v>43</v>
      </c>
      <c r="D333" s="1" t="s">
        <v>16672</v>
      </c>
      <c r="P333" s="1">
        <v>3055</v>
      </c>
      <c r="Q333" s="1" t="s">
        <v>8379</v>
      </c>
      <c r="R333" s="1" t="s">
        <v>8372</v>
      </c>
      <c r="S333" s="1" t="s">
        <v>46</v>
      </c>
      <c r="T333" s="1" t="s">
        <v>5428</v>
      </c>
      <c r="U333" s="1" t="s">
        <v>5429</v>
      </c>
      <c r="W333" s="1" t="s">
        <v>5430</v>
      </c>
      <c r="X333" s="1" t="s">
        <v>8380</v>
      </c>
      <c r="Y333" s="1" t="s">
        <v>51</v>
      </c>
      <c r="Z333" s="1" t="s">
        <v>8381</v>
      </c>
      <c r="AA333" s="1" t="s">
        <v>8382</v>
      </c>
      <c r="AB333" s="1" t="s">
        <v>54</v>
      </c>
      <c r="AC333" s="1" t="s">
        <v>5432</v>
      </c>
      <c r="AD333" s="1" t="s">
        <v>8380</v>
      </c>
      <c r="AE333" s="2" t="s">
        <v>8380</v>
      </c>
      <c r="AF333" s="1" t="s">
        <v>8383</v>
      </c>
      <c r="AG333" s="1" t="s">
        <v>8376</v>
      </c>
      <c r="AH333" s="1">
        <v>7</v>
      </c>
      <c r="AI333" s="1" t="s">
        <v>8384</v>
      </c>
      <c r="AJ333" s="1" t="s">
        <v>8385</v>
      </c>
      <c r="AK333" s="1" t="s">
        <v>8386</v>
      </c>
    </row>
    <row r="334" spans="1:37" s="1" customFormat="1" ht="12.75">
      <c r="A334" s="1" t="s">
        <v>42</v>
      </c>
      <c r="B334" s="1">
        <v>127</v>
      </c>
      <c r="C334" s="1" t="s">
        <v>43</v>
      </c>
      <c r="D334" s="1" t="s">
        <v>16672</v>
      </c>
      <c r="P334" s="1">
        <v>3556</v>
      </c>
      <c r="Q334" s="1" t="s">
        <v>8387</v>
      </c>
      <c r="R334" s="1" t="s">
        <v>8372</v>
      </c>
      <c r="S334" s="1" t="s">
        <v>46</v>
      </c>
      <c r="T334" s="1" t="s">
        <v>3190</v>
      </c>
      <c r="U334" s="1" t="s">
        <v>3191</v>
      </c>
      <c r="W334" s="1" t="s">
        <v>3192</v>
      </c>
      <c r="X334" s="1" t="s">
        <v>8388</v>
      </c>
      <c r="Y334" s="1" t="s">
        <v>51</v>
      </c>
      <c r="Z334" s="1" t="s">
        <v>8381</v>
      </c>
      <c r="AA334" s="1" t="s">
        <v>8382</v>
      </c>
      <c r="AB334" s="1" t="s">
        <v>54</v>
      </c>
      <c r="AC334" s="1" t="s">
        <v>3194</v>
      </c>
      <c r="AD334" s="1" t="s">
        <v>8388</v>
      </c>
      <c r="AE334" s="2" t="s">
        <v>8389</v>
      </c>
      <c r="AF334" s="1" t="s">
        <v>8390</v>
      </c>
      <c r="AG334" s="1" t="s">
        <v>8376</v>
      </c>
      <c r="AH334" s="1">
        <v>7</v>
      </c>
      <c r="AI334" s="1" t="s">
        <v>8391</v>
      </c>
      <c r="AJ334" s="1" t="s">
        <v>8392</v>
      </c>
      <c r="AK334" s="1" t="s">
        <v>8386</v>
      </c>
    </row>
    <row r="335" spans="1:37" s="1" customFormat="1" ht="12.75">
      <c r="A335" s="1" t="s">
        <v>42</v>
      </c>
      <c r="B335" s="1">
        <v>127</v>
      </c>
      <c r="C335" s="1" t="s">
        <v>43</v>
      </c>
      <c r="D335" s="1" t="s">
        <v>16672</v>
      </c>
      <c r="P335" s="1">
        <v>3557</v>
      </c>
      <c r="Q335" s="1" t="s">
        <v>8393</v>
      </c>
      <c r="R335" s="1" t="s">
        <v>8372</v>
      </c>
      <c r="S335" s="1" t="s">
        <v>46</v>
      </c>
      <c r="T335" s="1" t="s">
        <v>3190</v>
      </c>
      <c r="U335" s="1" t="s">
        <v>3191</v>
      </c>
      <c r="W335" s="1" t="s">
        <v>3192</v>
      </c>
      <c r="X335" s="1" t="s">
        <v>8394</v>
      </c>
      <c r="Y335" s="1" t="s">
        <v>51</v>
      </c>
      <c r="Z335" s="1" t="s">
        <v>8381</v>
      </c>
      <c r="AA335" s="1" t="s">
        <v>8382</v>
      </c>
      <c r="AB335" s="1" t="s">
        <v>54</v>
      </c>
      <c r="AC335" s="1" t="s">
        <v>3194</v>
      </c>
      <c r="AD335" s="1" t="s">
        <v>8394</v>
      </c>
      <c r="AE335" s="2" t="s">
        <v>8395</v>
      </c>
      <c r="AF335" s="1" t="s">
        <v>8396</v>
      </c>
      <c r="AG335" s="1" t="s">
        <v>8376</v>
      </c>
      <c r="AH335" s="1">
        <v>7</v>
      </c>
      <c r="AI335" s="1" t="s">
        <v>8391</v>
      </c>
      <c r="AJ335" s="1" t="s">
        <v>8397</v>
      </c>
      <c r="AK335" s="1" t="s">
        <v>8386</v>
      </c>
    </row>
    <row r="336" spans="1:37" s="1" customFormat="1" ht="12.75">
      <c r="A336" s="1" t="s">
        <v>42</v>
      </c>
      <c r="B336" s="1">
        <v>127</v>
      </c>
      <c r="C336" s="1" t="s">
        <v>43</v>
      </c>
      <c r="D336" s="1" t="s">
        <v>16672</v>
      </c>
      <c r="P336" s="1">
        <v>3558</v>
      </c>
      <c r="Q336" s="1" t="s">
        <v>8398</v>
      </c>
      <c r="R336" s="1" t="s">
        <v>4782</v>
      </c>
      <c r="S336" s="1" t="s">
        <v>46</v>
      </c>
      <c r="T336" s="1" t="s">
        <v>3190</v>
      </c>
      <c r="U336" s="1" t="s">
        <v>3191</v>
      </c>
      <c r="W336" s="1" t="s">
        <v>3192</v>
      </c>
      <c r="X336" s="1" t="s">
        <v>8399</v>
      </c>
      <c r="Y336" s="1" t="s">
        <v>51</v>
      </c>
      <c r="Z336" s="1" t="s">
        <v>6706</v>
      </c>
      <c r="AA336" s="1" t="s">
        <v>6707</v>
      </c>
      <c r="AB336" s="1" t="s">
        <v>54</v>
      </c>
      <c r="AC336" s="1" t="s">
        <v>3194</v>
      </c>
      <c r="AD336" s="1" t="s">
        <v>8399</v>
      </c>
      <c r="AE336" s="2" t="s">
        <v>8400</v>
      </c>
      <c r="AF336" s="1" t="s">
        <v>8401</v>
      </c>
      <c r="AG336" s="1" t="s">
        <v>8376</v>
      </c>
      <c r="AH336" s="1">
        <v>7</v>
      </c>
      <c r="AI336" s="1" t="s">
        <v>8402</v>
      </c>
      <c r="AJ336" s="1" t="s">
        <v>8403</v>
      </c>
      <c r="AK336" s="1" t="s">
        <v>6712</v>
      </c>
    </row>
    <row r="337" spans="1:37" s="1" customFormat="1" ht="12.75">
      <c r="A337" s="1" t="s">
        <v>42</v>
      </c>
      <c r="B337" s="1">
        <v>127</v>
      </c>
      <c r="C337" s="1" t="s">
        <v>43</v>
      </c>
      <c r="D337" s="1" t="s">
        <v>16672</v>
      </c>
      <c r="P337" s="1">
        <v>4564</v>
      </c>
      <c r="Q337" s="1" t="s">
        <v>8404</v>
      </c>
      <c r="R337" s="1" t="s">
        <v>4782</v>
      </c>
      <c r="S337" s="1" t="s">
        <v>46</v>
      </c>
      <c r="T337" s="1" t="s">
        <v>4001</v>
      </c>
      <c r="U337" s="1" t="s">
        <v>4002</v>
      </c>
      <c r="W337" s="1" t="s">
        <v>1201</v>
      </c>
      <c r="X337" s="1" t="s">
        <v>8405</v>
      </c>
      <c r="Y337" s="1" t="s">
        <v>51</v>
      </c>
      <c r="Z337" s="1" t="s">
        <v>4335</v>
      </c>
      <c r="AA337" s="1" t="s">
        <v>4336</v>
      </c>
      <c r="AB337" s="1" t="s">
        <v>54</v>
      </c>
      <c r="AC337" s="1" t="s">
        <v>1205</v>
      </c>
      <c r="AD337" s="1" t="s">
        <v>8405</v>
      </c>
      <c r="AE337" s="2" t="s">
        <v>8405</v>
      </c>
      <c r="AF337" s="1" t="s">
        <v>8406</v>
      </c>
      <c r="AG337" s="1" t="s">
        <v>8376</v>
      </c>
      <c r="AH337" s="1">
        <v>7</v>
      </c>
      <c r="AI337" s="1" t="s">
        <v>8402</v>
      </c>
      <c r="AJ337" s="1" t="s">
        <v>8407</v>
      </c>
      <c r="AK337" s="1" t="s">
        <v>4341</v>
      </c>
    </row>
    <row r="338" spans="1:37" s="1" customFormat="1" ht="12.75">
      <c r="A338" s="1" t="s">
        <v>42</v>
      </c>
      <c r="B338" s="1">
        <v>127</v>
      </c>
      <c r="C338" s="1" t="s">
        <v>43</v>
      </c>
      <c r="D338" s="1" t="s">
        <v>16672</v>
      </c>
      <c r="P338" s="1">
        <v>4682</v>
      </c>
      <c r="Q338" s="1" t="s">
        <v>8408</v>
      </c>
      <c r="R338" s="1" t="s">
        <v>505</v>
      </c>
      <c r="S338" s="1" t="s">
        <v>46</v>
      </c>
      <c r="T338" s="1" t="s">
        <v>506</v>
      </c>
      <c r="U338" s="1" t="s">
        <v>507</v>
      </c>
      <c r="W338" s="1" t="s">
        <v>508</v>
      </c>
      <c r="X338" s="1" t="s">
        <v>8409</v>
      </c>
      <c r="Y338" s="1" t="s">
        <v>51</v>
      </c>
      <c r="Z338" s="1" t="s">
        <v>51</v>
      </c>
      <c r="AA338" s="1" t="s">
        <v>51</v>
      </c>
      <c r="AB338" s="1" t="s">
        <v>51</v>
      </c>
      <c r="AC338" s="1" t="s">
        <v>510</v>
      </c>
      <c r="AD338" s="1" t="s">
        <v>8409</v>
      </c>
      <c r="AE338" s="2" t="s">
        <v>8409</v>
      </c>
      <c r="AF338" s="1" t="s">
        <v>8410</v>
      </c>
      <c r="AG338" s="1" t="s">
        <v>8376</v>
      </c>
      <c r="AH338" s="1">
        <v>7</v>
      </c>
      <c r="AI338" s="1" t="s">
        <v>8411</v>
      </c>
      <c r="AJ338" s="1" t="s">
        <v>8412</v>
      </c>
    </row>
    <row r="339" spans="1:37" s="1" customFormat="1" ht="12.75">
      <c r="A339" s="1" t="s">
        <v>42</v>
      </c>
      <c r="B339" s="1">
        <v>127</v>
      </c>
      <c r="C339" s="1" t="s">
        <v>43</v>
      </c>
      <c r="D339" s="1" t="s">
        <v>16672</v>
      </c>
      <c r="P339" s="1">
        <v>3528</v>
      </c>
      <c r="Q339" s="1" t="s">
        <v>14544</v>
      </c>
      <c r="R339" s="1" t="s">
        <v>905</v>
      </c>
      <c r="S339" s="1" t="s">
        <v>46</v>
      </c>
      <c r="T339" s="1" t="s">
        <v>14545</v>
      </c>
      <c r="U339" s="1" t="s">
        <v>14546</v>
      </c>
      <c r="W339" s="1" t="s">
        <v>14547</v>
      </c>
      <c r="X339" s="1" t="s">
        <v>14548</v>
      </c>
      <c r="Y339" s="1" t="s">
        <v>51</v>
      </c>
      <c r="Z339" s="1" t="s">
        <v>10389</v>
      </c>
      <c r="AA339" s="1" t="s">
        <v>10390</v>
      </c>
      <c r="AB339" s="1" t="s">
        <v>54</v>
      </c>
      <c r="AC339" s="1" t="s">
        <v>14549</v>
      </c>
      <c r="AD339" s="1" t="s">
        <v>14548</v>
      </c>
      <c r="AE339" s="2" t="s">
        <v>14548</v>
      </c>
      <c r="AF339" s="1" t="s">
        <v>14550</v>
      </c>
      <c r="AG339" s="1" t="s">
        <v>14551</v>
      </c>
      <c r="AH339" s="1">
        <v>1</v>
      </c>
      <c r="AI339" s="1" t="s">
        <v>14552</v>
      </c>
      <c r="AJ339" s="1" t="s">
        <v>14553</v>
      </c>
      <c r="AK339" s="1" t="s">
        <v>10393</v>
      </c>
    </row>
    <row r="340" spans="1:37" s="1" customFormat="1" ht="12.75">
      <c r="A340" s="1" t="s">
        <v>42</v>
      </c>
      <c r="B340" s="1">
        <v>127</v>
      </c>
      <c r="C340" s="1" t="s">
        <v>43</v>
      </c>
      <c r="D340" s="1" t="s">
        <v>16672</v>
      </c>
      <c r="P340" s="1">
        <v>3659</v>
      </c>
      <c r="Q340" s="1" t="s">
        <v>10676</v>
      </c>
      <c r="R340" s="1" t="s">
        <v>1046</v>
      </c>
      <c r="S340" s="1" t="s">
        <v>46</v>
      </c>
      <c r="T340" s="1" t="s">
        <v>9577</v>
      </c>
      <c r="U340" s="1" t="s">
        <v>9578</v>
      </c>
      <c r="W340" s="1" t="s">
        <v>9579</v>
      </c>
      <c r="X340" s="1" t="s">
        <v>10677</v>
      </c>
      <c r="Y340" s="1" t="s">
        <v>51</v>
      </c>
      <c r="Z340" s="1" t="s">
        <v>1051</v>
      </c>
      <c r="AA340" s="1" t="s">
        <v>1052</v>
      </c>
      <c r="AB340" s="1" t="s">
        <v>54</v>
      </c>
      <c r="AC340" s="1" t="s">
        <v>9577</v>
      </c>
      <c r="AD340" s="1" t="s">
        <v>10677</v>
      </c>
      <c r="AE340" s="2" t="s">
        <v>10677</v>
      </c>
      <c r="AF340" s="1" t="s">
        <v>10678</v>
      </c>
      <c r="AG340" s="1" t="s">
        <v>10679</v>
      </c>
      <c r="AH340" s="1">
        <v>4</v>
      </c>
      <c r="AI340" s="1" t="s">
        <v>10680</v>
      </c>
      <c r="AJ340" s="1" t="s">
        <v>10681</v>
      </c>
      <c r="AK340" s="1" t="s">
        <v>1058</v>
      </c>
    </row>
    <row r="341" spans="1:37" s="1" customFormat="1" ht="12.75">
      <c r="A341" s="1" t="s">
        <v>42</v>
      </c>
      <c r="B341" s="1">
        <v>127</v>
      </c>
      <c r="C341" s="1" t="s">
        <v>43</v>
      </c>
      <c r="D341" s="1" t="s">
        <v>16672</v>
      </c>
      <c r="P341" s="1">
        <v>3666</v>
      </c>
      <c r="Q341" s="1" t="s">
        <v>10682</v>
      </c>
      <c r="R341" s="1" t="s">
        <v>1046</v>
      </c>
      <c r="S341" s="1" t="s">
        <v>46</v>
      </c>
      <c r="T341" s="1" t="s">
        <v>9577</v>
      </c>
      <c r="U341" s="1" t="s">
        <v>9578</v>
      </c>
      <c r="W341" s="1" t="s">
        <v>9579</v>
      </c>
      <c r="X341" s="1" t="s">
        <v>10683</v>
      </c>
      <c r="Y341" s="1" t="s">
        <v>51</v>
      </c>
      <c r="Z341" s="1" t="s">
        <v>1051</v>
      </c>
      <c r="AA341" s="1" t="s">
        <v>1052</v>
      </c>
      <c r="AB341" s="1" t="s">
        <v>54</v>
      </c>
      <c r="AC341" s="1" t="s">
        <v>9577</v>
      </c>
      <c r="AD341" s="1" t="s">
        <v>10683</v>
      </c>
      <c r="AE341" s="2" t="s">
        <v>10683</v>
      </c>
      <c r="AF341" s="1" t="s">
        <v>10684</v>
      </c>
      <c r="AG341" s="1" t="s">
        <v>10679</v>
      </c>
      <c r="AH341" s="1">
        <v>4</v>
      </c>
      <c r="AI341" s="1" t="s">
        <v>10685</v>
      </c>
      <c r="AJ341" s="1" t="s">
        <v>10686</v>
      </c>
      <c r="AK341" s="1" t="s">
        <v>1058</v>
      </c>
    </row>
    <row r="342" spans="1:37" s="1" customFormat="1" ht="12.75">
      <c r="A342" s="1" t="s">
        <v>42</v>
      </c>
      <c r="B342" s="1">
        <v>127</v>
      </c>
      <c r="C342" s="1" t="s">
        <v>43</v>
      </c>
      <c r="D342" s="1" t="s">
        <v>16672</v>
      </c>
      <c r="P342" s="1">
        <v>3667</v>
      </c>
      <c r="Q342" s="1" t="s">
        <v>10687</v>
      </c>
      <c r="R342" s="1" t="s">
        <v>1046</v>
      </c>
      <c r="S342" s="1" t="s">
        <v>46</v>
      </c>
      <c r="T342" s="1" t="s">
        <v>9577</v>
      </c>
      <c r="U342" s="1" t="s">
        <v>9578</v>
      </c>
      <c r="W342" s="1" t="s">
        <v>9579</v>
      </c>
      <c r="X342" s="1" t="s">
        <v>10688</v>
      </c>
      <c r="Y342" s="1" t="s">
        <v>51</v>
      </c>
      <c r="Z342" s="1" t="s">
        <v>1051</v>
      </c>
      <c r="AA342" s="1" t="s">
        <v>1052</v>
      </c>
      <c r="AB342" s="1" t="s">
        <v>54</v>
      </c>
      <c r="AC342" s="1" t="s">
        <v>9577</v>
      </c>
      <c r="AD342" s="1" t="s">
        <v>10688</v>
      </c>
      <c r="AE342" s="2" t="s">
        <v>10688</v>
      </c>
      <c r="AF342" s="1" t="s">
        <v>10689</v>
      </c>
      <c r="AG342" s="1" t="s">
        <v>10679</v>
      </c>
      <c r="AH342" s="1">
        <v>4</v>
      </c>
      <c r="AI342" s="1" t="s">
        <v>10690</v>
      </c>
      <c r="AJ342" s="1" t="s">
        <v>10691</v>
      </c>
      <c r="AK342" s="1" t="s">
        <v>1058</v>
      </c>
    </row>
    <row r="343" spans="1:37" s="1" customFormat="1" ht="12.75">
      <c r="A343" s="1" t="s">
        <v>42</v>
      </c>
      <c r="B343" s="1">
        <v>127</v>
      </c>
      <c r="C343" s="1" t="s">
        <v>43</v>
      </c>
      <c r="D343" s="1" t="s">
        <v>16672</v>
      </c>
      <c r="P343" s="1">
        <v>3668</v>
      </c>
      <c r="Q343" s="1" t="s">
        <v>10692</v>
      </c>
      <c r="R343" s="1" t="s">
        <v>1046</v>
      </c>
      <c r="S343" s="1" t="s">
        <v>46</v>
      </c>
      <c r="T343" s="1" t="s">
        <v>9577</v>
      </c>
      <c r="U343" s="1" t="s">
        <v>9578</v>
      </c>
      <c r="W343" s="1" t="s">
        <v>9579</v>
      </c>
      <c r="X343" s="1" t="s">
        <v>10693</v>
      </c>
      <c r="Y343" s="1" t="s">
        <v>51</v>
      </c>
      <c r="Z343" s="1" t="s">
        <v>1051</v>
      </c>
      <c r="AA343" s="1" t="s">
        <v>1052</v>
      </c>
      <c r="AB343" s="1" t="s">
        <v>54</v>
      </c>
      <c r="AC343" s="1" t="s">
        <v>9577</v>
      </c>
      <c r="AD343" s="1" t="s">
        <v>10693</v>
      </c>
      <c r="AE343" s="2" t="s">
        <v>10693</v>
      </c>
      <c r="AF343" s="1" t="s">
        <v>10694</v>
      </c>
      <c r="AG343" s="1" t="s">
        <v>10679</v>
      </c>
      <c r="AH343" s="1">
        <v>4</v>
      </c>
      <c r="AI343" s="1" t="s">
        <v>10690</v>
      </c>
      <c r="AJ343" s="1" t="s">
        <v>10695</v>
      </c>
      <c r="AK343" s="1" t="s">
        <v>1058</v>
      </c>
    </row>
    <row r="344" spans="1:37" s="1" customFormat="1" ht="12.75">
      <c r="A344" s="1" t="s">
        <v>42</v>
      </c>
      <c r="B344" s="1">
        <v>127</v>
      </c>
      <c r="C344" s="1" t="s">
        <v>43</v>
      </c>
      <c r="D344" s="1" t="s">
        <v>16672</v>
      </c>
      <c r="P344" s="1">
        <v>3123</v>
      </c>
      <c r="Q344" s="1" t="s">
        <v>14554</v>
      </c>
      <c r="R344" s="1" t="s">
        <v>14555</v>
      </c>
      <c r="S344" s="1" t="s">
        <v>46</v>
      </c>
      <c r="T344" s="1" t="s">
        <v>295</v>
      </c>
      <c r="U344" s="1" t="s">
        <v>296</v>
      </c>
      <c r="W344" s="1" t="s">
        <v>297</v>
      </c>
      <c r="X344" s="1" t="s">
        <v>14556</v>
      </c>
      <c r="Y344" s="1" t="s">
        <v>51</v>
      </c>
      <c r="Z344" s="1" t="s">
        <v>14557</v>
      </c>
      <c r="AA344" s="1" t="s">
        <v>14558</v>
      </c>
      <c r="AB344" s="1" t="s">
        <v>54</v>
      </c>
      <c r="AC344" s="1" t="s">
        <v>299</v>
      </c>
      <c r="AD344" s="1" t="s">
        <v>14556</v>
      </c>
      <c r="AE344" s="2" t="s">
        <v>14556</v>
      </c>
      <c r="AF344" s="1" t="s">
        <v>14559</v>
      </c>
      <c r="AG344" s="1" t="s">
        <v>14560</v>
      </c>
      <c r="AH344" s="1">
        <v>1</v>
      </c>
      <c r="AI344" s="1" t="s">
        <v>14561</v>
      </c>
      <c r="AJ344" s="1" t="s">
        <v>14562</v>
      </c>
      <c r="AK344" s="1" t="s">
        <v>14563</v>
      </c>
    </row>
    <row r="345" spans="1:37" s="1" customFormat="1" ht="12.75">
      <c r="A345" s="1" t="s">
        <v>42</v>
      </c>
      <c r="B345" s="1">
        <v>127</v>
      </c>
      <c r="C345" s="1" t="s">
        <v>43</v>
      </c>
      <c r="D345" s="1" t="s">
        <v>16672</v>
      </c>
      <c r="P345" s="1">
        <v>2023</v>
      </c>
      <c r="Q345" s="1" t="s">
        <v>14564</v>
      </c>
      <c r="R345" s="1" t="s">
        <v>5492</v>
      </c>
      <c r="S345" s="1" t="s">
        <v>46</v>
      </c>
      <c r="T345" s="1" t="s">
        <v>11114</v>
      </c>
      <c r="U345" s="1" t="s">
        <v>14565</v>
      </c>
      <c r="W345" s="1" t="s">
        <v>11116</v>
      </c>
      <c r="X345" s="1" t="s">
        <v>14566</v>
      </c>
      <c r="Y345" s="1" t="s">
        <v>51</v>
      </c>
      <c r="Z345" s="1" t="s">
        <v>5494</v>
      </c>
      <c r="AA345" s="1" t="s">
        <v>5495</v>
      </c>
      <c r="AB345" s="1" t="s">
        <v>54</v>
      </c>
      <c r="AC345" s="1" t="s">
        <v>11118</v>
      </c>
      <c r="AD345" s="1" t="s">
        <v>14566</v>
      </c>
      <c r="AE345" s="2" t="s">
        <v>14566</v>
      </c>
      <c r="AF345" s="1" t="s">
        <v>14567</v>
      </c>
      <c r="AG345" s="1" t="s">
        <v>14568</v>
      </c>
      <c r="AH345" s="1">
        <v>1</v>
      </c>
      <c r="AI345" s="1" t="s">
        <v>14569</v>
      </c>
      <c r="AJ345" s="1" t="s">
        <v>14570</v>
      </c>
      <c r="AK345" s="1" t="s">
        <v>5499</v>
      </c>
    </row>
    <row r="346" spans="1:37" s="1" customFormat="1" ht="12.75">
      <c r="A346" s="1" t="s">
        <v>42</v>
      </c>
      <c r="B346" s="1">
        <v>127</v>
      </c>
      <c r="C346" s="1" t="s">
        <v>43</v>
      </c>
      <c r="D346" s="1" t="s">
        <v>16672</v>
      </c>
      <c r="P346" s="1">
        <v>3273</v>
      </c>
      <c r="Q346" s="1" t="s">
        <v>12774</v>
      </c>
      <c r="R346" s="1" t="s">
        <v>1341</v>
      </c>
      <c r="S346" s="1" t="s">
        <v>46</v>
      </c>
      <c r="T346" s="1" t="s">
        <v>12775</v>
      </c>
      <c r="U346" s="1" t="s">
        <v>12776</v>
      </c>
      <c r="W346" s="1" t="s">
        <v>12777</v>
      </c>
      <c r="X346" s="1" t="s">
        <v>12778</v>
      </c>
      <c r="Y346" s="1" t="s">
        <v>51</v>
      </c>
      <c r="Z346" s="1" t="s">
        <v>12779</v>
      </c>
      <c r="AA346" s="1" t="s">
        <v>12780</v>
      </c>
      <c r="AB346" s="1" t="s">
        <v>54</v>
      </c>
      <c r="AC346" s="1" t="s">
        <v>12781</v>
      </c>
      <c r="AD346" s="1" t="s">
        <v>12778</v>
      </c>
      <c r="AE346" s="2" t="s">
        <v>12782</v>
      </c>
      <c r="AF346" s="1" t="s">
        <v>12783</v>
      </c>
      <c r="AG346" s="1" t="s">
        <v>12784</v>
      </c>
      <c r="AH346" s="1">
        <v>2</v>
      </c>
      <c r="AI346" s="1" t="s">
        <v>12785</v>
      </c>
      <c r="AJ346" s="1" t="s">
        <v>12786</v>
      </c>
      <c r="AK346" s="1" t="s">
        <v>12787</v>
      </c>
    </row>
    <row r="347" spans="1:37" s="1" customFormat="1" ht="12.75">
      <c r="A347" s="1" t="s">
        <v>42</v>
      </c>
      <c r="B347" s="1">
        <v>127</v>
      </c>
      <c r="C347" s="1" t="s">
        <v>43</v>
      </c>
      <c r="D347" s="1" t="s">
        <v>16672</v>
      </c>
      <c r="P347" s="1">
        <v>4444</v>
      </c>
      <c r="Q347" s="1" t="s">
        <v>12788</v>
      </c>
      <c r="R347" s="1" t="s">
        <v>51</v>
      </c>
      <c r="S347" s="1" t="s">
        <v>170</v>
      </c>
      <c r="T347" s="1" t="s">
        <v>838</v>
      </c>
      <c r="U347" s="1" t="s">
        <v>839</v>
      </c>
      <c r="W347" s="1" t="s">
        <v>840</v>
      </c>
      <c r="X347" s="1" t="s">
        <v>12789</v>
      </c>
      <c r="Y347" s="1" t="s">
        <v>51</v>
      </c>
      <c r="Z347" s="1" t="s">
        <v>51</v>
      </c>
      <c r="AA347" s="1" t="s">
        <v>51</v>
      </c>
      <c r="AB347" s="1" t="s">
        <v>51</v>
      </c>
      <c r="AC347" s="1" t="s">
        <v>844</v>
      </c>
      <c r="AD347" s="1" t="s">
        <v>12789</v>
      </c>
      <c r="AE347" s="2" t="s">
        <v>12790</v>
      </c>
      <c r="AF347" s="1" t="s">
        <v>12791</v>
      </c>
      <c r="AG347" s="1" t="s">
        <v>12784</v>
      </c>
      <c r="AH347" s="1">
        <v>2</v>
      </c>
      <c r="AI347" s="1" t="s">
        <v>51</v>
      </c>
      <c r="AJ347" s="1" t="s">
        <v>12792</v>
      </c>
    </row>
    <row r="348" spans="1:37" s="1" customFormat="1" ht="12.75">
      <c r="A348" s="1" t="s">
        <v>42</v>
      </c>
      <c r="B348" s="1">
        <v>127</v>
      </c>
      <c r="C348" s="1" t="s">
        <v>43</v>
      </c>
      <c r="D348" s="1" t="s">
        <v>16670</v>
      </c>
      <c r="P348" s="1">
        <v>165</v>
      </c>
      <c r="Q348" s="1" t="s">
        <v>1502</v>
      </c>
      <c r="R348" s="1" t="s">
        <v>1503</v>
      </c>
      <c r="S348" s="1" t="s">
        <v>46</v>
      </c>
      <c r="T348" s="1" t="s">
        <v>1504</v>
      </c>
      <c r="U348" s="1" t="s">
        <v>1505</v>
      </c>
      <c r="W348" s="1" t="s">
        <v>1506</v>
      </c>
      <c r="X348" s="1" t="s">
        <v>1507</v>
      </c>
      <c r="Y348" s="1" t="s">
        <v>51</v>
      </c>
      <c r="Z348" s="1" t="s">
        <v>1508</v>
      </c>
      <c r="AA348" s="1" t="s">
        <v>1509</v>
      </c>
      <c r="AB348" s="1" t="s">
        <v>54</v>
      </c>
      <c r="AC348" s="1" t="s">
        <v>1510</v>
      </c>
      <c r="AD348" s="1" t="s">
        <v>1507</v>
      </c>
      <c r="AE348" s="2" t="s">
        <v>1507</v>
      </c>
      <c r="AF348" s="1" t="s">
        <v>1511</v>
      </c>
      <c r="AG348" s="1" t="s">
        <v>1512</v>
      </c>
      <c r="AH348" s="1">
        <v>37</v>
      </c>
      <c r="AI348" s="1" t="s">
        <v>1513</v>
      </c>
      <c r="AJ348" s="1" t="s">
        <v>1514</v>
      </c>
      <c r="AK348" s="1" t="s">
        <v>1515</v>
      </c>
    </row>
    <row r="349" spans="1:37" s="1" customFormat="1" ht="12.75">
      <c r="A349" s="1" t="s">
        <v>42</v>
      </c>
      <c r="B349" s="1">
        <v>127</v>
      </c>
      <c r="C349" s="1" t="s">
        <v>43</v>
      </c>
      <c r="D349" s="1" t="s">
        <v>16670</v>
      </c>
      <c r="P349" s="1">
        <v>709</v>
      </c>
      <c r="Q349" s="1" t="s">
        <v>1516</v>
      </c>
      <c r="R349" s="1" t="s">
        <v>51</v>
      </c>
      <c r="S349" s="1" t="s">
        <v>170</v>
      </c>
      <c r="T349" s="1" t="s">
        <v>561</v>
      </c>
      <c r="U349" s="1" t="s">
        <v>562</v>
      </c>
      <c r="W349" s="1" t="s">
        <v>563</v>
      </c>
      <c r="X349" s="1" t="s">
        <v>1517</v>
      </c>
      <c r="Y349" s="1" t="s">
        <v>51</v>
      </c>
      <c r="Z349" s="1" t="s">
        <v>51</v>
      </c>
      <c r="AA349" s="1" t="s">
        <v>51</v>
      </c>
      <c r="AB349" s="1" t="s">
        <v>51</v>
      </c>
      <c r="AC349" s="1" t="s">
        <v>567</v>
      </c>
      <c r="AD349" s="1" t="s">
        <v>1517</v>
      </c>
      <c r="AE349" s="2" t="s">
        <v>1518</v>
      </c>
      <c r="AF349" s="1" t="s">
        <v>1519</v>
      </c>
      <c r="AG349" s="1" t="s">
        <v>1512</v>
      </c>
      <c r="AH349" s="1">
        <v>37</v>
      </c>
      <c r="AI349" s="1" t="s">
        <v>51</v>
      </c>
      <c r="AJ349" s="1" t="s">
        <v>1520</v>
      </c>
    </row>
    <row r="350" spans="1:37" s="1" customFormat="1" ht="12.75">
      <c r="A350" s="1" t="s">
        <v>42</v>
      </c>
      <c r="B350" s="1">
        <v>127</v>
      </c>
      <c r="C350" s="1" t="s">
        <v>43</v>
      </c>
      <c r="D350" s="1" t="s">
        <v>16670</v>
      </c>
      <c r="P350" s="1">
        <v>936</v>
      </c>
      <c r="Q350" s="1" t="s">
        <v>1521</v>
      </c>
      <c r="R350" s="1" t="s">
        <v>1503</v>
      </c>
      <c r="S350" s="1" t="s">
        <v>46</v>
      </c>
      <c r="T350" s="1" t="s">
        <v>601</v>
      </c>
      <c r="U350" s="1" t="s">
        <v>602</v>
      </c>
      <c r="W350" s="1" t="s">
        <v>603</v>
      </c>
      <c r="X350" s="1" t="s">
        <v>1522</v>
      </c>
      <c r="Y350" s="1" t="s">
        <v>51</v>
      </c>
      <c r="Z350" s="1" t="s">
        <v>51</v>
      </c>
      <c r="AA350" s="1" t="s">
        <v>51</v>
      </c>
      <c r="AB350" s="1" t="s">
        <v>51</v>
      </c>
      <c r="AC350" s="1" t="s">
        <v>607</v>
      </c>
      <c r="AD350" s="1" t="s">
        <v>1522</v>
      </c>
      <c r="AE350" s="2" t="s">
        <v>1523</v>
      </c>
      <c r="AF350" s="1" t="s">
        <v>1524</v>
      </c>
      <c r="AG350" s="1" t="s">
        <v>1512</v>
      </c>
      <c r="AH350" s="1">
        <v>37</v>
      </c>
      <c r="AI350" s="1" t="s">
        <v>1525</v>
      </c>
      <c r="AJ350" s="1" t="s">
        <v>1526</v>
      </c>
    </row>
    <row r="351" spans="1:37" s="1" customFormat="1" ht="12.75">
      <c r="A351" s="1" t="s">
        <v>42</v>
      </c>
      <c r="B351" s="1">
        <v>127</v>
      </c>
      <c r="C351" s="1" t="s">
        <v>43</v>
      </c>
      <c r="D351" s="1" t="s">
        <v>16670</v>
      </c>
      <c r="P351" s="1">
        <v>937</v>
      </c>
      <c r="Q351" s="1" t="s">
        <v>1527</v>
      </c>
      <c r="R351" s="1" t="s">
        <v>1528</v>
      </c>
      <c r="S351" s="1" t="s">
        <v>46</v>
      </c>
      <c r="T351" s="1" t="s">
        <v>601</v>
      </c>
      <c r="U351" s="1" t="s">
        <v>602</v>
      </c>
      <c r="W351" s="1" t="s">
        <v>603</v>
      </c>
      <c r="X351" s="1" t="s">
        <v>1529</v>
      </c>
      <c r="Y351" s="1" t="s">
        <v>51</v>
      </c>
      <c r="Z351" s="1" t="s">
        <v>605</v>
      </c>
      <c r="AA351" s="1" t="s">
        <v>606</v>
      </c>
      <c r="AB351" s="1" t="s">
        <v>54</v>
      </c>
      <c r="AC351" s="1" t="s">
        <v>607</v>
      </c>
      <c r="AD351" s="1" t="s">
        <v>1529</v>
      </c>
      <c r="AE351" s="2" t="s">
        <v>1530</v>
      </c>
      <c r="AF351" s="1" t="s">
        <v>1531</v>
      </c>
      <c r="AG351" s="1" t="s">
        <v>1512</v>
      </c>
      <c r="AH351" s="1">
        <v>37</v>
      </c>
      <c r="AI351" s="1" t="s">
        <v>1532</v>
      </c>
      <c r="AJ351" s="1" t="s">
        <v>1533</v>
      </c>
      <c r="AK351" s="1" t="s">
        <v>610</v>
      </c>
    </row>
    <row r="352" spans="1:37" s="1" customFormat="1" ht="12.75">
      <c r="A352" s="1" t="s">
        <v>42</v>
      </c>
      <c r="B352" s="1">
        <v>127</v>
      </c>
      <c r="C352" s="1" t="s">
        <v>43</v>
      </c>
      <c r="D352" s="1" t="s">
        <v>16670</v>
      </c>
      <c r="P352" s="1">
        <v>941</v>
      </c>
      <c r="Q352" s="1" t="s">
        <v>1534</v>
      </c>
      <c r="R352" s="1" t="s">
        <v>1503</v>
      </c>
      <c r="S352" s="1" t="s">
        <v>46</v>
      </c>
      <c r="T352" s="1" t="s">
        <v>601</v>
      </c>
      <c r="U352" s="1" t="s">
        <v>602</v>
      </c>
      <c r="W352" s="1" t="s">
        <v>603</v>
      </c>
      <c r="X352" s="1" t="s">
        <v>1535</v>
      </c>
      <c r="Y352" s="1" t="s">
        <v>51</v>
      </c>
      <c r="Z352" s="1" t="s">
        <v>605</v>
      </c>
      <c r="AA352" s="1" t="s">
        <v>606</v>
      </c>
      <c r="AB352" s="1" t="s">
        <v>54</v>
      </c>
      <c r="AC352" s="1" t="s">
        <v>607</v>
      </c>
      <c r="AD352" s="1" t="s">
        <v>1535</v>
      </c>
      <c r="AE352" s="2" t="s">
        <v>1536</v>
      </c>
      <c r="AF352" s="1" t="s">
        <v>1537</v>
      </c>
      <c r="AG352" s="1" t="s">
        <v>1512</v>
      </c>
      <c r="AH352" s="1">
        <v>37</v>
      </c>
      <c r="AI352" s="1" t="s">
        <v>1538</v>
      </c>
      <c r="AJ352" s="1" t="s">
        <v>1539</v>
      </c>
      <c r="AK352" s="1" t="s">
        <v>610</v>
      </c>
    </row>
    <row r="353" spans="1:37" s="1" customFormat="1" ht="12.75">
      <c r="A353" s="1" t="s">
        <v>42</v>
      </c>
      <c r="B353" s="1">
        <v>127</v>
      </c>
      <c r="C353" s="1" t="s">
        <v>43</v>
      </c>
      <c r="D353" s="1" t="s">
        <v>16670</v>
      </c>
      <c r="P353" s="1">
        <v>942</v>
      </c>
      <c r="Q353" s="1" t="s">
        <v>1540</v>
      </c>
      <c r="R353" s="1" t="s">
        <v>1503</v>
      </c>
      <c r="S353" s="1" t="s">
        <v>46</v>
      </c>
      <c r="T353" s="1" t="s">
        <v>601</v>
      </c>
      <c r="U353" s="1" t="s">
        <v>602</v>
      </c>
      <c r="W353" s="1" t="s">
        <v>603</v>
      </c>
      <c r="X353" s="1" t="s">
        <v>1541</v>
      </c>
      <c r="Y353" s="1" t="s">
        <v>51</v>
      </c>
      <c r="Z353" s="1" t="s">
        <v>605</v>
      </c>
      <c r="AA353" s="1" t="s">
        <v>606</v>
      </c>
      <c r="AB353" s="1" t="s">
        <v>54</v>
      </c>
      <c r="AC353" s="1" t="s">
        <v>607</v>
      </c>
      <c r="AD353" s="1" t="s">
        <v>1541</v>
      </c>
      <c r="AE353" s="2" t="s">
        <v>1542</v>
      </c>
      <c r="AF353" s="1" t="s">
        <v>1543</v>
      </c>
      <c r="AG353" s="1" t="s">
        <v>1512</v>
      </c>
      <c r="AH353" s="1">
        <v>37</v>
      </c>
      <c r="AI353" s="1" t="s">
        <v>1538</v>
      </c>
      <c r="AJ353" s="1" t="s">
        <v>1544</v>
      </c>
      <c r="AK353" s="1" t="s">
        <v>610</v>
      </c>
    </row>
    <row r="354" spans="1:37" s="1" customFormat="1" ht="12.75">
      <c r="A354" s="1" t="s">
        <v>42</v>
      </c>
      <c r="B354" s="1">
        <v>127</v>
      </c>
      <c r="C354" s="1" t="s">
        <v>43</v>
      </c>
      <c r="D354" s="1" t="s">
        <v>16670</v>
      </c>
      <c r="P354" s="1">
        <v>943</v>
      </c>
      <c r="Q354" s="1" t="s">
        <v>1545</v>
      </c>
      <c r="R354" s="1" t="s">
        <v>1503</v>
      </c>
      <c r="S354" s="1" t="s">
        <v>170</v>
      </c>
      <c r="T354" s="1" t="s">
        <v>601</v>
      </c>
      <c r="U354" s="1" t="s">
        <v>602</v>
      </c>
      <c r="W354" s="1" t="s">
        <v>603</v>
      </c>
      <c r="X354" s="1" t="s">
        <v>1546</v>
      </c>
      <c r="Y354" s="1" t="s">
        <v>51</v>
      </c>
      <c r="Z354" s="1" t="s">
        <v>605</v>
      </c>
      <c r="AA354" s="1" t="s">
        <v>606</v>
      </c>
      <c r="AB354" s="1" t="s">
        <v>54</v>
      </c>
      <c r="AC354" s="1" t="s">
        <v>607</v>
      </c>
      <c r="AD354" s="1" t="s">
        <v>1546</v>
      </c>
      <c r="AE354" s="2" t="s">
        <v>1547</v>
      </c>
      <c r="AF354" s="1" t="s">
        <v>1548</v>
      </c>
      <c r="AG354" s="1" t="s">
        <v>1512</v>
      </c>
      <c r="AH354" s="1">
        <v>37</v>
      </c>
      <c r="AI354" s="1" t="s">
        <v>1549</v>
      </c>
      <c r="AJ354" s="1" t="s">
        <v>1550</v>
      </c>
      <c r="AK354" s="1" t="s">
        <v>610</v>
      </c>
    </row>
    <row r="355" spans="1:37" s="1" customFormat="1" ht="12.75">
      <c r="A355" s="1" t="s">
        <v>42</v>
      </c>
      <c r="B355" s="1">
        <v>127</v>
      </c>
      <c r="C355" s="1" t="s">
        <v>43</v>
      </c>
      <c r="D355" s="1" t="s">
        <v>16670</v>
      </c>
      <c r="P355" s="1">
        <v>944</v>
      </c>
      <c r="Q355" s="1" t="s">
        <v>1551</v>
      </c>
      <c r="R355" s="1" t="s">
        <v>1503</v>
      </c>
      <c r="S355" s="1" t="s">
        <v>170</v>
      </c>
      <c r="T355" s="1" t="s">
        <v>601</v>
      </c>
      <c r="U355" s="1" t="s">
        <v>602</v>
      </c>
      <c r="W355" s="1" t="s">
        <v>603</v>
      </c>
      <c r="X355" s="1" t="s">
        <v>1552</v>
      </c>
      <c r="Y355" s="1" t="s">
        <v>51</v>
      </c>
      <c r="Z355" s="1" t="s">
        <v>605</v>
      </c>
      <c r="AA355" s="1" t="s">
        <v>606</v>
      </c>
      <c r="AB355" s="1" t="s">
        <v>54</v>
      </c>
      <c r="AC355" s="1" t="s">
        <v>607</v>
      </c>
      <c r="AD355" s="1" t="s">
        <v>1552</v>
      </c>
      <c r="AE355" s="2" t="s">
        <v>1553</v>
      </c>
      <c r="AF355" s="1" t="s">
        <v>1554</v>
      </c>
      <c r="AG355" s="1" t="s">
        <v>1512</v>
      </c>
      <c r="AH355" s="1">
        <v>37</v>
      </c>
      <c r="AI355" s="1" t="s">
        <v>1549</v>
      </c>
      <c r="AJ355" s="1" t="s">
        <v>1555</v>
      </c>
      <c r="AK355" s="1" t="s">
        <v>610</v>
      </c>
    </row>
    <row r="356" spans="1:37" s="1" customFormat="1" ht="12.75">
      <c r="A356" s="1" t="s">
        <v>42</v>
      </c>
      <c r="B356" s="1">
        <v>127</v>
      </c>
      <c r="C356" s="1" t="s">
        <v>43</v>
      </c>
      <c r="D356" s="1" t="s">
        <v>16670</v>
      </c>
      <c r="P356" s="1">
        <v>945</v>
      </c>
      <c r="Q356" s="1" t="s">
        <v>1556</v>
      </c>
      <c r="R356" s="1" t="s">
        <v>1503</v>
      </c>
      <c r="S356" s="1" t="s">
        <v>170</v>
      </c>
      <c r="T356" s="1" t="s">
        <v>601</v>
      </c>
      <c r="U356" s="1" t="s">
        <v>602</v>
      </c>
      <c r="W356" s="1" t="s">
        <v>603</v>
      </c>
      <c r="X356" s="1" t="s">
        <v>1557</v>
      </c>
      <c r="Y356" s="1" t="s">
        <v>51</v>
      </c>
      <c r="Z356" s="1" t="s">
        <v>605</v>
      </c>
      <c r="AA356" s="1" t="s">
        <v>606</v>
      </c>
      <c r="AB356" s="1" t="s">
        <v>54</v>
      </c>
      <c r="AC356" s="1" t="s">
        <v>607</v>
      </c>
      <c r="AD356" s="1" t="s">
        <v>1557</v>
      </c>
      <c r="AE356" s="2" t="s">
        <v>1558</v>
      </c>
      <c r="AF356" s="1" t="s">
        <v>1559</v>
      </c>
      <c r="AG356" s="1" t="s">
        <v>1512</v>
      </c>
      <c r="AH356" s="1">
        <v>37</v>
      </c>
      <c r="AI356" s="1" t="s">
        <v>51</v>
      </c>
      <c r="AJ356" s="1" t="s">
        <v>1560</v>
      </c>
      <c r="AK356" s="1" t="s">
        <v>610</v>
      </c>
    </row>
    <row r="357" spans="1:37" s="1" customFormat="1" ht="12.75">
      <c r="A357" s="1" t="s">
        <v>42</v>
      </c>
      <c r="B357" s="1">
        <v>127</v>
      </c>
      <c r="C357" s="1" t="s">
        <v>43</v>
      </c>
      <c r="D357" s="1" t="s">
        <v>16670</v>
      </c>
      <c r="P357" s="1">
        <v>946</v>
      </c>
      <c r="Q357" s="1" t="s">
        <v>1561</v>
      </c>
      <c r="R357" s="1" t="s">
        <v>51</v>
      </c>
      <c r="S357" s="1" t="s">
        <v>170</v>
      </c>
      <c r="T357" s="1" t="s">
        <v>601</v>
      </c>
      <c r="U357" s="1" t="s">
        <v>602</v>
      </c>
      <c r="W357" s="1" t="s">
        <v>603</v>
      </c>
      <c r="X357" s="1" t="s">
        <v>1562</v>
      </c>
      <c r="Y357" s="1" t="s">
        <v>51</v>
      </c>
      <c r="Z357" s="1" t="s">
        <v>51</v>
      </c>
      <c r="AA357" s="1" t="s">
        <v>51</v>
      </c>
      <c r="AB357" s="1" t="s">
        <v>51</v>
      </c>
      <c r="AC357" s="1" t="s">
        <v>607</v>
      </c>
      <c r="AD357" s="1" t="s">
        <v>1562</v>
      </c>
      <c r="AE357" s="2" t="s">
        <v>1563</v>
      </c>
      <c r="AF357" s="1" t="s">
        <v>1564</v>
      </c>
      <c r="AG357" s="1" t="s">
        <v>1512</v>
      </c>
      <c r="AH357" s="1">
        <v>37</v>
      </c>
      <c r="AI357" s="1" t="s">
        <v>51</v>
      </c>
      <c r="AJ357" s="1" t="s">
        <v>1565</v>
      </c>
    </row>
    <row r="358" spans="1:37" s="1" customFormat="1" ht="12.75">
      <c r="A358" s="1" t="s">
        <v>42</v>
      </c>
      <c r="B358" s="1">
        <v>127</v>
      </c>
      <c r="C358" s="1" t="s">
        <v>43</v>
      </c>
      <c r="D358" s="1" t="s">
        <v>16670</v>
      </c>
      <c r="P358" s="1">
        <v>948</v>
      </c>
      <c r="Q358" s="1" t="s">
        <v>1566</v>
      </c>
      <c r="R358" s="1" t="s">
        <v>1503</v>
      </c>
      <c r="S358" s="1" t="s">
        <v>170</v>
      </c>
      <c r="T358" s="1" t="s">
        <v>601</v>
      </c>
      <c r="U358" s="1" t="s">
        <v>602</v>
      </c>
      <c r="W358" s="1" t="s">
        <v>603</v>
      </c>
      <c r="X358" s="1" t="s">
        <v>1567</v>
      </c>
      <c r="Y358" s="1" t="s">
        <v>51</v>
      </c>
      <c r="Z358" s="1" t="s">
        <v>605</v>
      </c>
      <c r="AA358" s="1" t="s">
        <v>606</v>
      </c>
      <c r="AB358" s="1" t="s">
        <v>54</v>
      </c>
      <c r="AC358" s="1" t="s">
        <v>607</v>
      </c>
      <c r="AD358" s="1" t="s">
        <v>1567</v>
      </c>
      <c r="AE358" s="2" t="s">
        <v>1568</v>
      </c>
      <c r="AF358" s="1" t="s">
        <v>1569</v>
      </c>
      <c r="AG358" s="1" t="s">
        <v>1512</v>
      </c>
      <c r="AH358" s="1">
        <v>37</v>
      </c>
      <c r="AI358" s="1" t="s">
        <v>51</v>
      </c>
      <c r="AJ358" s="1" t="s">
        <v>1570</v>
      </c>
      <c r="AK358" s="1" t="s">
        <v>610</v>
      </c>
    </row>
    <row r="359" spans="1:37" s="1" customFormat="1" ht="12.75">
      <c r="A359" s="1" t="s">
        <v>42</v>
      </c>
      <c r="B359" s="1">
        <v>127</v>
      </c>
      <c r="C359" s="1" t="s">
        <v>43</v>
      </c>
      <c r="D359" s="1" t="s">
        <v>16670</v>
      </c>
      <c r="P359" s="1">
        <v>949</v>
      </c>
      <c r="Q359" s="1" t="s">
        <v>1571</v>
      </c>
      <c r="R359" s="1" t="s">
        <v>51</v>
      </c>
      <c r="S359" s="1" t="s">
        <v>170</v>
      </c>
      <c r="T359" s="1" t="s">
        <v>601</v>
      </c>
      <c r="U359" s="1" t="s">
        <v>602</v>
      </c>
      <c r="W359" s="1" t="s">
        <v>603</v>
      </c>
      <c r="X359" s="1" t="s">
        <v>1572</v>
      </c>
      <c r="Y359" s="1" t="s">
        <v>51</v>
      </c>
      <c r="Z359" s="1" t="s">
        <v>51</v>
      </c>
      <c r="AA359" s="1" t="s">
        <v>51</v>
      </c>
      <c r="AB359" s="1" t="s">
        <v>51</v>
      </c>
      <c r="AC359" s="1" t="s">
        <v>607</v>
      </c>
      <c r="AD359" s="1" t="s">
        <v>1572</v>
      </c>
      <c r="AE359" s="2" t="s">
        <v>1573</v>
      </c>
      <c r="AF359" s="1" t="s">
        <v>1574</v>
      </c>
      <c r="AG359" s="1" t="s">
        <v>1512</v>
      </c>
      <c r="AH359" s="1">
        <v>37</v>
      </c>
      <c r="AI359" s="1" t="s">
        <v>51</v>
      </c>
      <c r="AJ359" s="1" t="s">
        <v>1575</v>
      </c>
    </row>
    <row r="360" spans="1:37" s="1" customFormat="1" ht="12.75">
      <c r="A360" s="1" t="s">
        <v>42</v>
      </c>
      <c r="B360" s="1">
        <v>127</v>
      </c>
      <c r="C360" s="1" t="s">
        <v>43</v>
      </c>
      <c r="D360" s="1" t="s">
        <v>16670</v>
      </c>
      <c r="P360" s="1">
        <v>954</v>
      </c>
      <c r="Q360" s="1" t="s">
        <v>1576</v>
      </c>
      <c r="R360" s="1" t="s">
        <v>1503</v>
      </c>
      <c r="S360" s="1" t="s">
        <v>170</v>
      </c>
      <c r="T360" s="1" t="s">
        <v>601</v>
      </c>
      <c r="U360" s="1" t="s">
        <v>602</v>
      </c>
      <c r="W360" s="1" t="s">
        <v>603</v>
      </c>
      <c r="X360" s="1" t="s">
        <v>1577</v>
      </c>
      <c r="Y360" s="1" t="s">
        <v>51</v>
      </c>
      <c r="Z360" s="1" t="s">
        <v>1578</v>
      </c>
      <c r="AA360" s="1" t="s">
        <v>1579</v>
      </c>
      <c r="AB360" s="1" t="s">
        <v>54</v>
      </c>
      <c r="AC360" s="1" t="s">
        <v>607</v>
      </c>
      <c r="AD360" s="1" t="s">
        <v>1577</v>
      </c>
      <c r="AE360" s="2" t="s">
        <v>1580</v>
      </c>
      <c r="AF360" s="1" t="s">
        <v>1581</v>
      </c>
      <c r="AG360" s="1" t="s">
        <v>1512</v>
      </c>
      <c r="AH360" s="1">
        <v>37</v>
      </c>
      <c r="AI360" s="1" t="s">
        <v>51</v>
      </c>
      <c r="AJ360" s="1" t="s">
        <v>1582</v>
      </c>
      <c r="AK360" s="1" t="s">
        <v>1583</v>
      </c>
    </row>
    <row r="361" spans="1:37" s="1" customFormat="1" ht="12.75">
      <c r="A361" s="1" t="s">
        <v>42</v>
      </c>
      <c r="B361" s="1">
        <v>127</v>
      </c>
      <c r="C361" s="1" t="s">
        <v>43</v>
      </c>
      <c r="D361" s="1" t="s">
        <v>16670</v>
      </c>
      <c r="P361" s="1">
        <v>961</v>
      </c>
      <c r="Q361" s="1" t="s">
        <v>1584</v>
      </c>
      <c r="R361" s="1" t="s">
        <v>1503</v>
      </c>
      <c r="S361" s="1" t="s">
        <v>170</v>
      </c>
      <c r="T361" s="1" t="s">
        <v>601</v>
      </c>
      <c r="U361" s="1" t="s">
        <v>602</v>
      </c>
      <c r="W361" s="1" t="s">
        <v>603</v>
      </c>
      <c r="X361" s="1" t="s">
        <v>1585</v>
      </c>
      <c r="Y361" s="1" t="s">
        <v>51</v>
      </c>
      <c r="Z361" s="1" t="s">
        <v>605</v>
      </c>
      <c r="AA361" s="1" t="s">
        <v>606</v>
      </c>
      <c r="AB361" s="1" t="s">
        <v>54</v>
      </c>
      <c r="AC361" s="1" t="s">
        <v>607</v>
      </c>
      <c r="AD361" s="1" t="s">
        <v>1585</v>
      </c>
      <c r="AE361" s="2" t="s">
        <v>1586</v>
      </c>
      <c r="AF361" s="1" t="s">
        <v>1587</v>
      </c>
      <c r="AG361" s="1" t="s">
        <v>1512</v>
      </c>
      <c r="AH361" s="1">
        <v>37</v>
      </c>
      <c r="AI361" s="1" t="s">
        <v>51</v>
      </c>
      <c r="AJ361" s="1" t="s">
        <v>1588</v>
      </c>
      <c r="AK361" s="1" t="s">
        <v>610</v>
      </c>
    </row>
    <row r="362" spans="1:37" s="1" customFormat="1" ht="12.75">
      <c r="A362" s="1" t="s">
        <v>42</v>
      </c>
      <c r="B362" s="1">
        <v>127</v>
      </c>
      <c r="C362" s="1" t="s">
        <v>43</v>
      </c>
      <c r="D362" s="1" t="s">
        <v>16670</v>
      </c>
      <c r="P362" s="1">
        <v>1074</v>
      </c>
      <c r="Q362" s="1" t="s">
        <v>1589</v>
      </c>
      <c r="R362" s="1" t="s">
        <v>1503</v>
      </c>
      <c r="S362" s="1" t="s">
        <v>170</v>
      </c>
      <c r="T362" s="1" t="s">
        <v>1590</v>
      </c>
      <c r="U362" s="1" t="s">
        <v>1591</v>
      </c>
      <c r="W362" s="1" t="s">
        <v>1592</v>
      </c>
      <c r="X362" s="1" t="s">
        <v>1593</v>
      </c>
      <c r="Y362" s="1" t="s">
        <v>51</v>
      </c>
      <c r="Z362" s="1" t="s">
        <v>605</v>
      </c>
      <c r="AA362" s="1" t="s">
        <v>606</v>
      </c>
      <c r="AB362" s="1" t="s">
        <v>54</v>
      </c>
      <c r="AC362" s="1" t="s">
        <v>1594</v>
      </c>
      <c r="AD362" s="1" t="s">
        <v>1593</v>
      </c>
      <c r="AE362" s="2" t="s">
        <v>1595</v>
      </c>
      <c r="AF362" s="1" t="s">
        <v>1596</v>
      </c>
      <c r="AG362" s="1" t="s">
        <v>1512</v>
      </c>
      <c r="AH362" s="1">
        <v>37</v>
      </c>
      <c r="AI362" s="1" t="s">
        <v>51</v>
      </c>
      <c r="AJ362" s="1" t="s">
        <v>1597</v>
      </c>
      <c r="AK362" s="1" t="s">
        <v>610</v>
      </c>
    </row>
    <row r="363" spans="1:37" s="1" customFormat="1" ht="12.75">
      <c r="A363" s="1" t="s">
        <v>42</v>
      </c>
      <c r="B363" s="1">
        <v>127</v>
      </c>
      <c r="C363" s="1" t="s">
        <v>43</v>
      </c>
      <c r="D363" s="1" t="s">
        <v>16670</v>
      </c>
      <c r="P363" s="1">
        <v>1140</v>
      </c>
      <c r="Q363" s="1" t="s">
        <v>1598</v>
      </c>
      <c r="R363" s="1" t="s">
        <v>1503</v>
      </c>
      <c r="S363" s="1" t="s">
        <v>46</v>
      </c>
      <c r="T363" s="1" t="s">
        <v>1599</v>
      </c>
      <c r="U363" s="1" t="s">
        <v>1600</v>
      </c>
      <c r="W363" s="1" t="s">
        <v>1601</v>
      </c>
      <c r="X363" s="1" t="s">
        <v>1602</v>
      </c>
      <c r="Y363" s="1" t="s">
        <v>51</v>
      </c>
      <c r="Z363" s="1" t="s">
        <v>51</v>
      </c>
      <c r="AA363" s="1" t="s">
        <v>51</v>
      </c>
      <c r="AB363" s="1" t="s">
        <v>51</v>
      </c>
      <c r="AC363" s="1" t="s">
        <v>1603</v>
      </c>
      <c r="AD363" s="1" t="s">
        <v>1602</v>
      </c>
      <c r="AE363" s="2" t="s">
        <v>1604</v>
      </c>
      <c r="AF363" s="1" t="s">
        <v>1605</v>
      </c>
      <c r="AG363" s="1" t="s">
        <v>1512</v>
      </c>
      <c r="AH363" s="1">
        <v>37</v>
      </c>
      <c r="AI363" s="1" t="s">
        <v>1606</v>
      </c>
      <c r="AJ363" s="1" t="s">
        <v>1607</v>
      </c>
    </row>
    <row r="364" spans="1:37" s="1" customFormat="1" ht="12.75">
      <c r="A364" s="1" t="s">
        <v>42</v>
      </c>
      <c r="B364" s="1">
        <v>127</v>
      </c>
      <c r="C364" s="1" t="s">
        <v>43</v>
      </c>
      <c r="D364" s="1" t="s">
        <v>16670</v>
      </c>
      <c r="P364" s="1">
        <v>1610</v>
      </c>
      <c r="Q364" s="1" t="s">
        <v>1608</v>
      </c>
      <c r="R364" s="1" t="s">
        <v>1503</v>
      </c>
      <c r="S364" s="1" t="s">
        <v>46</v>
      </c>
      <c r="T364" s="1" t="s">
        <v>663</v>
      </c>
      <c r="U364" s="1" t="s">
        <v>664</v>
      </c>
      <c r="W364" s="1" t="s">
        <v>665</v>
      </c>
      <c r="X364" s="1" t="s">
        <v>1609</v>
      </c>
      <c r="Y364" s="1" t="s">
        <v>51</v>
      </c>
      <c r="Z364" s="1" t="s">
        <v>51</v>
      </c>
      <c r="AA364" s="1" t="s">
        <v>51</v>
      </c>
      <c r="AB364" s="1" t="s">
        <v>51</v>
      </c>
      <c r="AC364" s="1" t="s">
        <v>663</v>
      </c>
      <c r="AD364" s="1" t="s">
        <v>1609</v>
      </c>
      <c r="AE364" s="2" t="s">
        <v>1609</v>
      </c>
      <c r="AF364" s="1" t="s">
        <v>1610</v>
      </c>
      <c r="AG364" s="1" t="s">
        <v>1512</v>
      </c>
      <c r="AH364" s="1">
        <v>37</v>
      </c>
      <c r="AI364" s="1" t="s">
        <v>1611</v>
      </c>
      <c r="AJ364" s="1" t="s">
        <v>1612</v>
      </c>
    </row>
    <row r="365" spans="1:37" s="1" customFormat="1" ht="12.75">
      <c r="A365" s="1" t="s">
        <v>42</v>
      </c>
      <c r="B365" s="1">
        <v>127</v>
      </c>
      <c r="C365" s="1" t="s">
        <v>43</v>
      </c>
      <c r="D365" s="1" t="s">
        <v>16670</v>
      </c>
      <c r="P365" s="1">
        <v>1804</v>
      </c>
      <c r="Q365" s="1" t="s">
        <v>1613</v>
      </c>
      <c r="R365" s="1" t="s">
        <v>1503</v>
      </c>
      <c r="S365" s="1" t="s">
        <v>46</v>
      </c>
      <c r="T365" s="1" t="s">
        <v>680</v>
      </c>
      <c r="U365" s="1" t="s">
        <v>681</v>
      </c>
      <c r="W365" s="1" t="s">
        <v>682</v>
      </c>
      <c r="X365" s="1" t="s">
        <v>1614</v>
      </c>
      <c r="Y365" s="1" t="s">
        <v>51</v>
      </c>
      <c r="Z365" s="1" t="s">
        <v>51</v>
      </c>
      <c r="AA365" s="1" t="s">
        <v>51</v>
      </c>
      <c r="AB365" s="1" t="s">
        <v>51</v>
      </c>
      <c r="AC365" s="1" t="s">
        <v>686</v>
      </c>
      <c r="AD365" s="1" t="s">
        <v>1614</v>
      </c>
      <c r="AE365" s="2" t="s">
        <v>1615</v>
      </c>
      <c r="AF365" s="1" t="s">
        <v>1616</v>
      </c>
      <c r="AG365" s="1" t="s">
        <v>1512</v>
      </c>
      <c r="AH365" s="1">
        <v>37</v>
      </c>
      <c r="AI365" s="1" t="s">
        <v>1617</v>
      </c>
      <c r="AJ365" s="1" t="s">
        <v>1618</v>
      </c>
    </row>
    <row r="366" spans="1:37" s="1" customFormat="1" ht="12.75">
      <c r="A366" s="1" t="s">
        <v>42</v>
      </c>
      <c r="B366" s="1">
        <v>127</v>
      </c>
      <c r="C366" s="1" t="s">
        <v>43</v>
      </c>
      <c r="D366" s="1" t="s">
        <v>16670</v>
      </c>
      <c r="P366" s="1">
        <v>1874</v>
      </c>
      <c r="Q366" s="1" t="s">
        <v>1619</v>
      </c>
      <c r="R366" s="1" t="s">
        <v>1503</v>
      </c>
      <c r="S366" s="1" t="s">
        <v>170</v>
      </c>
      <c r="T366" s="1" t="s">
        <v>201</v>
      </c>
      <c r="U366" s="1" t="s">
        <v>202</v>
      </c>
      <c r="W366" s="1" t="s">
        <v>203</v>
      </c>
      <c r="X366" s="1" t="s">
        <v>1620</v>
      </c>
      <c r="Y366" s="1" t="s">
        <v>51</v>
      </c>
      <c r="Z366" s="1" t="s">
        <v>1621</v>
      </c>
      <c r="AA366" s="1" t="s">
        <v>1622</v>
      </c>
      <c r="AB366" s="1" t="s">
        <v>54</v>
      </c>
      <c r="AC366" s="1" t="s">
        <v>207</v>
      </c>
      <c r="AD366" s="1" t="s">
        <v>1620</v>
      </c>
      <c r="AE366" s="2" t="s">
        <v>1620</v>
      </c>
      <c r="AF366" s="1" t="s">
        <v>1623</v>
      </c>
      <c r="AG366" s="1" t="s">
        <v>1512</v>
      </c>
      <c r="AH366" s="1">
        <v>37</v>
      </c>
      <c r="AI366" s="1" t="s">
        <v>51</v>
      </c>
      <c r="AJ366" s="1" t="s">
        <v>1624</v>
      </c>
      <c r="AK366" s="1" t="s">
        <v>1625</v>
      </c>
    </row>
    <row r="367" spans="1:37" s="1" customFormat="1" ht="12.75">
      <c r="A367" s="1" t="s">
        <v>42</v>
      </c>
      <c r="B367" s="1">
        <v>127</v>
      </c>
      <c r="C367" s="1" t="s">
        <v>43</v>
      </c>
      <c r="D367" s="1" t="s">
        <v>16670</v>
      </c>
      <c r="P367" s="1">
        <v>2374</v>
      </c>
      <c r="Q367" s="1" t="s">
        <v>1626</v>
      </c>
      <c r="R367" s="1" t="s">
        <v>1503</v>
      </c>
      <c r="S367" s="1" t="s">
        <v>46</v>
      </c>
      <c r="T367" s="1" t="s">
        <v>1627</v>
      </c>
      <c r="U367" s="1" t="s">
        <v>1628</v>
      </c>
      <c r="W367" s="1" t="s">
        <v>1629</v>
      </c>
      <c r="X367" s="1" t="s">
        <v>1630</v>
      </c>
      <c r="Y367" s="1" t="s">
        <v>51</v>
      </c>
      <c r="Z367" s="1" t="s">
        <v>1631</v>
      </c>
      <c r="AA367" s="1" t="s">
        <v>1632</v>
      </c>
      <c r="AB367" s="1" t="s">
        <v>54</v>
      </c>
      <c r="AC367" s="1" t="s">
        <v>1633</v>
      </c>
      <c r="AD367" s="1" t="s">
        <v>1630</v>
      </c>
      <c r="AE367" s="2" t="s">
        <v>1630</v>
      </c>
      <c r="AF367" s="1" t="s">
        <v>1634</v>
      </c>
      <c r="AG367" s="1" t="s">
        <v>1512</v>
      </c>
      <c r="AH367" s="1">
        <v>37</v>
      </c>
      <c r="AI367" s="1" t="s">
        <v>1635</v>
      </c>
      <c r="AJ367" s="1" t="s">
        <v>1636</v>
      </c>
      <c r="AK367" s="1" t="s">
        <v>1637</v>
      </c>
    </row>
    <row r="368" spans="1:37" s="1" customFormat="1" ht="12.75">
      <c r="A368" s="1" t="s">
        <v>42</v>
      </c>
      <c r="B368" s="1">
        <v>127</v>
      </c>
      <c r="C368" s="1" t="s">
        <v>43</v>
      </c>
      <c r="D368" s="1" t="s">
        <v>16670</v>
      </c>
      <c r="P368" s="1">
        <v>2472</v>
      </c>
      <c r="Q368" s="1" t="s">
        <v>1638</v>
      </c>
      <c r="R368" s="1" t="s">
        <v>1503</v>
      </c>
      <c r="S368" s="1" t="s">
        <v>46</v>
      </c>
      <c r="T368" s="1" t="s">
        <v>1639</v>
      </c>
      <c r="U368" s="1" t="s">
        <v>1640</v>
      </c>
      <c r="W368" s="1" t="s">
        <v>1641</v>
      </c>
      <c r="X368" s="1" t="s">
        <v>1642</v>
      </c>
      <c r="Y368" s="1" t="s">
        <v>51</v>
      </c>
      <c r="Z368" s="1" t="s">
        <v>51</v>
      </c>
      <c r="AA368" s="1" t="s">
        <v>51</v>
      </c>
      <c r="AB368" s="1" t="s">
        <v>51</v>
      </c>
      <c r="AC368" s="1" t="s">
        <v>1643</v>
      </c>
      <c r="AD368" s="1" t="s">
        <v>1642</v>
      </c>
      <c r="AE368" s="2" t="s">
        <v>1644</v>
      </c>
      <c r="AF368" s="1" t="s">
        <v>1645</v>
      </c>
      <c r="AG368" s="1" t="s">
        <v>1512</v>
      </c>
      <c r="AH368" s="1">
        <v>37</v>
      </c>
      <c r="AI368" s="1" t="s">
        <v>1646</v>
      </c>
      <c r="AJ368" s="1" t="s">
        <v>1647</v>
      </c>
    </row>
    <row r="369" spans="1:37" s="1" customFormat="1" ht="12.75">
      <c r="A369" s="1" t="s">
        <v>42</v>
      </c>
      <c r="B369" s="1">
        <v>127</v>
      </c>
      <c r="C369" s="1" t="s">
        <v>43</v>
      </c>
      <c r="D369" s="1" t="s">
        <v>16670</v>
      </c>
      <c r="P369" s="1">
        <v>2473</v>
      </c>
      <c r="Q369" s="1" t="s">
        <v>1648</v>
      </c>
      <c r="R369" s="1" t="s">
        <v>1503</v>
      </c>
      <c r="S369" s="1" t="s">
        <v>46</v>
      </c>
      <c r="T369" s="1" t="s">
        <v>1639</v>
      </c>
      <c r="U369" s="1" t="s">
        <v>1640</v>
      </c>
      <c r="W369" s="1" t="s">
        <v>1641</v>
      </c>
      <c r="X369" s="1" t="s">
        <v>1649</v>
      </c>
      <c r="Y369" s="1" t="s">
        <v>51</v>
      </c>
      <c r="Z369" s="1" t="s">
        <v>51</v>
      </c>
      <c r="AA369" s="1" t="s">
        <v>51</v>
      </c>
      <c r="AB369" s="1" t="s">
        <v>51</v>
      </c>
      <c r="AC369" s="1" t="s">
        <v>1643</v>
      </c>
      <c r="AD369" s="1" t="s">
        <v>1649</v>
      </c>
      <c r="AE369" s="2" t="s">
        <v>1650</v>
      </c>
      <c r="AF369" s="1" t="s">
        <v>1651</v>
      </c>
      <c r="AG369" s="1" t="s">
        <v>1512</v>
      </c>
      <c r="AH369" s="1">
        <v>37</v>
      </c>
      <c r="AI369" s="1" t="s">
        <v>1652</v>
      </c>
      <c r="AJ369" s="1" t="s">
        <v>1653</v>
      </c>
    </row>
    <row r="370" spans="1:37" s="1" customFormat="1" ht="12.75">
      <c r="A370" s="1" t="s">
        <v>42</v>
      </c>
      <c r="B370" s="1">
        <v>127</v>
      </c>
      <c r="C370" s="1" t="s">
        <v>43</v>
      </c>
      <c r="D370" s="1" t="s">
        <v>16670</v>
      </c>
      <c r="P370" s="1">
        <v>2659</v>
      </c>
      <c r="Q370" s="1" t="s">
        <v>1654</v>
      </c>
      <c r="R370" s="1" t="s">
        <v>1503</v>
      </c>
      <c r="S370" s="1" t="s">
        <v>170</v>
      </c>
      <c r="T370" s="1" t="s">
        <v>265</v>
      </c>
      <c r="U370" s="1" t="s">
        <v>783</v>
      </c>
      <c r="W370" s="1" t="s">
        <v>784</v>
      </c>
      <c r="X370" s="1" t="s">
        <v>1655</v>
      </c>
      <c r="Y370" s="1" t="s">
        <v>1656</v>
      </c>
      <c r="Z370" s="1" t="s">
        <v>51</v>
      </c>
      <c r="AA370" s="1" t="s">
        <v>51</v>
      </c>
      <c r="AB370" s="1" t="s">
        <v>51</v>
      </c>
      <c r="AC370" s="1" t="s">
        <v>251</v>
      </c>
      <c r="AD370" s="1" t="s">
        <v>1655</v>
      </c>
      <c r="AE370" s="2" t="s">
        <v>1655</v>
      </c>
      <c r="AF370" s="1" t="s">
        <v>1657</v>
      </c>
      <c r="AG370" s="1" t="s">
        <v>1512</v>
      </c>
      <c r="AH370" s="1">
        <v>37</v>
      </c>
      <c r="AI370" s="1" t="s">
        <v>51</v>
      </c>
      <c r="AJ370" s="1" t="s">
        <v>1658</v>
      </c>
    </row>
    <row r="371" spans="1:37" s="1" customFormat="1" ht="12.75">
      <c r="A371" s="1" t="s">
        <v>42</v>
      </c>
      <c r="B371" s="1">
        <v>127</v>
      </c>
      <c r="C371" s="1" t="s">
        <v>43</v>
      </c>
      <c r="D371" s="1" t="s">
        <v>16670</v>
      </c>
      <c r="P371" s="1">
        <v>3339</v>
      </c>
      <c r="Q371" s="1" t="s">
        <v>1659</v>
      </c>
      <c r="R371" s="1" t="s">
        <v>1503</v>
      </c>
      <c r="S371" s="1" t="s">
        <v>46</v>
      </c>
      <c r="T371" s="1" t="s">
        <v>822</v>
      </c>
      <c r="U371" s="1" t="s">
        <v>823</v>
      </c>
      <c r="W371" s="1" t="s">
        <v>824</v>
      </c>
      <c r="X371" s="1" t="s">
        <v>1660</v>
      </c>
      <c r="Y371" s="1" t="s">
        <v>51</v>
      </c>
      <c r="Z371" s="1" t="s">
        <v>605</v>
      </c>
      <c r="AA371" s="1" t="s">
        <v>606</v>
      </c>
      <c r="AB371" s="1" t="s">
        <v>54</v>
      </c>
      <c r="AC371" s="1" t="s">
        <v>826</v>
      </c>
      <c r="AD371" s="1" t="s">
        <v>1660</v>
      </c>
      <c r="AE371" s="2" t="s">
        <v>1661</v>
      </c>
      <c r="AF371" s="1" t="s">
        <v>1662</v>
      </c>
      <c r="AG371" s="1" t="s">
        <v>1512</v>
      </c>
      <c r="AH371" s="1">
        <v>37</v>
      </c>
      <c r="AI371" s="1" t="s">
        <v>1663</v>
      </c>
      <c r="AJ371" s="1" t="s">
        <v>1664</v>
      </c>
      <c r="AK371" s="1" t="s">
        <v>610</v>
      </c>
    </row>
    <row r="372" spans="1:37" s="1" customFormat="1" ht="12.75">
      <c r="A372" s="1" t="s">
        <v>42</v>
      </c>
      <c r="B372" s="1">
        <v>127</v>
      </c>
      <c r="C372" s="1" t="s">
        <v>43</v>
      </c>
      <c r="D372" s="1" t="s">
        <v>16670</v>
      </c>
      <c r="P372" s="1">
        <v>4578</v>
      </c>
      <c r="Q372" s="1" t="s">
        <v>1665</v>
      </c>
      <c r="R372" s="1" t="s">
        <v>1503</v>
      </c>
      <c r="S372" s="1" t="s">
        <v>170</v>
      </c>
      <c r="T372" s="1" t="s">
        <v>1199</v>
      </c>
      <c r="U372" s="1" t="s">
        <v>1200</v>
      </c>
      <c r="W372" s="1" t="s">
        <v>1201</v>
      </c>
      <c r="X372" s="1" t="s">
        <v>1666</v>
      </c>
      <c r="Y372" s="1" t="s">
        <v>51</v>
      </c>
      <c r="Z372" s="1" t="s">
        <v>1667</v>
      </c>
      <c r="AA372" s="1" t="s">
        <v>1668</v>
      </c>
      <c r="AB372" s="1" t="s">
        <v>54</v>
      </c>
      <c r="AC372" s="1" t="s">
        <v>1205</v>
      </c>
      <c r="AD372" s="1" t="s">
        <v>1666</v>
      </c>
      <c r="AE372" s="2" t="s">
        <v>1666</v>
      </c>
      <c r="AF372" s="1" t="s">
        <v>1669</v>
      </c>
      <c r="AG372" s="1" t="s">
        <v>1512</v>
      </c>
      <c r="AH372" s="1">
        <v>37</v>
      </c>
      <c r="AI372" s="1" t="s">
        <v>51</v>
      </c>
      <c r="AJ372" s="1" t="s">
        <v>1670</v>
      </c>
      <c r="AK372" s="1" t="s">
        <v>1671</v>
      </c>
    </row>
    <row r="373" spans="1:37" s="1" customFormat="1" ht="12.75">
      <c r="A373" s="1" t="s">
        <v>42</v>
      </c>
      <c r="B373" s="1">
        <v>127</v>
      </c>
      <c r="C373" s="1" t="s">
        <v>43</v>
      </c>
      <c r="D373" s="1" t="s">
        <v>16669</v>
      </c>
      <c r="P373" s="1">
        <v>647</v>
      </c>
      <c r="Q373" s="1" t="s">
        <v>1672</v>
      </c>
      <c r="R373" s="1" t="s">
        <v>1341</v>
      </c>
      <c r="S373" s="1" t="s">
        <v>46</v>
      </c>
      <c r="T373" s="1" t="s">
        <v>1673</v>
      </c>
      <c r="U373" s="1" t="s">
        <v>1674</v>
      </c>
      <c r="W373" s="1" t="s">
        <v>1675</v>
      </c>
      <c r="X373" s="1" t="s">
        <v>1676</v>
      </c>
      <c r="Y373" s="1" t="s">
        <v>51</v>
      </c>
      <c r="Z373" s="1" t="s">
        <v>1677</v>
      </c>
      <c r="AA373" s="1" t="s">
        <v>1678</v>
      </c>
      <c r="AB373" s="1" t="s">
        <v>54</v>
      </c>
      <c r="AC373" s="1" t="s">
        <v>1679</v>
      </c>
      <c r="AD373" s="1" t="s">
        <v>1676</v>
      </c>
      <c r="AE373" s="2" t="s">
        <v>1680</v>
      </c>
      <c r="AF373" s="1" t="s">
        <v>1681</v>
      </c>
      <c r="AG373" s="1" t="s">
        <v>1682</v>
      </c>
      <c r="AH373" s="1">
        <v>29</v>
      </c>
      <c r="AI373" s="1" t="s">
        <v>1683</v>
      </c>
      <c r="AJ373" s="1" t="s">
        <v>1684</v>
      </c>
      <c r="AK373" s="1" t="s">
        <v>1685</v>
      </c>
    </row>
    <row r="374" spans="1:37" s="1" customFormat="1" ht="12.75">
      <c r="A374" s="1" t="s">
        <v>42</v>
      </c>
      <c r="B374" s="1">
        <v>127</v>
      </c>
      <c r="C374" s="1" t="s">
        <v>43</v>
      </c>
      <c r="D374" s="1" t="s">
        <v>16669</v>
      </c>
      <c r="P374" s="1">
        <v>712</v>
      </c>
      <c r="Q374" s="1" t="s">
        <v>1686</v>
      </c>
      <c r="R374" s="1" t="s">
        <v>1341</v>
      </c>
      <c r="S374" s="1" t="s">
        <v>46</v>
      </c>
      <c r="T374" s="1" t="s">
        <v>1687</v>
      </c>
      <c r="U374" s="1" t="s">
        <v>1688</v>
      </c>
      <c r="W374" s="1" t="s">
        <v>1689</v>
      </c>
      <c r="X374" s="1" t="s">
        <v>1690</v>
      </c>
      <c r="Y374" s="1" t="s">
        <v>51</v>
      </c>
      <c r="Z374" s="1" t="s">
        <v>51</v>
      </c>
      <c r="AA374" s="1" t="s">
        <v>51</v>
      </c>
      <c r="AB374" s="1" t="s">
        <v>51</v>
      </c>
      <c r="AC374" s="1" t="s">
        <v>1691</v>
      </c>
      <c r="AD374" s="1" t="s">
        <v>1690</v>
      </c>
      <c r="AE374" s="2" t="s">
        <v>1690</v>
      </c>
      <c r="AF374" s="1" t="s">
        <v>1692</v>
      </c>
      <c r="AG374" s="1" t="s">
        <v>1682</v>
      </c>
      <c r="AH374" s="1">
        <v>29</v>
      </c>
      <c r="AI374" s="1" t="s">
        <v>1693</v>
      </c>
      <c r="AJ374" s="1" t="s">
        <v>1694</v>
      </c>
    </row>
    <row r="375" spans="1:37" s="1" customFormat="1" ht="12.75">
      <c r="A375" s="1" t="s">
        <v>42</v>
      </c>
      <c r="B375" s="1">
        <v>127</v>
      </c>
      <c r="C375" s="1" t="s">
        <v>43</v>
      </c>
      <c r="D375" s="1" t="s">
        <v>16669</v>
      </c>
      <c r="P375" s="1">
        <v>1036</v>
      </c>
      <c r="Q375" s="1" t="s">
        <v>1695</v>
      </c>
      <c r="R375" s="1" t="s">
        <v>1341</v>
      </c>
      <c r="S375" s="1" t="s">
        <v>46</v>
      </c>
      <c r="T375" s="1" t="s">
        <v>1696</v>
      </c>
      <c r="U375" s="1" t="s">
        <v>1697</v>
      </c>
      <c r="W375" s="1" t="s">
        <v>1698</v>
      </c>
      <c r="X375" s="1" t="s">
        <v>1699</v>
      </c>
      <c r="Y375" s="1" t="s">
        <v>51</v>
      </c>
      <c r="Z375" s="1" t="s">
        <v>1700</v>
      </c>
      <c r="AA375" s="1" t="s">
        <v>1701</v>
      </c>
      <c r="AB375" s="1" t="s">
        <v>54</v>
      </c>
      <c r="AC375" s="1" t="s">
        <v>1702</v>
      </c>
      <c r="AD375" s="1" t="s">
        <v>1699</v>
      </c>
      <c r="AE375" s="2" t="s">
        <v>1699</v>
      </c>
      <c r="AF375" s="1" t="s">
        <v>1703</v>
      </c>
      <c r="AG375" s="1" t="s">
        <v>1682</v>
      </c>
      <c r="AH375" s="1">
        <v>29</v>
      </c>
      <c r="AI375" s="1" t="s">
        <v>1704</v>
      </c>
      <c r="AJ375" s="1" t="s">
        <v>1705</v>
      </c>
      <c r="AK375" s="1" t="s">
        <v>1706</v>
      </c>
    </row>
    <row r="376" spans="1:37" s="1" customFormat="1" ht="12.75">
      <c r="A376" s="1" t="s">
        <v>42</v>
      </c>
      <c r="B376" s="1">
        <v>127</v>
      </c>
      <c r="C376" s="1" t="s">
        <v>43</v>
      </c>
      <c r="D376" s="1" t="s">
        <v>16669</v>
      </c>
      <c r="P376" s="1">
        <v>1237</v>
      </c>
      <c r="Q376" s="1" t="s">
        <v>1707</v>
      </c>
      <c r="R376" s="1" t="s">
        <v>1341</v>
      </c>
      <c r="S376" s="1" t="s">
        <v>46</v>
      </c>
      <c r="T376" s="1" t="s">
        <v>633</v>
      </c>
      <c r="U376" s="1" t="s">
        <v>634</v>
      </c>
      <c r="W376" s="1" t="s">
        <v>635</v>
      </c>
      <c r="X376" s="1" t="s">
        <v>1708</v>
      </c>
      <c r="Y376" s="1" t="s">
        <v>51</v>
      </c>
      <c r="Z376" s="1" t="s">
        <v>1709</v>
      </c>
      <c r="AA376" s="1" t="s">
        <v>1710</v>
      </c>
      <c r="AB376" s="1" t="s">
        <v>54</v>
      </c>
      <c r="AC376" s="1" t="s">
        <v>637</v>
      </c>
      <c r="AD376" s="1" t="s">
        <v>1708</v>
      </c>
      <c r="AE376" s="2" t="s">
        <v>1711</v>
      </c>
      <c r="AF376" s="1" t="s">
        <v>1712</v>
      </c>
      <c r="AG376" s="1" t="s">
        <v>1682</v>
      </c>
      <c r="AH376" s="1">
        <v>29</v>
      </c>
      <c r="AI376" s="1" t="s">
        <v>1713</v>
      </c>
      <c r="AJ376" s="1" t="s">
        <v>1714</v>
      </c>
      <c r="AK376" s="1" t="s">
        <v>1715</v>
      </c>
    </row>
    <row r="377" spans="1:37" s="1" customFormat="1" ht="12.75">
      <c r="A377" s="1" t="s">
        <v>42</v>
      </c>
      <c r="B377" s="1">
        <v>127</v>
      </c>
      <c r="C377" s="1" t="s">
        <v>43</v>
      </c>
      <c r="D377" s="1" t="s">
        <v>16669</v>
      </c>
      <c r="P377" s="1">
        <v>1238</v>
      </c>
      <c r="Q377" s="1" t="s">
        <v>1716</v>
      </c>
      <c r="R377" s="1" t="s">
        <v>1341</v>
      </c>
      <c r="S377" s="1" t="s">
        <v>46</v>
      </c>
      <c r="T377" s="1" t="s">
        <v>633</v>
      </c>
      <c r="U377" s="1" t="s">
        <v>634</v>
      </c>
      <c r="W377" s="1" t="s">
        <v>635</v>
      </c>
      <c r="X377" s="1" t="s">
        <v>1717</v>
      </c>
      <c r="Y377" s="1" t="s">
        <v>51</v>
      </c>
      <c r="Z377" s="1" t="s">
        <v>1709</v>
      </c>
      <c r="AA377" s="1" t="s">
        <v>1710</v>
      </c>
      <c r="AB377" s="1" t="s">
        <v>54</v>
      </c>
      <c r="AC377" s="1" t="s">
        <v>637</v>
      </c>
      <c r="AD377" s="1" t="s">
        <v>1717</v>
      </c>
      <c r="AE377" s="2" t="s">
        <v>1718</v>
      </c>
      <c r="AF377" s="1" t="s">
        <v>1719</v>
      </c>
      <c r="AG377" s="1" t="s">
        <v>1682</v>
      </c>
      <c r="AH377" s="1">
        <v>29</v>
      </c>
      <c r="AI377" s="1" t="s">
        <v>1720</v>
      </c>
      <c r="AJ377" s="1" t="s">
        <v>1721</v>
      </c>
      <c r="AK377" s="1" t="s">
        <v>1715</v>
      </c>
    </row>
    <row r="378" spans="1:37" s="1" customFormat="1" ht="12.75">
      <c r="A378" s="1" t="s">
        <v>42</v>
      </c>
      <c r="B378" s="1">
        <v>127</v>
      </c>
      <c r="C378" s="1" t="s">
        <v>43</v>
      </c>
      <c r="D378" s="1" t="s">
        <v>16669</v>
      </c>
      <c r="P378" s="1">
        <v>1244</v>
      </c>
      <c r="Q378" s="1" t="s">
        <v>1722</v>
      </c>
      <c r="R378" s="1" t="s">
        <v>1341</v>
      </c>
      <c r="S378" s="1" t="s">
        <v>46</v>
      </c>
      <c r="T378" s="1" t="s">
        <v>633</v>
      </c>
      <c r="U378" s="1" t="s">
        <v>634</v>
      </c>
      <c r="W378" s="1" t="s">
        <v>635</v>
      </c>
      <c r="X378" s="1" t="s">
        <v>1723</v>
      </c>
      <c r="Y378" s="1" t="s">
        <v>51</v>
      </c>
      <c r="Z378" s="1" t="s">
        <v>1709</v>
      </c>
      <c r="AA378" s="1" t="s">
        <v>1710</v>
      </c>
      <c r="AB378" s="1" t="s">
        <v>54</v>
      </c>
      <c r="AC378" s="1" t="s">
        <v>637</v>
      </c>
      <c r="AD378" s="1" t="s">
        <v>1723</v>
      </c>
      <c r="AE378" s="2" t="s">
        <v>1724</v>
      </c>
      <c r="AF378" s="1" t="s">
        <v>1725</v>
      </c>
      <c r="AG378" s="1" t="s">
        <v>1682</v>
      </c>
      <c r="AH378" s="1">
        <v>29</v>
      </c>
      <c r="AI378" s="1" t="s">
        <v>1726</v>
      </c>
      <c r="AJ378" s="1" t="s">
        <v>1727</v>
      </c>
      <c r="AK378" s="1" t="s">
        <v>1715</v>
      </c>
    </row>
    <row r="379" spans="1:37" s="1" customFormat="1" ht="12.75">
      <c r="A379" s="1" t="s">
        <v>42</v>
      </c>
      <c r="B379" s="1">
        <v>127</v>
      </c>
      <c r="C379" s="1" t="s">
        <v>43</v>
      </c>
      <c r="D379" s="1" t="s">
        <v>16669</v>
      </c>
      <c r="P379" s="1">
        <v>1307</v>
      </c>
      <c r="Q379" s="1" t="s">
        <v>1728</v>
      </c>
      <c r="R379" s="1" t="s">
        <v>1341</v>
      </c>
      <c r="S379" s="1" t="s">
        <v>46</v>
      </c>
      <c r="T379" s="1" t="s">
        <v>146</v>
      </c>
      <c r="U379" s="1" t="s">
        <v>147</v>
      </c>
      <c r="W379" s="1" t="s">
        <v>148</v>
      </c>
      <c r="X379" s="1" t="s">
        <v>1729</v>
      </c>
      <c r="Y379" s="1" t="s">
        <v>51</v>
      </c>
      <c r="Z379" s="1" t="s">
        <v>1730</v>
      </c>
      <c r="AA379" s="1" t="s">
        <v>1731</v>
      </c>
      <c r="AB379" s="1" t="s">
        <v>54</v>
      </c>
      <c r="AC379" s="1" t="s">
        <v>152</v>
      </c>
      <c r="AD379" s="1" t="s">
        <v>1729</v>
      </c>
      <c r="AE379" s="2" t="s">
        <v>1732</v>
      </c>
      <c r="AF379" s="1" t="s">
        <v>1733</v>
      </c>
      <c r="AG379" s="1" t="s">
        <v>1682</v>
      </c>
      <c r="AH379" s="1">
        <v>29</v>
      </c>
      <c r="AI379" s="1" t="s">
        <v>1734</v>
      </c>
      <c r="AJ379" s="1" t="s">
        <v>1735</v>
      </c>
      <c r="AK379" s="1" t="s">
        <v>1736</v>
      </c>
    </row>
    <row r="380" spans="1:37" s="1" customFormat="1" ht="12.75">
      <c r="A380" s="1" t="s">
        <v>42</v>
      </c>
      <c r="B380" s="1">
        <v>127</v>
      </c>
      <c r="C380" s="1" t="s">
        <v>43</v>
      </c>
      <c r="D380" s="1" t="s">
        <v>16669</v>
      </c>
      <c r="P380" s="1">
        <v>1552</v>
      </c>
      <c r="Q380" s="1" t="s">
        <v>1737</v>
      </c>
      <c r="R380" s="1" t="s">
        <v>1341</v>
      </c>
      <c r="S380" s="1" t="s">
        <v>46</v>
      </c>
      <c r="T380" s="1" t="s">
        <v>654</v>
      </c>
      <c r="U380" s="1" t="s">
        <v>1342</v>
      </c>
      <c r="W380" s="1" t="s">
        <v>656</v>
      </c>
      <c r="X380" s="1" t="s">
        <v>1738</v>
      </c>
      <c r="Y380" s="1" t="s">
        <v>51</v>
      </c>
      <c r="Z380" s="1" t="s">
        <v>1344</v>
      </c>
      <c r="AA380" s="1" t="s">
        <v>1345</v>
      </c>
      <c r="AB380" s="1" t="s">
        <v>54</v>
      </c>
      <c r="AC380" s="1" t="s">
        <v>658</v>
      </c>
      <c r="AD380" s="1" t="s">
        <v>1738</v>
      </c>
      <c r="AE380" s="2" t="s">
        <v>1739</v>
      </c>
      <c r="AF380" s="1" t="s">
        <v>1740</v>
      </c>
      <c r="AG380" s="1" t="s">
        <v>1682</v>
      </c>
      <c r="AH380" s="1">
        <v>29</v>
      </c>
      <c r="AI380" s="1" t="s">
        <v>1741</v>
      </c>
      <c r="AJ380" s="1" t="s">
        <v>1742</v>
      </c>
      <c r="AK380" s="1" t="s">
        <v>1350</v>
      </c>
    </row>
    <row r="381" spans="1:37" s="1" customFormat="1" ht="12.75">
      <c r="A381" s="1" t="s">
        <v>42</v>
      </c>
      <c r="B381" s="1">
        <v>127</v>
      </c>
      <c r="C381" s="1" t="s">
        <v>43</v>
      </c>
      <c r="D381" s="1" t="s">
        <v>16669</v>
      </c>
      <c r="P381" s="1">
        <v>1561</v>
      </c>
      <c r="Q381" s="1" t="s">
        <v>1743</v>
      </c>
      <c r="R381" s="1" t="s">
        <v>1341</v>
      </c>
      <c r="S381" s="1" t="s">
        <v>46</v>
      </c>
      <c r="T381" s="1" t="s">
        <v>654</v>
      </c>
      <c r="U381" s="1" t="s">
        <v>1744</v>
      </c>
      <c r="W381" s="1" t="s">
        <v>656</v>
      </c>
      <c r="X381" s="1" t="s">
        <v>1745</v>
      </c>
      <c r="Y381" s="1" t="s">
        <v>51</v>
      </c>
      <c r="Z381" s="1" t="s">
        <v>1746</v>
      </c>
      <c r="AA381" s="1" t="s">
        <v>1747</v>
      </c>
      <c r="AB381" s="1" t="s">
        <v>54</v>
      </c>
      <c r="AC381" s="1" t="s">
        <v>658</v>
      </c>
      <c r="AD381" s="1" t="s">
        <v>1745</v>
      </c>
      <c r="AE381" s="2" t="s">
        <v>1748</v>
      </c>
      <c r="AF381" s="1" t="s">
        <v>1749</v>
      </c>
      <c r="AG381" s="1" t="s">
        <v>1682</v>
      </c>
      <c r="AH381" s="1">
        <v>29</v>
      </c>
      <c r="AI381" s="1" t="s">
        <v>1750</v>
      </c>
      <c r="AJ381" s="1" t="s">
        <v>1751</v>
      </c>
      <c r="AK381" s="1" t="s">
        <v>1752</v>
      </c>
    </row>
    <row r="382" spans="1:37" s="1" customFormat="1" ht="12.75">
      <c r="A382" s="1" t="s">
        <v>42</v>
      </c>
      <c r="B382" s="1">
        <v>127</v>
      </c>
      <c r="C382" s="1" t="s">
        <v>43</v>
      </c>
      <c r="D382" s="1" t="s">
        <v>16669</v>
      </c>
      <c r="P382" s="1">
        <v>1562</v>
      </c>
      <c r="Q382" s="1" t="s">
        <v>1753</v>
      </c>
      <c r="R382" s="1" t="s">
        <v>1341</v>
      </c>
      <c r="S382" s="1" t="s">
        <v>46</v>
      </c>
      <c r="T382" s="1" t="s">
        <v>654</v>
      </c>
      <c r="U382" s="1" t="s">
        <v>1744</v>
      </c>
      <c r="W382" s="1" t="s">
        <v>656</v>
      </c>
      <c r="X382" s="1" t="s">
        <v>1754</v>
      </c>
      <c r="Y382" s="1" t="s">
        <v>51</v>
      </c>
      <c r="Z382" s="1" t="s">
        <v>1746</v>
      </c>
      <c r="AA382" s="1" t="s">
        <v>1747</v>
      </c>
      <c r="AB382" s="1" t="s">
        <v>54</v>
      </c>
      <c r="AC382" s="1" t="s">
        <v>658</v>
      </c>
      <c r="AD382" s="1" t="s">
        <v>1754</v>
      </c>
      <c r="AE382" s="2" t="s">
        <v>1755</v>
      </c>
      <c r="AF382" s="1" t="s">
        <v>1756</v>
      </c>
      <c r="AG382" s="1" t="s">
        <v>1682</v>
      </c>
      <c r="AH382" s="1">
        <v>29</v>
      </c>
      <c r="AI382" s="1" t="s">
        <v>1757</v>
      </c>
      <c r="AJ382" s="1" t="s">
        <v>1758</v>
      </c>
      <c r="AK382" s="1" t="s">
        <v>1752</v>
      </c>
    </row>
    <row r="383" spans="1:37" s="1" customFormat="1" ht="12.75">
      <c r="A383" s="1" t="s">
        <v>42</v>
      </c>
      <c r="B383" s="1">
        <v>127</v>
      </c>
      <c r="C383" s="1" t="s">
        <v>43</v>
      </c>
      <c r="D383" s="1" t="s">
        <v>16669</v>
      </c>
      <c r="P383" s="1">
        <v>1566</v>
      </c>
      <c r="Q383" s="1" t="s">
        <v>1759</v>
      </c>
      <c r="R383" s="1" t="s">
        <v>1341</v>
      </c>
      <c r="S383" s="1" t="s">
        <v>46</v>
      </c>
      <c r="T383" s="1" t="s">
        <v>654</v>
      </c>
      <c r="U383" s="1" t="s">
        <v>1744</v>
      </c>
      <c r="W383" s="1" t="s">
        <v>656</v>
      </c>
      <c r="X383" s="1" t="s">
        <v>1760</v>
      </c>
      <c r="Y383" s="1" t="s">
        <v>51</v>
      </c>
      <c r="Z383" s="1" t="s">
        <v>1709</v>
      </c>
      <c r="AA383" s="1" t="s">
        <v>1710</v>
      </c>
      <c r="AB383" s="1" t="s">
        <v>54</v>
      </c>
      <c r="AC383" s="1" t="s">
        <v>658</v>
      </c>
      <c r="AD383" s="1" t="s">
        <v>1760</v>
      </c>
      <c r="AE383" s="2" t="s">
        <v>1761</v>
      </c>
      <c r="AF383" s="1" t="s">
        <v>1762</v>
      </c>
      <c r="AG383" s="1" t="s">
        <v>1682</v>
      </c>
      <c r="AH383" s="1">
        <v>29</v>
      </c>
      <c r="AI383" s="1" t="s">
        <v>1763</v>
      </c>
      <c r="AJ383" s="1" t="s">
        <v>1764</v>
      </c>
      <c r="AK383" s="1" t="s">
        <v>1715</v>
      </c>
    </row>
    <row r="384" spans="1:37" s="1" customFormat="1" ht="12.75">
      <c r="A384" s="1" t="s">
        <v>42</v>
      </c>
      <c r="B384" s="1">
        <v>127</v>
      </c>
      <c r="C384" s="1" t="s">
        <v>43</v>
      </c>
      <c r="D384" s="1" t="s">
        <v>16669</v>
      </c>
      <c r="P384" s="1">
        <v>1922</v>
      </c>
      <c r="Q384" s="1" t="s">
        <v>1765</v>
      </c>
      <c r="R384" s="1" t="s">
        <v>1341</v>
      </c>
      <c r="S384" s="1" t="s">
        <v>46</v>
      </c>
      <c r="T384" s="1" t="s">
        <v>1766</v>
      </c>
      <c r="U384" s="1" t="s">
        <v>1767</v>
      </c>
      <c r="W384" s="1" t="s">
        <v>1768</v>
      </c>
      <c r="X384" s="1" t="s">
        <v>1769</v>
      </c>
      <c r="Y384" s="1" t="s">
        <v>51</v>
      </c>
      <c r="Z384" s="1" t="s">
        <v>1677</v>
      </c>
      <c r="AA384" s="1" t="s">
        <v>1678</v>
      </c>
      <c r="AB384" s="1" t="s">
        <v>54</v>
      </c>
      <c r="AC384" s="1" t="s">
        <v>1770</v>
      </c>
      <c r="AD384" s="1" t="s">
        <v>1769</v>
      </c>
      <c r="AE384" s="2" t="s">
        <v>1771</v>
      </c>
      <c r="AF384" s="1" t="s">
        <v>1772</v>
      </c>
      <c r="AG384" s="1" t="s">
        <v>1682</v>
      </c>
      <c r="AH384" s="1">
        <v>29</v>
      </c>
      <c r="AI384" s="1" t="s">
        <v>1773</v>
      </c>
      <c r="AJ384" s="1" t="s">
        <v>1774</v>
      </c>
      <c r="AK384" s="1" t="s">
        <v>1685</v>
      </c>
    </row>
    <row r="385" spans="1:37" s="1" customFormat="1" ht="12.75">
      <c r="A385" s="1" t="s">
        <v>42</v>
      </c>
      <c r="B385" s="1">
        <v>127</v>
      </c>
      <c r="C385" s="1" t="s">
        <v>43</v>
      </c>
      <c r="D385" s="1" t="s">
        <v>16669</v>
      </c>
      <c r="P385" s="1">
        <v>2361</v>
      </c>
      <c r="Q385" s="1" t="s">
        <v>1775</v>
      </c>
      <c r="R385" s="1" t="s">
        <v>407</v>
      </c>
      <c r="S385" s="1" t="s">
        <v>46</v>
      </c>
      <c r="T385" s="1" t="s">
        <v>1776</v>
      </c>
      <c r="U385" s="1" t="s">
        <v>1777</v>
      </c>
      <c r="W385" s="1" t="s">
        <v>1778</v>
      </c>
      <c r="X385" s="1" t="s">
        <v>1779</v>
      </c>
      <c r="Y385" s="1" t="s">
        <v>51</v>
      </c>
      <c r="Z385" s="1" t="s">
        <v>1780</v>
      </c>
      <c r="AA385" s="1" t="s">
        <v>1781</v>
      </c>
      <c r="AB385" s="1" t="s">
        <v>54</v>
      </c>
      <c r="AC385" s="1" t="s">
        <v>1782</v>
      </c>
      <c r="AD385" s="1" t="s">
        <v>1779</v>
      </c>
      <c r="AE385" s="2" t="s">
        <v>1783</v>
      </c>
      <c r="AF385" s="1" t="s">
        <v>1784</v>
      </c>
      <c r="AG385" s="1" t="s">
        <v>1682</v>
      </c>
      <c r="AH385" s="1">
        <v>29</v>
      </c>
      <c r="AI385" s="1" t="s">
        <v>1785</v>
      </c>
      <c r="AJ385" s="1" t="s">
        <v>1786</v>
      </c>
      <c r="AK385" s="1" t="s">
        <v>1787</v>
      </c>
    </row>
    <row r="386" spans="1:37" s="1" customFormat="1" ht="12.75">
      <c r="A386" s="1" t="s">
        <v>42</v>
      </c>
      <c r="B386" s="1">
        <v>127</v>
      </c>
      <c r="C386" s="1" t="s">
        <v>43</v>
      </c>
      <c r="D386" s="1" t="s">
        <v>16669</v>
      </c>
      <c r="P386" s="1">
        <v>2484</v>
      </c>
      <c r="Q386" s="1" t="s">
        <v>1788</v>
      </c>
      <c r="R386" s="1" t="s">
        <v>1341</v>
      </c>
      <c r="S386" s="1" t="s">
        <v>46</v>
      </c>
      <c r="T386" s="1" t="s">
        <v>1061</v>
      </c>
      <c r="U386" s="1" t="s">
        <v>1062</v>
      </c>
      <c r="W386" s="1" t="s">
        <v>1063</v>
      </c>
      <c r="X386" s="1" t="s">
        <v>1789</v>
      </c>
      <c r="Y386" s="1" t="s">
        <v>51</v>
      </c>
      <c r="Z386" s="1" t="s">
        <v>306</v>
      </c>
      <c r="AA386" s="1" t="s">
        <v>307</v>
      </c>
      <c r="AB386" s="1" t="s">
        <v>54</v>
      </c>
      <c r="AC386" s="1" t="s">
        <v>1067</v>
      </c>
      <c r="AD386" s="1" t="s">
        <v>1789</v>
      </c>
      <c r="AE386" s="2" t="s">
        <v>1789</v>
      </c>
      <c r="AF386" s="1" t="s">
        <v>1790</v>
      </c>
      <c r="AG386" s="1" t="s">
        <v>1682</v>
      </c>
      <c r="AH386" s="1">
        <v>29</v>
      </c>
      <c r="AI386" s="1" t="s">
        <v>1791</v>
      </c>
      <c r="AJ386" s="1" t="s">
        <v>1792</v>
      </c>
      <c r="AK386" s="1" t="s">
        <v>311</v>
      </c>
    </row>
    <row r="387" spans="1:37" s="1" customFormat="1" ht="12.75">
      <c r="A387" s="1" t="s">
        <v>42</v>
      </c>
      <c r="B387" s="1">
        <v>127</v>
      </c>
      <c r="C387" s="1" t="s">
        <v>43</v>
      </c>
      <c r="D387" s="1" t="s">
        <v>16669</v>
      </c>
      <c r="P387" s="1">
        <v>2503</v>
      </c>
      <c r="Q387" s="1" t="s">
        <v>1804</v>
      </c>
      <c r="R387" s="1" t="s">
        <v>1341</v>
      </c>
      <c r="S387" s="1" t="s">
        <v>46</v>
      </c>
      <c r="T387" s="1" t="s">
        <v>1794</v>
      </c>
      <c r="U387" s="1" t="s">
        <v>1795</v>
      </c>
      <c r="W387" s="1" t="s">
        <v>1796</v>
      </c>
      <c r="X387" s="1" t="s">
        <v>1805</v>
      </c>
      <c r="Y387" s="1" t="s">
        <v>51</v>
      </c>
      <c r="Z387" s="1" t="s">
        <v>1798</v>
      </c>
      <c r="AA387" s="1" t="s">
        <v>1799</v>
      </c>
      <c r="AB387" s="1" t="s">
        <v>54</v>
      </c>
      <c r="AC387" s="1" t="s">
        <v>1795</v>
      </c>
      <c r="AD387" s="1" t="s">
        <v>1805</v>
      </c>
      <c r="AE387" s="2" t="s">
        <v>1805</v>
      </c>
      <c r="AF387" s="1" t="s">
        <v>1806</v>
      </c>
      <c r="AG387" s="1" t="s">
        <v>1682</v>
      </c>
      <c r="AH387" s="1">
        <v>29</v>
      </c>
      <c r="AI387" s="1" t="s">
        <v>1807</v>
      </c>
      <c r="AJ387" s="1" t="s">
        <v>1808</v>
      </c>
      <c r="AK387" s="1" t="s">
        <v>1803</v>
      </c>
    </row>
    <row r="388" spans="1:37" s="1" customFormat="1" ht="12.75">
      <c r="A388" s="1" t="s">
        <v>42</v>
      </c>
      <c r="B388" s="1">
        <v>127</v>
      </c>
      <c r="C388" s="1" t="s">
        <v>43</v>
      </c>
      <c r="D388" s="1" t="s">
        <v>16669</v>
      </c>
      <c r="P388" s="1">
        <v>2504</v>
      </c>
      <c r="Q388" s="1" t="s">
        <v>1809</v>
      </c>
      <c r="R388" s="1" t="s">
        <v>1341</v>
      </c>
      <c r="S388" s="1" t="s">
        <v>46</v>
      </c>
      <c r="T388" s="1" t="s">
        <v>1794</v>
      </c>
      <c r="U388" s="1" t="s">
        <v>1795</v>
      </c>
      <c r="W388" s="1" t="s">
        <v>1796</v>
      </c>
      <c r="X388" s="1" t="s">
        <v>1810</v>
      </c>
      <c r="Y388" s="1" t="s">
        <v>51</v>
      </c>
      <c r="Z388" s="1" t="s">
        <v>1798</v>
      </c>
      <c r="AA388" s="1" t="s">
        <v>1799</v>
      </c>
      <c r="AB388" s="1" t="s">
        <v>54</v>
      </c>
      <c r="AC388" s="1" t="s">
        <v>1795</v>
      </c>
      <c r="AD388" s="1" t="s">
        <v>1810</v>
      </c>
      <c r="AE388" s="2" t="s">
        <v>1810</v>
      </c>
      <c r="AF388" s="1" t="s">
        <v>1811</v>
      </c>
      <c r="AG388" s="1" t="s">
        <v>1682</v>
      </c>
      <c r="AH388" s="1">
        <v>29</v>
      </c>
      <c r="AI388" s="1" t="s">
        <v>1812</v>
      </c>
      <c r="AJ388" s="1" t="s">
        <v>1813</v>
      </c>
      <c r="AK388" s="1" t="s">
        <v>1803</v>
      </c>
    </row>
    <row r="389" spans="1:37" s="1" customFormat="1" ht="12.75">
      <c r="A389" s="1" t="s">
        <v>42</v>
      </c>
      <c r="B389" s="1">
        <v>127</v>
      </c>
      <c r="C389" s="1" t="s">
        <v>43</v>
      </c>
      <c r="D389" s="1" t="s">
        <v>16669</v>
      </c>
      <c r="P389" s="1">
        <v>2498</v>
      </c>
      <c r="Q389" s="1" t="s">
        <v>1793</v>
      </c>
      <c r="R389" s="1" t="s">
        <v>1341</v>
      </c>
      <c r="S389" s="1" t="s">
        <v>46</v>
      </c>
      <c r="T389" s="1" t="s">
        <v>1794</v>
      </c>
      <c r="U389" s="1" t="s">
        <v>1795</v>
      </c>
      <c r="W389" s="1" t="s">
        <v>1796</v>
      </c>
      <c r="X389" s="1" t="s">
        <v>1797</v>
      </c>
      <c r="Y389" s="1" t="s">
        <v>51</v>
      </c>
      <c r="Z389" s="1" t="s">
        <v>1798</v>
      </c>
      <c r="AA389" s="1" t="s">
        <v>1799</v>
      </c>
      <c r="AB389" s="1" t="s">
        <v>54</v>
      </c>
      <c r="AC389" s="1" t="s">
        <v>1795</v>
      </c>
      <c r="AD389" s="1" t="s">
        <v>1797</v>
      </c>
      <c r="AE389" s="2" t="s">
        <v>1797</v>
      </c>
      <c r="AF389" s="1" t="s">
        <v>1800</v>
      </c>
      <c r="AG389" s="1" t="s">
        <v>1682</v>
      </c>
      <c r="AH389" s="1">
        <v>29</v>
      </c>
      <c r="AI389" s="1" t="s">
        <v>1801</v>
      </c>
      <c r="AJ389" s="1" t="s">
        <v>1802</v>
      </c>
      <c r="AK389" s="1" t="s">
        <v>1803</v>
      </c>
    </row>
    <row r="390" spans="1:37" s="1" customFormat="1" ht="12.75">
      <c r="A390" s="1" t="s">
        <v>42</v>
      </c>
      <c r="B390" s="1">
        <v>127</v>
      </c>
      <c r="C390" s="1" t="s">
        <v>43</v>
      </c>
      <c r="D390" s="1" t="s">
        <v>16669</v>
      </c>
      <c r="P390" s="1">
        <v>3185</v>
      </c>
      <c r="Q390" s="1" t="s">
        <v>1814</v>
      </c>
      <c r="R390" s="1" t="s">
        <v>642</v>
      </c>
      <c r="S390" s="1" t="s">
        <v>46</v>
      </c>
      <c r="T390" s="1" t="s">
        <v>1815</v>
      </c>
      <c r="U390" s="1" t="s">
        <v>1816</v>
      </c>
      <c r="W390" s="1" t="s">
        <v>1817</v>
      </c>
      <c r="X390" s="1" t="s">
        <v>1818</v>
      </c>
      <c r="Y390" s="1" t="s">
        <v>51</v>
      </c>
      <c r="Z390" s="1" t="s">
        <v>51</v>
      </c>
      <c r="AA390" s="1" t="s">
        <v>51</v>
      </c>
      <c r="AB390" s="1" t="s">
        <v>51</v>
      </c>
      <c r="AC390" s="1" t="s">
        <v>1819</v>
      </c>
      <c r="AD390" s="1" t="s">
        <v>1818</v>
      </c>
      <c r="AE390" s="2" t="s">
        <v>1818</v>
      </c>
      <c r="AF390" s="1" t="s">
        <v>1820</v>
      </c>
      <c r="AG390" s="1" t="s">
        <v>1682</v>
      </c>
      <c r="AH390" s="1">
        <v>29</v>
      </c>
      <c r="AI390" s="1" t="s">
        <v>1821</v>
      </c>
      <c r="AJ390" s="1" t="s">
        <v>1822</v>
      </c>
    </row>
    <row r="391" spans="1:37" s="1" customFormat="1" ht="12.75">
      <c r="A391" s="1" t="s">
        <v>42</v>
      </c>
      <c r="B391" s="1">
        <v>127</v>
      </c>
      <c r="C391" s="1" t="s">
        <v>43</v>
      </c>
      <c r="D391" s="1" t="s">
        <v>16669</v>
      </c>
      <c r="P391" s="1">
        <v>3493</v>
      </c>
      <c r="Q391" s="1" t="s">
        <v>1823</v>
      </c>
      <c r="R391" s="1" t="s">
        <v>1824</v>
      </c>
      <c r="S391" s="1" t="s">
        <v>170</v>
      </c>
      <c r="T391" s="1" t="s">
        <v>1825</v>
      </c>
      <c r="U391" s="1" t="s">
        <v>1826</v>
      </c>
      <c r="W391" s="1" t="s">
        <v>1827</v>
      </c>
      <c r="X391" s="1" t="s">
        <v>1828</v>
      </c>
      <c r="Y391" s="1" t="s">
        <v>51</v>
      </c>
      <c r="Z391" s="1" t="s">
        <v>1829</v>
      </c>
      <c r="AA391" s="1" t="s">
        <v>1830</v>
      </c>
      <c r="AB391" s="1" t="s">
        <v>54</v>
      </c>
      <c r="AC391" s="1" t="s">
        <v>1826</v>
      </c>
      <c r="AD391" s="1" t="s">
        <v>1828</v>
      </c>
      <c r="AE391" s="2" t="s">
        <v>1831</v>
      </c>
      <c r="AF391" s="1" t="s">
        <v>1832</v>
      </c>
      <c r="AG391" s="1" t="s">
        <v>1682</v>
      </c>
      <c r="AH391" s="1">
        <v>29</v>
      </c>
      <c r="AI391" s="1" t="s">
        <v>51</v>
      </c>
      <c r="AJ391" s="1" t="s">
        <v>1833</v>
      </c>
      <c r="AK391" s="1" t="s">
        <v>1834</v>
      </c>
    </row>
    <row r="392" spans="1:37" s="1" customFormat="1" ht="12.75">
      <c r="A392" s="1" t="s">
        <v>42</v>
      </c>
      <c r="B392" s="1">
        <v>127</v>
      </c>
      <c r="C392" s="1" t="s">
        <v>43</v>
      </c>
      <c r="D392" s="1" t="s">
        <v>16669</v>
      </c>
      <c r="P392" s="1">
        <v>3498</v>
      </c>
      <c r="Q392" s="1" t="s">
        <v>1835</v>
      </c>
      <c r="R392" s="1" t="s">
        <v>1341</v>
      </c>
      <c r="S392" s="1" t="s">
        <v>46</v>
      </c>
      <c r="T392" s="1" t="s">
        <v>1836</v>
      </c>
      <c r="U392" s="1" t="s">
        <v>1837</v>
      </c>
      <c r="W392" s="1" t="s">
        <v>1838</v>
      </c>
      <c r="X392" s="1" t="s">
        <v>1839</v>
      </c>
      <c r="Y392" s="1" t="s">
        <v>51</v>
      </c>
      <c r="Z392" s="1" t="s">
        <v>1709</v>
      </c>
      <c r="AA392" s="1" t="s">
        <v>1710</v>
      </c>
      <c r="AB392" s="1" t="s">
        <v>54</v>
      </c>
      <c r="AC392" s="1" t="s">
        <v>1840</v>
      </c>
      <c r="AD392" s="1" t="s">
        <v>1839</v>
      </c>
      <c r="AE392" s="2" t="s">
        <v>1841</v>
      </c>
      <c r="AF392" s="1" t="s">
        <v>1842</v>
      </c>
      <c r="AG392" s="1" t="s">
        <v>1682</v>
      </c>
      <c r="AH392" s="1">
        <v>29</v>
      </c>
      <c r="AI392" s="1" t="s">
        <v>1843</v>
      </c>
      <c r="AJ392" s="1" t="s">
        <v>1844</v>
      </c>
      <c r="AK392" s="1" t="s">
        <v>1715</v>
      </c>
    </row>
    <row r="393" spans="1:37" s="1" customFormat="1" ht="12.75">
      <c r="A393" s="1" t="s">
        <v>42</v>
      </c>
      <c r="B393" s="1">
        <v>127</v>
      </c>
      <c r="C393" s="1" t="s">
        <v>43</v>
      </c>
      <c r="D393" s="1" t="s">
        <v>16669</v>
      </c>
      <c r="P393" s="1">
        <v>3499</v>
      </c>
      <c r="Q393" s="1" t="s">
        <v>1845</v>
      </c>
      <c r="R393" s="1" t="s">
        <v>1341</v>
      </c>
      <c r="S393" s="1" t="s">
        <v>46</v>
      </c>
      <c r="T393" s="1" t="s">
        <v>1836</v>
      </c>
      <c r="U393" s="1" t="s">
        <v>1837</v>
      </c>
      <c r="W393" s="1" t="s">
        <v>1838</v>
      </c>
      <c r="X393" s="1" t="s">
        <v>1846</v>
      </c>
      <c r="Y393" s="1" t="s">
        <v>51</v>
      </c>
      <c r="Z393" s="1" t="s">
        <v>1709</v>
      </c>
      <c r="AA393" s="1" t="s">
        <v>1710</v>
      </c>
      <c r="AB393" s="1" t="s">
        <v>54</v>
      </c>
      <c r="AC393" s="1" t="s">
        <v>1840</v>
      </c>
      <c r="AD393" s="1" t="s">
        <v>1846</v>
      </c>
      <c r="AE393" s="2" t="s">
        <v>1847</v>
      </c>
      <c r="AF393" s="1" t="s">
        <v>1848</v>
      </c>
      <c r="AG393" s="1" t="s">
        <v>1682</v>
      </c>
      <c r="AH393" s="1">
        <v>29</v>
      </c>
      <c r="AI393" s="1" t="s">
        <v>1849</v>
      </c>
      <c r="AJ393" s="1" t="s">
        <v>1850</v>
      </c>
      <c r="AK393" s="1" t="s">
        <v>1715</v>
      </c>
    </row>
    <row r="394" spans="1:37" s="1" customFormat="1" ht="12.75">
      <c r="A394" s="1" t="s">
        <v>42</v>
      </c>
      <c r="B394" s="1">
        <v>127</v>
      </c>
      <c r="C394" s="1" t="s">
        <v>43</v>
      </c>
      <c r="D394" s="1" t="s">
        <v>16669</v>
      </c>
      <c r="P394" s="1">
        <v>3500</v>
      </c>
      <c r="Q394" s="1" t="s">
        <v>1851</v>
      </c>
      <c r="R394" s="1" t="s">
        <v>1341</v>
      </c>
      <c r="S394" s="1" t="s">
        <v>46</v>
      </c>
      <c r="T394" s="1" t="s">
        <v>1836</v>
      </c>
      <c r="U394" s="1" t="s">
        <v>1837</v>
      </c>
      <c r="W394" s="1" t="s">
        <v>1838</v>
      </c>
      <c r="X394" s="1" t="s">
        <v>1852</v>
      </c>
      <c r="Y394" s="1" t="s">
        <v>51</v>
      </c>
      <c r="Z394" s="1" t="s">
        <v>1709</v>
      </c>
      <c r="AA394" s="1" t="s">
        <v>1710</v>
      </c>
      <c r="AB394" s="1" t="s">
        <v>54</v>
      </c>
      <c r="AC394" s="1" t="s">
        <v>1840</v>
      </c>
      <c r="AD394" s="1" t="s">
        <v>1852</v>
      </c>
      <c r="AE394" s="2" t="s">
        <v>1853</v>
      </c>
      <c r="AF394" s="1" t="s">
        <v>1854</v>
      </c>
      <c r="AG394" s="1" t="s">
        <v>1682</v>
      </c>
      <c r="AH394" s="1">
        <v>29</v>
      </c>
      <c r="AI394" s="1" t="s">
        <v>1843</v>
      </c>
      <c r="AJ394" s="1" t="s">
        <v>1855</v>
      </c>
      <c r="AK394" s="1" t="s">
        <v>1715</v>
      </c>
    </row>
    <row r="395" spans="1:37" s="1" customFormat="1" ht="12.75">
      <c r="A395" s="1" t="s">
        <v>42</v>
      </c>
      <c r="B395" s="1">
        <v>127</v>
      </c>
      <c r="C395" s="1" t="s">
        <v>43</v>
      </c>
      <c r="D395" s="1" t="s">
        <v>16669</v>
      </c>
      <c r="P395" s="1">
        <v>3948</v>
      </c>
      <c r="Q395" s="1" t="s">
        <v>1856</v>
      </c>
      <c r="R395" s="1" t="s">
        <v>1341</v>
      </c>
      <c r="S395" s="1" t="s">
        <v>46</v>
      </c>
      <c r="T395" s="1" t="s">
        <v>1857</v>
      </c>
      <c r="U395" s="1" t="s">
        <v>1858</v>
      </c>
      <c r="W395" s="1" t="s">
        <v>1859</v>
      </c>
      <c r="X395" s="1" t="s">
        <v>1860</v>
      </c>
      <c r="Y395" s="1" t="s">
        <v>51</v>
      </c>
      <c r="Z395" s="1" t="s">
        <v>1861</v>
      </c>
      <c r="AA395" s="1" t="s">
        <v>1862</v>
      </c>
      <c r="AB395" s="1" t="s">
        <v>54</v>
      </c>
      <c r="AC395" s="1" t="s">
        <v>1863</v>
      </c>
      <c r="AD395" s="1" t="s">
        <v>1860</v>
      </c>
      <c r="AE395" s="2" t="s">
        <v>1864</v>
      </c>
      <c r="AF395" s="1" t="s">
        <v>1865</v>
      </c>
      <c r="AG395" s="1" t="s">
        <v>1682</v>
      </c>
      <c r="AH395" s="1">
        <v>29</v>
      </c>
      <c r="AI395" s="1" t="s">
        <v>1866</v>
      </c>
      <c r="AJ395" s="1" t="s">
        <v>1867</v>
      </c>
      <c r="AK395" s="1" t="s">
        <v>1868</v>
      </c>
    </row>
    <row r="396" spans="1:37" s="1" customFormat="1" ht="12.75">
      <c r="A396" s="1" t="s">
        <v>42</v>
      </c>
      <c r="B396" s="1">
        <v>127</v>
      </c>
      <c r="C396" s="1" t="s">
        <v>43</v>
      </c>
      <c r="D396" s="1" t="s">
        <v>16669</v>
      </c>
      <c r="P396" s="1">
        <v>4423</v>
      </c>
      <c r="Q396" s="1" t="s">
        <v>1869</v>
      </c>
      <c r="R396" s="1" t="s">
        <v>169</v>
      </c>
      <c r="S396" s="1" t="s">
        <v>46</v>
      </c>
      <c r="T396" s="1" t="s">
        <v>838</v>
      </c>
      <c r="U396" s="1" t="s">
        <v>839</v>
      </c>
      <c r="W396" s="1" t="s">
        <v>840</v>
      </c>
      <c r="X396" s="1" t="s">
        <v>1870</v>
      </c>
      <c r="Y396" s="1" t="s">
        <v>51</v>
      </c>
      <c r="Z396" s="1" t="s">
        <v>1871</v>
      </c>
      <c r="AA396" s="1" t="s">
        <v>1872</v>
      </c>
      <c r="AB396" s="1" t="s">
        <v>54</v>
      </c>
      <c r="AC396" s="1" t="s">
        <v>844</v>
      </c>
      <c r="AD396" s="1" t="s">
        <v>1870</v>
      </c>
      <c r="AE396" s="2" t="s">
        <v>1873</v>
      </c>
      <c r="AF396" s="1" t="s">
        <v>1874</v>
      </c>
      <c r="AG396" s="1" t="s">
        <v>1682</v>
      </c>
      <c r="AH396" s="1">
        <v>29</v>
      </c>
      <c r="AI396" s="1" t="s">
        <v>1875</v>
      </c>
      <c r="AJ396" s="1" t="s">
        <v>1876</v>
      </c>
      <c r="AK396" s="1" t="s">
        <v>1877</v>
      </c>
    </row>
    <row r="397" spans="1:37" s="1" customFormat="1" ht="12.75">
      <c r="A397" s="1" t="s">
        <v>42</v>
      </c>
      <c r="B397" s="1">
        <v>127</v>
      </c>
      <c r="C397" s="1" t="s">
        <v>43</v>
      </c>
      <c r="D397" s="1" t="s">
        <v>16669</v>
      </c>
      <c r="P397" s="1">
        <v>4424</v>
      </c>
      <c r="Q397" s="1" t="s">
        <v>1878</v>
      </c>
      <c r="R397" s="1" t="s">
        <v>169</v>
      </c>
      <c r="S397" s="1" t="s">
        <v>46</v>
      </c>
      <c r="T397" s="1" t="s">
        <v>838</v>
      </c>
      <c r="U397" s="1" t="s">
        <v>839</v>
      </c>
      <c r="W397" s="1" t="s">
        <v>840</v>
      </c>
      <c r="X397" s="1" t="s">
        <v>1879</v>
      </c>
      <c r="Y397" s="1" t="s">
        <v>51</v>
      </c>
      <c r="Z397" s="1" t="s">
        <v>1871</v>
      </c>
      <c r="AA397" s="1" t="s">
        <v>1872</v>
      </c>
      <c r="AB397" s="1" t="s">
        <v>54</v>
      </c>
      <c r="AC397" s="1" t="s">
        <v>844</v>
      </c>
      <c r="AD397" s="1" t="s">
        <v>1879</v>
      </c>
      <c r="AE397" s="2" t="s">
        <v>1880</v>
      </c>
      <c r="AF397" s="1" t="s">
        <v>1881</v>
      </c>
      <c r="AG397" s="1" t="s">
        <v>1682</v>
      </c>
      <c r="AH397" s="1">
        <v>29</v>
      </c>
      <c r="AI397" s="1" t="s">
        <v>1875</v>
      </c>
      <c r="AJ397" s="1" t="s">
        <v>1882</v>
      </c>
      <c r="AK397" s="1" t="s">
        <v>1877</v>
      </c>
    </row>
    <row r="398" spans="1:37" s="1" customFormat="1" ht="12.75">
      <c r="A398" s="1" t="s">
        <v>42</v>
      </c>
      <c r="B398" s="1">
        <v>127</v>
      </c>
      <c r="C398" s="1" t="s">
        <v>43</v>
      </c>
      <c r="D398" s="1" t="s">
        <v>16669</v>
      </c>
      <c r="P398" s="1">
        <v>4976</v>
      </c>
      <c r="Q398" s="1" t="s">
        <v>1883</v>
      </c>
      <c r="R398" s="1" t="s">
        <v>1341</v>
      </c>
      <c r="S398" s="1" t="s">
        <v>46</v>
      </c>
      <c r="T398" s="1" t="s">
        <v>1884</v>
      </c>
      <c r="U398" s="1" t="s">
        <v>1885</v>
      </c>
      <c r="W398" s="1" t="s">
        <v>1886</v>
      </c>
      <c r="X398" s="1" t="s">
        <v>1887</v>
      </c>
      <c r="Y398" s="1" t="s">
        <v>51</v>
      </c>
      <c r="Z398" s="1" t="s">
        <v>1709</v>
      </c>
      <c r="AA398" s="1" t="s">
        <v>1710</v>
      </c>
      <c r="AB398" s="1" t="s">
        <v>54</v>
      </c>
      <c r="AC398" s="1" t="s">
        <v>1888</v>
      </c>
      <c r="AD398" s="1" t="s">
        <v>1887</v>
      </c>
      <c r="AE398" s="2" t="s">
        <v>1889</v>
      </c>
      <c r="AF398" s="1" t="s">
        <v>1890</v>
      </c>
      <c r="AG398" s="1" t="s">
        <v>1682</v>
      </c>
      <c r="AH398" s="1">
        <v>29</v>
      </c>
      <c r="AI398" s="1" t="s">
        <v>1891</v>
      </c>
      <c r="AJ398" s="1" t="s">
        <v>1892</v>
      </c>
      <c r="AK398" s="1" t="s">
        <v>1715</v>
      </c>
    </row>
    <row r="399" spans="1:37" s="1" customFormat="1" ht="12.75">
      <c r="A399" s="1" t="s">
        <v>42</v>
      </c>
      <c r="B399" s="1">
        <v>127</v>
      </c>
      <c r="C399" s="1" t="s">
        <v>43</v>
      </c>
      <c r="D399" s="1" t="s">
        <v>16669</v>
      </c>
      <c r="P399" s="1">
        <v>4977</v>
      </c>
      <c r="Q399" s="1" t="s">
        <v>1893</v>
      </c>
      <c r="R399" s="1" t="s">
        <v>1341</v>
      </c>
      <c r="S399" s="1" t="s">
        <v>46</v>
      </c>
      <c r="T399" s="1" t="s">
        <v>1884</v>
      </c>
      <c r="U399" s="1" t="s">
        <v>1885</v>
      </c>
      <c r="W399" s="1" t="s">
        <v>1886</v>
      </c>
      <c r="X399" s="1" t="s">
        <v>1894</v>
      </c>
      <c r="Y399" s="1" t="s">
        <v>51</v>
      </c>
      <c r="Z399" s="1" t="s">
        <v>1709</v>
      </c>
      <c r="AA399" s="1" t="s">
        <v>1710</v>
      </c>
      <c r="AB399" s="1" t="s">
        <v>54</v>
      </c>
      <c r="AC399" s="1" t="s">
        <v>1888</v>
      </c>
      <c r="AD399" s="1" t="s">
        <v>1894</v>
      </c>
      <c r="AE399" s="2" t="s">
        <v>1895</v>
      </c>
      <c r="AF399" s="1" t="s">
        <v>1896</v>
      </c>
      <c r="AG399" s="1" t="s">
        <v>1682</v>
      </c>
      <c r="AH399" s="1">
        <v>29</v>
      </c>
      <c r="AI399" s="1" t="s">
        <v>1891</v>
      </c>
      <c r="AJ399" s="1" t="s">
        <v>1897</v>
      </c>
      <c r="AK399" s="1" t="s">
        <v>1715</v>
      </c>
    </row>
    <row r="400" spans="1:37" s="1" customFormat="1" ht="12.75">
      <c r="A400" s="1" t="s">
        <v>42</v>
      </c>
      <c r="B400" s="1">
        <v>127</v>
      </c>
      <c r="C400" s="1" t="s">
        <v>43</v>
      </c>
      <c r="D400" s="1" t="s">
        <v>16672</v>
      </c>
      <c r="P400" s="1">
        <v>1149</v>
      </c>
      <c r="Q400" s="1" t="s">
        <v>12793</v>
      </c>
      <c r="R400" s="1" t="s">
        <v>1198</v>
      </c>
      <c r="S400" s="1" t="s">
        <v>46</v>
      </c>
      <c r="T400" s="1" t="s">
        <v>1599</v>
      </c>
      <c r="U400" s="1" t="s">
        <v>1600</v>
      </c>
      <c r="W400" s="1" t="s">
        <v>1601</v>
      </c>
      <c r="X400" s="1" t="s">
        <v>12794</v>
      </c>
      <c r="Y400" s="1" t="s">
        <v>51</v>
      </c>
      <c r="Z400" s="1" t="s">
        <v>51</v>
      </c>
      <c r="AA400" s="1" t="s">
        <v>51</v>
      </c>
      <c r="AB400" s="1" t="s">
        <v>51</v>
      </c>
      <c r="AC400" s="1" t="s">
        <v>1603</v>
      </c>
      <c r="AD400" s="1" t="s">
        <v>12794</v>
      </c>
      <c r="AE400" s="2" t="s">
        <v>12794</v>
      </c>
      <c r="AF400" s="1" t="s">
        <v>12795</v>
      </c>
      <c r="AG400" s="1" t="s">
        <v>12796</v>
      </c>
      <c r="AH400" s="1">
        <v>2</v>
      </c>
      <c r="AI400" s="1" t="s">
        <v>12797</v>
      </c>
      <c r="AJ400" s="1" t="s">
        <v>12798</v>
      </c>
    </row>
    <row r="401" spans="1:37" s="1" customFormat="1" ht="12.75">
      <c r="A401" s="1" t="s">
        <v>42</v>
      </c>
      <c r="B401" s="1">
        <v>127</v>
      </c>
      <c r="C401" s="1" t="s">
        <v>43</v>
      </c>
      <c r="D401" s="1" t="s">
        <v>16672</v>
      </c>
      <c r="P401" s="1">
        <v>3477</v>
      </c>
      <c r="Q401" s="1" t="s">
        <v>12799</v>
      </c>
      <c r="R401" s="1" t="s">
        <v>189</v>
      </c>
      <c r="S401" s="1" t="s">
        <v>46</v>
      </c>
      <c r="T401" s="1" t="s">
        <v>12800</v>
      </c>
      <c r="U401" s="1" t="s">
        <v>12801</v>
      </c>
      <c r="W401" s="1" t="s">
        <v>12802</v>
      </c>
      <c r="X401" s="1" t="s">
        <v>12803</v>
      </c>
      <c r="Y401" s="1" t="s">
        <v>51</v>
      </c>
      <c r="Z401" s="1" t="s">
        <v>12804</v>
      </c>
      <c r="AA401" s="1" t="s">
        <v>12805</v>
      </c>
      <c r="AB401" s="1" t="s">
        <v>54</v>
      </c>
      <c r="AC401" s="1" t="s">
        <v>12806</v>
      </c>
      <c r="AD401" s="1" t="s">
        <v>12803</v>
      </c>
      <c r="AE401" s="2" t="s">
        <v>12803</v>
      </c>
      <c r="AF401" s="1" t="s">
        <v>12807</v>
      </c>
      <c r="AG401" s="1" t="s">
        <v>12796</v>
      </c>
      <c r="AH401" s="1">
        <v>2</v>
      </c>
      <c r="AI401" s="1" t="s">
        <v>12808</v>
      </c>
      <c r="AJ401" s="1" t="s">
        <v>12809</v>
      </c>
      <c r="AK401" s="1" t="s">
        <v>12810</v>
      </c>
    </row>
    <row r="402" spans="1:37" s="1" customFormat="1" ht="12.75">
      <c r="A402" s="1" t="s">
        <v>42</v>
      </c>
      <c r="B402" s="1">
        <v>127</v>
      </c>
      <c r="C402" s="1" t="s">
        <v>43</v>
      </c>
      <c r="D402" s="1" t="s">
        <v>16672</v>
      </c>
      <c r="P402" s="1">
        <v>2453</v>
      </c>
      <c r="Q402" s="1" t="s">
        <v>8413</v>
      </c>
      <c r="R402" s="1" t="s">
        <v>8414</v>
      </c>
      <c r="S402" s="1" t="s">
        <v>46</v>
      </c>
      <c r="T402" s="1" t="s">
        <v>8415</v>
      </c>
      <c r="U402" s="1" t="s">
        <v>8416</v>
      </c>
      <c r="W402" s="1" t="s">
        <v>8417</v>
      </c>
      <c r="X402" s="1" t="s">
        <v>8418</v>
      </c>
      <c r="Y402" s="1" t="s">
        <v>51</v>
      </c>
      <c r="Z402" s="1" t="s">
        <v>6467</v>
      </c>
      <c r="AA402" s="1" t="s">
        <v>6468</v>
      </c>
      <c r="AB402" s="1" t="s">
        <v>54</v>
      </c>
      <c r="AC402" s="1" t="s">
        <v>8419</v>
      </c>
      <c r="AD402" s="1" t="s">
        <v>8418</v>
      </c>
      <c r="AE402" s="2" t="s">
        <v>8418</v>
      </c>
      <c r="AF402" s="1" t="s">
        <v>8420</v>
      </c>
      <c r="AG402" s="1" t="s">
        <v>8421</v>
      </c>
      <c r="AH402" s="1">
        <v>7</v>
      </c>
      <c r="AI402" s="1" t="s">
        <v>8422</v>
      </c>
      <c r="AJ402" s="1" t="s">
        <v>8423</v>
      </c>
      <c r="AK402" s="1" t="s">
        <v>6473</v>
      </c>
    </row>
    <row r="403" spans="1:37" s="1" customFormat="1" ht="12.75">
      <c r="A403" s="1" t="s">
        <v>42</v>
      </c>
      <c r="B403" s="1">
        <v>127</v>
      </c>
      <c r="C403" s="1" t="s">
        <v>43</v>
      </c>
      <c r="D403" s="1" t="s">
        <v>16672</v>
      </c>
      <c r="P403" s="1">
        <v>2454</v>
      </c>
      <c r="Q403" s="1" t="s">
        <v>8424</v>
      </c>
      <c r="R403" s="1" t="s">
        <v>8414</v>
      </c>
      <c r="S403" s="1" t="s">
        <v>46</v>
      </c>
      <c r="T403" s="1" t="s">
        <v>8415</v>
      </c>
      <c r="U403" s="1" t="s">
        <v>8416</v>
      </c>
      <c r="W403" s="1" t="s">
        <v>8417</v>
      </c>
      <c r="X403" s="1" t="s">
        <v>8425</v>
      </c>
      <c r="Y403" s="1" t="s">
        <v>51</v>
      </c>
      <c r="Z403" s="1" t="s">
        <v>6467</v>
      </c>
      <c r="AA403" s="1" t="s">
        <v>6468</v>
      </c>
      <c r="AB403" s="1" t="s">
        <v>54</v>
      </c>
      <c r="AC403" s="1" t="s">
        <v>8419</v>
      </c>
      <c r="AD403" s="1" t="s">
        <v>8425</v>
      </c>
      <c r="AE403" s="2" t="s">
        <v>8425</v>
      </c>
      <c r="AF403" s="1" t="s">
        <v>8426</v>
      </c>
      <c r="AG403" s="1" t="s">
        <v>8421</v>
      </c>
      <c r="AH403" s="1">
        <v>7</v>
      </c>
      <c r="AI403" s="1" t="s">
        <v>8427</v>
      </c>
      <c r="AJ403" s="1" t="s">
        <v>8428</v>
      </c>
      <c r="AK403" s="1" t="s">
        <v>6473</v>
      </c>
    </row>
    <row r="404" spans="1:37" s="1" customFormat="1" ht="12.75">
      <c r="A404" s="1" t="s">
        <v>42</v>
      </c>
      <c r="B404" s="1">
        <v>127</v>
      </c>
      <c r="C404" s="1" t="s">
        <v>43</v>
      </c>
      <c r="D404" s="1" t="s">
        <v>16672</v>
      </c>
      <c r="P404" s="1">
        <v>2455</v>
      </c>
      <c r="Q404" s="1" t="s">
        <v>8429</v>
      </c>
      <c r="R404" s="1" t="s">
        <v>8414</v>
      </c>
      <c r="S404" s="1" t="s">
        <v>46</v>
      </c>
      <c r="T404" s="1" t="s">
        <v>8415</v>
      </c>
      <c r="U404" s="1" t="s">
        <v>8416</v>
      </c>
      <c r="W404" s="1" t="s">
        <v>8417</v>
      </c>
      <c r="X404" s="1" t="s">
        <v>8430</v>
      </c>
      <c r="Y404" s="1" t="s">
        <v>51</v>
      </c>
      <c r="Z404" s="1" t="s">
        <v>6467</v>
      </c>
      <c r="AA404" s="1" t="s">
        <v>6468</v>
      </c>
      <c r="AB404" s="1" t="s">
        <v>54</v>
      </c>
      <c r="AC404" s="1" t="s">
        <v>8419</v>
      </c>
      <c r="AD404" s="1" t="s">
        <v>8430</v>
      </c>
      <c r="AE404" s="2" t="s">
        <v>8430</v>
      </c>
      <c r="AF404" s="1" t="s">
        <v>8431</v>
      </c>
      <c r="AG404" s="1" t="s">
        <v>8421</v>
      </c>
      <c r="AH404" s="1">
        <v>7</v>
      </c>
      <c r="AI404" s="1" t="s">
        <v>8432</v>
      </c>
      <c r="AJ404" s="1" t="s">
        <v>8433</v>
      </c>
      <c r="AK404" s="1" t="s">
        <v>6473</v>
      </c>
    </row>
    <row r="405" spans="1:37" s="1" customFormat="1" ht="12.75">
      <c r="A405" s="1" t="s">
        <v>42</v>
      </c>
      <c r="B405" s="1">
        <v>127</v>
      </c>
      <c r="C405" s="1" t="s">
        <v>43</v>
      </c>
      <c r="D405" s="1" t="s">
        <v>16672</v>
      </c>
      <c r="P405" s="1">
        <v>2456</v>
      </c>
      <c r="Q405" s="1" t="s">
        <v>8434</v>
      </c>
      <c r="R405" s="1" t="s">
        <v>8414</v>
      </c>
      <c r="S405" s="1" t="s">
        <v>46</v>
      </c>
      <c r="T405" s="1" t="s">
        <v>8415</v>
      </c>
      <c r="U405" s="1" t="s">
        <v>8416</v>
      </c>
      <c r="W405" s="1" t="s">
        <v>8417</v>
      </c>
      <c r="X405" s="1" t="s">
        <v>8435</v>
      </c>
      <c r="Y405" s="1" t="s">
        <v>51</v>
      </c>
      <c r="Z405" s="1" t="s">
        <v>6467</v>
      </c>
      <c r="AA405" s="1" t="s">
        <v>6468</v>
      </c>
      <c r="AB405" s="1" t="s">
        <v>54</v>
      </c>
      <c r="AC405" s="1" t="s">
        <v>8419</v>
      </c>
      <c r="AD405" s="1" t="s">
        <v>8435</v>
      </c>
      <c r="AE405" s="2" t="s">
        <v>8435</v>
      </c>
      <c r="AF405" s="1" t="s">
        <v>8436</v>
      </c>
      <c r="AG405" s="1" t="s">
        <v>8421</v>
      </c>
      <c r="AH405" s="1">
        <v>7</v>
      </c>
      <c r="AI405" s="1" t="s">
        <v>8437</v>
      </c>
      <c r="AJ405" s="1" t="s">
        <v>8438</v>
      </c>
      <c r="AK405" s="1" t="s">
        <v>6473</v>
      </c>
    </row>
    <row r="406" spans="1:37" s="1" customFormat="1" ht="12.75">
      <c r="A406" s="1" t="s">
        <v>42</v>
      </c>
      <c r="B406" s="1">
        <v>127</v>
      </c>
      <c r="C406" s="1" t="s">
        <v>43</v>
      </c>
      <c r="D406" s="1" t="s">
        <v>16672</v>
      </c>
      <c r="P406" s="1">
        <v>2457</v>
      </c>
      <c r="Q406" s="1" t="s">
        <v>8439</v>
      </c>
      <c r="R406" s="1" t="s">
        <v>8414</v>
      </c>
      <c r="S406" s="1" t="s">
        <v>46</v>
      </c>
      <c r="T406" s="1" t="s">
        <v>8415</v>
      </c>
      <c r="U406" s="1" t="s">
        <v>8416</v>
      </c>
      <c r="W406" s="1" t="s">
        <v>8417</v>
      </c>
      <c r="X406" s="1" t="s">
        <v>8440</v>
      </c>
      <c r="Y406" s="1" t="s">
        <v>51</v>
      </c>
      <c r="Z406" s="1" t="s">
        <v>6467</v>
      </c>
      <c r="AA406" s="1" t="s">
        <v>6468</v>
      </c>
      <c r="AB406" s="1" t="s">
        <v>54</v>
      </c>
      <c r="AC406" s="1" t="s">
        <v>8419</v>
      </c>
      <c r="AD406" s="1" t="s">
        <v>8440</v>
      </c>
      <c r="AE406" s="2" t="s">
        <v>8440</v>
      </c>
      <c r="AF406" s="1" t="s">
        <v>8441</v>
      </c>
      <c r="AG406" s="1" t="s">
        <v>8421</v>
      </c>
      <c r="AH406" s="1">
        <v>7</v>
      </c>
      <c r="AI406" s="1" t="s">
        <v>8442</v>
      </c>
      <c r="AJ406" s="1" t="s">
        <v>8443</v>
      </c>
      <c r="AK406" s="1" t="s">
        <v>6473</v>
      </c>
    </row>
    <row r="407" spans="1:37" s="1" customFormat="1" ht="12.75">
      <c r="A407" s="1" t="s">
        <v>42</v>
      </c>
      <c r="B407" s="1">
        <v>127</v>
      </c>
      <c r="C407" s="1" t="s">
        <v>43</v>
      </c>
      <c r="D407" s="1" t="s">
        <v>16672</v>
      </c>
      <c r="P407" s="1">
        <v>2458</v>
      </c>
      <c r="Q407" s="1" t="s">
        <v>8444</v>
      </c>
      <c r="R407" s="1" t="s">
        <v>8414</v>
      </c>
      <c r="S407" s="1" t="s">
        <v>46</v>
      </c>
      <c r="T407" s="1" t="s">
        <v>8415</v>
      </c>
      <c r="U407" s="1" t="s">
        <v>8416</v>
      </c>
      <c r="W407" s="1" t="s">
        <v>8417</v>
      </c>
      <c r="X407" s="1" t="s">
        <v>8445</v>
      </c>
      <c r="Y407" s="1" t="s">
        <v>51</v>
      </c>
      <c r="Z407" s="1" t="s">
        <v>6467</v>
      </c>
      <c r="AA407" s="1" t="s">
        <v>6468</v>
      </c>
      <c r="AB407" s="1" t="s">
        <v>54</v>
      </c>
      <c r="AC407" s="1" t="s">
        <v>8419</v>
      </c>
      <c r="AD407" s="1" t="s">
        <v>8445</v>
      </c>
      <c r="AE407" s="2" t="s">
        <v>8445</v>
      </c>
      <c r="AF407" s="1" t="s">
        <v>8446</v>
      </c>
      <c r="AG407" s="1" t="s">
        <v>8421</v>
      </c>
      <c r="AH407" s="1">
        <v>7</v>
      </c>
      <c r="AI407" s="1" t="s">
        <v>8447</v>
      </c>
      <c r="AJ407" s="1" t="s">
        <v>8448</v>
      </c>
      <c r="AK407" s="1" t="s">
        <v>6473</v>
      </c>
    </row>
    <row r="408" spans="1:37" s="1" customFormat="1" ht="12.75">
      <c r="A408" s="1" t="s">
        <v>42</v>
      </c>
      <c r="B408" s="1">
        <v>127</v>
      </c>
      <c r="C408" s="1" t="s">
        <v>43</v>
      </c>
      <c r="D408" s="1" t="s">
        <v>16672</v>
      </c>
      <c r="P408" s="1">
        <v>2459</v>
      </c>
      <c r="Q408" s="1" t="s">
        <v>8449</v>
      </c>
      <c r="R408" s="1" t="s">
        <v>8414</v>
      </c>
      <c r="S408" s="1" t="s">
        <v>46</v>
      </c>
      <c r="T408" s="1" t="s">
        <v>8415</v>
      </c>
      <c r="U408" s="1" t="s">
        <v>8416</v>
      </c>
      <c r="W408" s="1" t="s">
        <v>8417</v>
      </c>
      <c r="X408" s="1" t="s">
        <v>8450</v>
      </c>
      <c r="Y408" s="1" t="s">
        <v>51</v>
      </c>
      <c r="Z408" s="1" t="s">
        <v>6467</v>
      </c>
      <c r="AA408" s="1" t="s">
        <v>6468</v>
      </c>
      <c r="AB408" s="1" t="s">
        <v>54</v>
      </c>
      <c r="AC408" s="1" t="s">
        <v>8419</v>
      </c>
      <c r="AD408" s="1" t="s">
        <v>8450</v>
      </c>
      <c r="AE408" s="2" t="s">
        <v>8450</v>
      </c>
      <c r="AF408" s="1" t="s">
        <v>8451</v>
      </c>
      <c r="AG408" s="1" t="s">
        <v>8421</v>
      </c>
      <c r="AH408" s="1">
        <v>7</v>
      </c>
      <c r="AI408" s="1" t="s">
        <v>8452</v>
      </c>
      <c r="AJ408" s="1" t="s">
        <v>8453</v>
      </c>
      <c r="AK408" s="1" t="s">
        <v>6473</v>
      </c>
    </row>
    <row r="409" spans="1:37" s="1" customFormat="1" ht="12.75">
      <c r="A409" s="1" t="s">
        <v>42</v>
      </c>
      <c r="B409" s="1">
        <v>127</v>
      </c>
      <c r="C409" s="1" t="s">
        <v>43</v>
      </c>
      <c r="D409" s="1" t="s">
        <v>16672</v>
      </c>
      <c r="P409" s="1">
        <v>1975</v>
      </c>
      <c r="Q409" s="1" t="s">
        <v>12811</v>
      </c>
      <c r="R409" s="1" t="s">
        <v>4404</v>
      </c>
      <c r="S409" s="1" t="s">
        <v>46</v>
      </c>
      <c r="T409" s="1" t="s">
        <v>8157</v>
      </c>
      <c r="U409" s="1" t="s">
        <v>8158</v>
      </c>
      <c r="W409" s="1" t="s">
        <v>8159</v>
      </c>
      <c r="X409" s="1" t="s">
        <v>12812</v>
      </c>
      <c r="Y409" s="1" t="s">
        <v>51</v>
      </c>
      <c r="Z409" s="1" t="s">
        <v>51</v>
      </c>
      <c r="AA409" s="1" t="s">
        <v>51</v>
      </c>
      <c r="AB409" s="1" t="s">
        <v>51</v>
      </c>
      <c r="AC409" s="1" t="s">
        <v>8161</v>
      </c>
      <c r="AD409" s="1" t="s">
        <v>12812</v>
      </c>
      <c r="AE409" s="2" t="s">
        <v>12813</v>
      </c>
      <c r="AF409" s="1" t="s">
        <v>12814</v>
      </c>
      <c r="AG409" s="1" t="s">
        <v>12815</v>
      </c>
      <c r="AH409" s="1">
        <v>2</v>
      </c>
      <c r="AI409" s="1" t="s">
        <v>12816</v>
      </c>
      <c r="AJ409" s="1" t="s">
        <v>12817</v>
      </c>
    </row>
    <row r="410" spans="1:37" s="1" customFormat="1" ht="12.75">
      <c r="A410" s="1" t="s">
        <v>42</v>
      </c>
      <c r="B410" s="1">
        <v>127</v>
      </c>
      <c r="C410" s="1" t="s">
        <v>43</v>
      </c>
      <c r="D410" s="1" t="s">
        <v>16672</v>
      </c>
      <c r="P410" s="1">
        <v>4664</v>
      </c>
      <c r="Q410" s="1" t="s">
        <v>14571</v>
      </c>
      <c r="R410" s="1" t="s">
        <v>14572</v>
      </c>
      <c r="S410" s="1" t="s">
        <v>46</v>
      </c>
      <c r="T410" s="1" t="s">
        <v>496</v>
      </c>
      <c r="U410" s="1" t="s">
        <v>3460</v>
      </c>
      <c r="W410" s="1" t="s">
        <v>3461</v>
      </c>
      <c r="X410" s="1" t="s">
        <v>14573</v>
      </c>
      <c r="Y410" s="1" t="s">
        <v>51</v>
      </c>
      <c r="Z410" s="1" t="s">
        <v>51</v>
      </c>
      <c r="AA410" s="1" t="s">
        <v>51</v>
      </c>
      <c r="AB410" s="1" t="s">
        <v>51</v>
      </c>
      <c r="AC410" s="1" t="s">
        <v>500</v>
      </c>
      <c r="AD410" s="1" t="s">
        <v>14573</v>
      </c>
      <c r="AE410" s="2" t="s">
        <v>14573</v>
      </c>
      <c r="AF410" s="1" t="s">
        <v>14574</v>
      </c>
      <c r="AG410" s="1" t="s">
        <v>14575</v>
      </c>
      <c r="AH410" s="1">
        <v>1</v>
      </c>
      <c r="AI410" s="1" t="s">
        <v>14576</v>
      </c>
      <c r="AJ410" s="1" t="s">
        <v>14577</v>
      </c>
    </row>
    <row r="411" spans="1:37" s="1" customFormat="1" ht="12.75">
      <c r="A411" s="1" t="s">
        <v>42</v>
      </c>
      <c r="B411" s="1">
        <v>127</v>
      </c>
      <c r="C411" s="1" t="s">
        <v>43</v>
      </c>
      <c r="D411" s="1" t="s">
        <v>16672</v>
      </c>
      <c r="P411" s="1">
        <v>4575</v>
      </c>
      <c r="Q411" s="1" t="s">
        <v>12818</v>
      </c>
      <c r="R411" s="1" t="s">
        <v>12819</v>
      </c>
      <c r="S411" s="1" t="s">
        <v>170</v>
      </c>
      <c r="T411" s="1" t="s">
        <v>1199</v>
      </c>
      <c r="U411" s="1" t="s">
        <v>1200</v>
      </c>
      <c r="W411" s="1" t="s">
        <v>1201</v>
      </c>
      <c r="X411" s="1" t="s">
        <v>12820</v>
      </c>
      <c r="Y411" s="1" t="s">
        <v>51</v>
      </c>
      <c r="Z411" s="1" t="s">
        <v>7888</v>
      </c>
      <c r="AA411" s="1" t="s">
        <v>7889</v>
      </c>
      <c r="AB411" s="1" t="s">
        <v>54</v>
      </c>
      <c r="AC411" s="1" t="s">
        <v>1205</v>
      </c>
      <c r="AD411" s="1" t="s">
        <v>12820</v>
      </c>
      <c r="AE411" s="2" t="s">
        <v>12820</v>
      </c>
      <c r="AF411" s="1" t="s">
        <v>12821</v>
      </c>
      <c r="AG411" s="1" t="s">
        <v>12822</v>
      </c>
      <c r="AH411" s="1">
        <v>2</v>
      </c>
      <c r="AI411" s="1" t="s">
        <v>51</v>
      </c>
      <c r="AJ411" s="1" t="s">
        <v>12823</v>
      </c>
      <c r="AK411" s="1" t="s">
        <v>7894</v>
      </c>
    </row>
    <row r="412" spans="1:37" s="1" customFormat="1" ht="12.75">
      <c r="A412" s="1" t="s">
        <v>42</v>
      </c>
      <c r="B412" s="1">
        <v>127</v>
      </c>
      <c r="C412" s="1" t="s">
        <v>43</v>
      </c>
      <c r="D412" s="1" t="s">
        <v>16672</v>
      </c>
      <c r="P412" s="1">
        <v>1748</v>
      </c>
      <c r="Q412" s="1" t="s">
        <v>9963</v>
      </c>
      <c r="R412" s="1" t="s">
        <v>9964</v>
      </c>
      <c r="S412" s="1" t="s">
        <v>46</v>
      </c>
      <c r="T412" s="1" t="s">
        <v>9965</v>
      </c>
      <c r="U412" s="1" t="s">
        <v>9966</v>
      </c>
      <c r="W412" s="1" t="s">
        <v>9967</v>
      </c>
      <c r="X412" s="1" t="s">
        <v>9968</v>
      </c>
      <c r="Y412" s="1" t="s">
        <v>51</v>
      </c>
      <c r="Z412" s="1" t="s">
        <v>51</v>
      </c>
      <c r="AA412" s="1" t="s">
        <v>51</v>
      </c>
      <c r="AB412" s="1" t="s">
        <v>51</v>
      </c>
      <c r="AC412" s="1" t="s">
        <v>9969</v>
      </c>
      <c r="AD412" s="1" t="s">
        <v>9968</v>
      </c>
      <c r="AE412" s="2" t="s">
        <v>9968</v>
      </c>
      <c r="AF412" s="1" t="s">
        <v>9970</v>
      </c>
      <c r="AG412" s="1" t="s">
        <v>9971</v>
      </c>
      <c r="AH412" s="1">
        <v>5</v>
      </c>
      <c r="AI412" s="1" t="s">
        <v>9972</v>
      </c>
      <c r="AJ412" s="1" t="s">
        <v>9973</v>
      </c>
    </row>
    <row r="413" spans="1:37" s="1" customFormat="1" ht="12.75">
      <c r="A413" s="1" t="s">
        <v>42</v>
      </c>
      <c r="B413" s="1">
        <v>127</v>
      </c>
      <c r="C413" s="1" t="s">
        <v>43</v>
      </c>
      <c r="D413" s="1" t="s">
        <v>16672</v>
      </c>
      <c r="P413" s="1">
        <v>1751</v>
      </c>
      <c r="Q413" s="1" t="s">
        <v>9974</v>
      </c>
      <c r="R413" s="1" t="s">
        <v>9964</v>
      </c>
      <c r="S413" s="1" t="s">
        <v>46</v>
      </c>
      <c r="T413" s="1" t="s">
        <v>9965</v>
      </c>
      <c r="U413" s="1" t="s">
        <v>9966</v>
      </c>
      <c r="W413" s="1" t="s">
        <v>9967</v>
      </c>
      <c r="X413" s="1" t="s">
        <v>9975</v>
      </c>
      <c r="Y413" s="1" t="s">
        <v>51</v>
      </c>
      <c r="Z413" s="1" t="s">
        <v>51</v>
      </c>
      <c r="AA413" s="1" t="s">
        <v>51</v>
      </c>
      <c r="AB413" s="1" t="s">
        <v>51</v>
      </c>
      <c r="AC413" s="1" t="s">
        <v>9969</v>
      </c>
      <c r="AD413" s="1" t="s">
        <v>9975</v>
      </c>
      <c r="AE413" s="2" t="s">
        <v>9975</v>
      </c>
      <c r="AF413" s="1" t="s">
        <v>9976</v>
      </c>
      <c r="AG413" s="1" t="s">
        <v>9971</v>
      </c>
      <c r="AH413" s="1">
        <v>5</v>
      </c>
      <c r="AI413" s="1" t="s">
        <v>9977</v>
      </c>
      <c r="AJ413" s="1" t="s">
        <v>9978</v>
      </c>
    </row>
    <row r="414" spans="1:37" s="1" customFormat="1" ht="12.75">
      <c r="A414" s="1" t="s">
        <v>42</v>
      </c>
      <c r="B414" s="1">
        <v>127</v>
      </c>
      <c r="C414" s="1" t="s">
        <v>43</v>
      </c>
      <c r="D414" s="1" t="s">
        <v>16672</v>
      </c>
      <c r="P414" s="1">
        <v>2382</v>
      </c>
      <c r="Q414" s="1" t="s">
        <v>9979</v>
      </c>
      <c r="R414" s="1" t="s">
        <v>9964</v>
      </c>
      <c r="S414" s="1" t="s">
        <v>46</v>
      </c>
      <c r="T414" s="1" t="s">
        <v>1627</v>
      </c>
      <c r="U414" s="1" t="s">
        <v>1628</v>
      </c>
      <c r="W414" s="1" t="s">
        <v>1629</v>
      </c>
      <c r="X414" s="1" t="s">
        <v>9980</v>
      </c>
      <c r="Y414" s="1" t="s">
        <v>51</v>
      </c>
      <c r="Z414" s="1" t="s">
        <v>9981</v>
      </c>
      <c r="AA414" s="1" t="s">
        <v>9982</v>
      </c>
      <c r="AB414" s="1" t="s">
        <v>54</v>
      </c>
      <c r="AC414" s="1" t="s">
        <v>1633</v>
      </c>
      <c r="AD414" s="1" t="s">
        <v>9980</v>
      </c>
      <c r="AE414" s="2" t="s">
        <v>9980</v>
      </c>
      <c r="AF414" s="1" t="s">
        <v>9983</v>
      </c>
      <c r="AG414" s="1" t="s">
        <v>9971</v>
      </c>
      <c r="AH414" s="1">
        <v>5</v>
      </c>
      <c r="AI414" s="1" t="s">
        <v>9984</v>
      </c>
      <c r="AJ414" s="1" t="s">
        <v>9985</v>
      </c>
      <c r="AK414" s="1" t="s">
        <v>9986</v>
      </c>
    </row>
    <row r="415" spans="1:37" s="1" customFormat="1" ht="12.75">
      <c r="A415" s="1" t="s">
        <v>42</v>
      </c>
      <c r="B415" s="1">
        <v>127</v>
      </c>
      <c r="C415" s="1" t="s">
        <v>43</v>
      </c>
      <c r="D415" s="1" t="s">
        <v>16672</v>
      </c>
      <c r="P415" s="1">
        <v>3900</v>
      </c>
      <c r="Q415" s="1" t="s">
        <v>9987</v>
      </c>
      <c r="R415" s="1" t="s">
        <v>9964</v>
      </c>
      <c r="S415" s="1" t="s">
        <v>46</v>
      </c>
      <c r="T415" s="1" t="s">
        <v>1181</v>
      </c>
      <c r="U415" s="1" t="s">
        <v>1182</v>
      </c>
      <c r="W415" s="1" t="s">
        <v>1183</v>
      </c>
      <c r="X415" s="1" t="s">
        <v>9988</v>
      </c>
      <c r="Y415" s="1" t="s">
        <v>51</v>
      </c>
      <c r="Z415" s="1" t="s">
        <v>9981</v>
      </c>
      <c r="AA415" s="1" t="s">
        <v>9982</v>
      </c>
      <c r="AB415" s="1" t="s">
        <v>54</v>
      </c>
      <c r="AC415" s="1" t="s">
        <v>1187</v>
      </c>
      <c r="AD415" s="1" t="s">
        <v>9988</v>
      </c>
      <c r="AE415" s="2" t="s">
        <v>9988</v>
      </c>
      <c r="AF415" s="1" t="s">
        <v>9989</v>
      </c>
      <c r="AG415" s="1" t="s">
        <v>9971</v>
      </c>
      <c r="AH415" s="1">
        <v>5</v>
      </c>
      <c r="AI415" s="1" t="s">
        <v>9990</v>
      </c>
      <c r="AJ415" s="1" t="s">
        <v>9991</v>
      </c>
      <c r="AK415" s="1" t="s">
        <v>9986</v>
      </c>
    </row>
    <row r="416" spans="1:37" s="1" customFormat="1" ht="12.75">
      <c r="A416" s="1" t="s">
        <v>42</v>
      </c>
      <c r="B416" s="1">
        <v>127</v>
      </c>
      <c r="C416" s="1" t="s">
        <v>43</v>
      </c>
      <c r="D416" s="1" t="s">
        <v>16672</v>
      </c>
      <c r="P416" s="1">
        <v>4847</v>
      </c>
      <c r="Q416" s="1" t="s">
        <v>9992</v>
      </c>
      <c r="R416" s="1" t="s">
        <v>9964</v>
      </c>
      <c r="S416" s="1" t="s">
        <v>46</v>
      </c>
      <c r="T416" s="1" t="s">
        <v>524</v>
      </c>
      <c r="U416" s="1" t="s">
        <v>525</v>
      </c>
      <c r="W416" s="1" t="s">
        <v>526</v>
      </c>
      <c r="X416" s="1" t="s">
        <v>9993</v>
      </c>
      <c r="Y416" s="1" t="s">
        <v>51</v>
      </c>
      <c r="Z416" s="1" t="s">
        <v>51</v>
      </c>
      <c r="AA416" s="1" t="s">
        <v>51</v>
      </c>
      <c r="AB416" s="1" t="s">
        <v>51</v>
      </c>
      <c r="AC416" s="1" t="s">
        <v>524</v>
      </c>
      <c r="AD416" s="1" t="s">
        <v>9993</v>
      </c>
      <c r="AE416" s="2" t="s">
        <v>9994</v>
      </c>
      <c r="AF416" s="1" t="s">
        <v>9995</v>
      </c>
      <c r="AG416" s="1" t="s">
        <v>9971</v>
      </c>
      <c r="AH416" s="1">
        <v>5</v>
      </c>
      <c r="AI416" s="1" t="s">
        <v>9996</v>
      </c>
      <c r="AJ416" s="1" t="s">
        <v>9997</v>
      </c>
    </row>
    <row r="417" spans="1:37" s="1" customFormat="1" ht="12.75">
      <c r="A417" s="1" t="s">
        <v>42</v>
      </c>
      <c r="B417" s="1">
        <v>127</v>
      </c>
      <c r="C417" s="1" t="s">
        <v>43</v>
      </c>
      <c r="D417" s="1" t="s">
        <v>16672</v>
      </c>
      <c r="P417" s="1">
        <v>4604</v>
      </c>
      <c r="Q417" s="1" t="s">
        <v>9027</v>
      </c>
      <c r="R417" s="1" t="s">
        <v>3346</v>
      </c>
      <c r="S417" s="1" t="s">
        <v>46</v>
      </c>
      <c r="T417" s="1" t="s">
        <v>9028</v>
      </c>
      <c r="U417" s="1" t="s">
        <v>9029</v>
      </c>
      <c r="W417" s="1" t="s">
        <v>9030</v>
      </c>
      <c r="X417" s="1" t="s">
        <v>9031</v>
      </c>
      <c r="Y417" s="1" t="s">
        <v>51</v>
      </c>
      <c r="Z417" s="1" t="s">
        <v>51</v>
      </c>
      <c r="AA417" s="1" t="s">
        <v>51</v>
      </c>
      <c r="AB417" s="1" t="s">
        <v>51</v>
      </c>
      <c r="AC417" s="1" t="s">
        <v>9032</v>
      </c>
      <c r="AD417" s="1" t="s">
        <v>9031</v>
      </c>
      <c r="AE417" s="2" t="s">
        <v>9031</v>
      </c>
      <c r="AF417" s="1" t="s">
        <v>9033</v>
      </c>
      <c r="AG417" s="1" t="s">
        <v>9034</v>
      </c>
      <c r="AH417" s="1">
        <v>6</v>
      </c>
      <c r="AI417" s="1" t="s">
        <v>9035</v>
      </c>
      <c r="AJ417" s="1" t="s">
        <v>9036</v>
      </c>
    </row>
    <row r="418" spans="1:37" s="1" customFormat="1" ht="12.75">
      <c r="A418" s="1" t="s">
        <v>42</v>
      </c>
      <c r="B418" s="1">
        <v>127</v>
      </c>
      <c r="C418" s="1" t="s">
        <v>43</v>
      </c>
      <c r="D418" s="1" t="s">
        <v>16672</v>
      </c>
      <c r="P418" s="1">
        <v>4605</v>
      </c>
      <c r="Q418" s="1" t="s">
        <v>9037</v>
      </c>
      <c r="R418" s="1" t="s">
        <v>3346</v>
      </c>
      <c r="S418" s="1" t="s">
        <v>46</v>
      </c>
      <c r="T418" s="1" t="s">
        <v>9028</v>
      </c>
      <c r="U418" s="1" t="s">
        <v>9029</v>
      </c>
      <c r="W418" s="1" t="s">
        <v>9030</v>
      </c>
      <c r="X418" s="1" t="s">
        <v>9038</v>
      </c>
      <c r="Y418" s="1" t="s">
        <v>51</v>
      </c>
      <c r="Z418" s="1" t="s">
        <v>51</v>
      </c>
      <c r="AA418" s="1" t="s">
        <v>51</v>
      </c>
      <c r="AB418" s="1" t="s">
        <v>51</v>
      </c>
      <c r="AC418" s="1" t="s">
        <v>9032</v>
      </c>
      <c r="AD418" s="1" t="s">
        <v>9038</v>
      </c>
      <c r="AE418" s="2" t="s">
        <v>9038</v>
      </c>
      <c r="AF418" s="1" t="s">
        <v>9039</v>
      </c>
      <c r="AG418" s="1" t="s">
        <v>9034</v>
      </c>
      <c r="AH418" s="1">
        <v>6</v>
      </c>
      <c r="AI418" s="1" t="s">
        <v>9040</v>
      </c>
      <c r="AJ418" s="1" t="s">
        <v>9041</v>
      </c>
    </row>
    <row r="419" spans="1:37" s="1" customFormat="1" ht="12.75">
      <c r="A419" s="1" t="s">
        <v>42</v>
      </c>
      <c r="B419" s="1">
        <v>127</v>
      </c>
      <c r="C419" s="1" t="s">
        <v>43</v>
      </c>
      <c r="D419" s="1" t="s">
        <v>16672</v>
      </c>
      <c r="P419" s="1">
        <v>4606</v>
      </c>
      <c r="Q419" s="1" t="s">
        <v>9042</v>
      </c>
      <c r="R419" s="1" t="s">
        <v>3346</v>
      </c>
      <c r="S419" s="1" t="s">
        <v>46</v>
      </c>
      <c r="T419" s="1" t="s">
        <v>9028</v>
      </c>
      <c r="U419" s="1" t="s">
        <v>9029</v>
      </c>
      <c r="W419" s="1" t="s">
        <v>9030</v>
      </c>
      <c r="X419" s="1" t="s">
        <v>9043</v>
      </c>
      <c r="Y419" s="1" t="s">
        <v>51</v>
      </c>
      <c r="Z419" s="1" t="s">
        <v>51</v>
      </c>
      <c r="AA419" s="1" t="s">
        <v>51</v>
      </c>
      <c r="AB419" s="1" t="s">
        <v>51</v>
      </c>
      <c r="AC419" s="1" t="s">
        <v>9032</v>
      </c>
      <c r="AD419" s="1" t="s">
        <v>9043</v>
      </c>
      <c r="AE419" s="2" t="s">
        <v>9043</v>
      </c>
      <c r="AF419" s="1" t="s">
        <v>9044</v>
      </c>
      <c r="AG419" s="1" t="s">
        <v>9034</v>
      </c>
      <c r="AH419" s="1">
        <v>6</v>
      </c>
      <c r="AI419" s="1" t="s">
        <v>9045</v>
      </c>
      <c r="AJ419" s="1" t="s">
        <v>9046</v>
      </c>
    </row>
    <row r="420" spans="1:37" s="1" customFormat="1" ht="12.75">
      <c r="A420" s="1" t="s">
        <v>42</v>
      </c>
      <c r="B420" s="1">
        <v>127</v>
      </c>
      <c r="C420" s="1" t="s">
        <v>43</v>
      </c>
      <c r="D420" s="1" t="s">
        <v>16672</v>
      </c>
      <c r="P420" s="1">
        <v>4607</v>
      </c>
      <c r="Q420" s="1" t="s">
        <v>9047</v>
      </c>
      <c r="R420" s="1" t="s">
        <v>3346</v>
      </c>
      <c r="S420" s="1" t="s">
        <v>46</v>
      </c>
      <c r="T420" s="1" t="s">
        <v>9028</v>
      </c>
      <c r="U420" s="1" t="s">
        <v>9029</v>
      </c>
      <c r="W420" s="1" t="s">
        <v>9030</v>
      </c>
      <c r="X420" s="1" t="s">
        <v>9048</v>
      </c>
      <c r="Y420" s="1" t="s">
        <v>51</v>
      </c>
      <c r="Z420" s="1" t="s">
        <v>51</v>
      </c>
      <c r="AA420" s="1" t="s">
        <v>51</v>
      </c>
      <c r="AB420" s="1" t="s">
        <v>51</v>
      </c>
      <c r="AC420" s="1" t="s">
        <v>9032</v>
      </c>
      <c r="AD420" s="1" t="s">
        <v>9048</v>
      </c>
      <c r="AE420" s="2" t="s">
        <v>9048</v>
      </c>
      <c r="AF420" s="1" t="s">
        <v>9049</v>
      </c>
      <c r="AG420" s="1" t="s">
        <v>9034</v>
      </c>
      <c r="AH420" s="1">
        <v>6</v>
      </c>
      <c r="AI420" s="1" t="s">
        <v>9050</v>
      </c>
      <c r="AJ420" s="1" t="s">
        <v>9051</v>
      </c>
    </row>
    <row r="421" spans="1:37" s="1" customFormat="1" ht="12.75">
      <c r="A421" s="1" t="s">
        <v>42</v>
      </c>
      <c r="B421" s="1">
        <v>127</v>
      </c>
      <c r="C421" s="1" t="s">
        <v>43</v>
      </c>
      <c r="D421" s="1" t="s">
        <v>16672</v>
      </c>
      <c r="P421" s="1">
        <v>4608</v>
      </c>
      <c r="Q421" s="1" t="s">
        <v>9052</v>
      </c>
      <c r="R421" s="1" t="s">
        <v>3346</v>
      </c>
      <c r="S421" s="1" t="s">
        <v>46</v>
      </c>
      <c r="T421" s="1" t="s">
        <v>9028</v>
      </c>
      <c r="U421" s="1" t="s">
        <v>9029</v>
      </c>
      <c r="W421" s="1" t="s">
        <v>9030</v>
      </c>
      <c r="X421" s="1" t="s">
        <v>9053</v>
      </c>
      <c r="Y421" s="1" t="s">
        <v>51</v>
      </c>
      <c r="Z421" s="1" t="s">
        <v>51</v>
      </c>
      <c r="AA421" s="1" t="s">
        <v>51</v>
      </c>
      <c r="AB421" s="1" t="s">
        <v>51</v>
      </c>
      <c r="AC421" s="1" t="s">
        <v>9032</v>
      </c>
      <c r="AD421" s="1" t="s">
        <v>9053</v>
      </c>
      <c r="AE421" s="2" t="s">
        <v>9053</v>
      </c>
      <c r="AF421" s="1" t="s">
        <v>9054</v>
      </c>
      <c r="AG421" s="1" t="s">
        <v>9034</v>
      </c>
      <c r="AH421" s="1">
        <v>6</v>
      </c>
      <c r="AI421" s="1" t="s">
        <v>9055</v>
      </c>
      <c r="AJ421" s="1" t="s">
        <v>9056</v>
      </c>
    </row>
    <row r="422" spans="1:37" s="1" customFormat="1" ht="12.75">
      <c r="A422" s="1" t="s">
        <v>42</v>
      </c>
      <c r="B422" s="1">
        <v>127</v>
      </c>
      <c r="C422" s="1" t="s">
        <v>43</v>
      </c>
      <c r="D422" s="1" t="s">
        <v>16672</v>
      </c>
      <c r="P422" s="1">
        <v>4609</v>
      </c>
      <c r="Q422" s="1" t="s">
        <v>9057</v>
      </c>
      <c r="R422" s="1" t="s">
        <v>3346</v>
      </c>
      <c r="S422" s="1" t="s">
        <v>46</v>
      </c>
      <c r="T422" s="1" t="s">
        <v>9028</v>
      </c>
      <c r="U422" s="1" t="s">
        <v>9029</v>
      </c>
      <c r="W422" s="1" t="s">
        <v>9030</v>
      </c>
      <c r="X422" s="1" t="s">
        <v>9058</v>
      </c>
      <c r="Y422" s="1" t="s">
        <v>51</v>
      </c>
      <c r="Z422" s="1" t="s">
        <v>51</v>
      </c>
      <c r="AA422" s="1" t="s">
        <v>51</v>
      </c>
      <c r="AB422" s="1" t="s">
        <v>51</v>
      </c>
      <c r="AC422" s="1" t="s">
        <v>9032</v>
      </c>
      <c r="AD422" s="1" t="s">
        <v>9058</v>
      </c>
      <c r="AE422" s="2" t="s">
        <v>9058</v>
      </c>
      <c r="AF422" s="1" t="s">
        <v>9059</v>
      </c>
      <c r="AG422" s="1" t="s">
        <v>9034</v>
      </c>
      <c r="AH422" s="1">
        <v>6</v>
      </c>
      <c r="AI422" s="1" t="s">
        <v>9060</v>
      </c>
      <c r="AJ422" s="1" t="s">
        <v>9061</v>
      </c>
    </row>
    <row r="423" spans="1:37" s="1" customFormat="1" ht="12.75">
      <c r="A423" s="1" t="s">
        <v>42</v>
      </c>
      <c r="B423" s="1">
        <v>127</v>
      </c>
      <c r="C423" s="1" t="s">
        <v>43</v>
      </c>
      <c r="D423" s="1" t="s">
        <v>16672</v>
      </c>
      <c r="P423" s="1">
        <v>1129</v>
      </c>
      <c r="Q423" s="1" t="s">
        <v>9062</v>
      </c>
      <c r="R423" s="1" t="s">
        <v>9063</v>
      </c>
      <c r="S423" s="1" t="s">
        <v>46</v>
      </c>
      <c r="T423" s="1" t="s">
        <v>1599</v>
      </c>
      <c r="U423" s="1" t="s">
        <v>1600</v>
      </c>
      <c r="W423" s="1" t="s">
        <v>1601</v>
      </c>
      <c r="X423" s="1" t="s">
        <v>9064</v>
      </c>
      <c r="Y423" s="1" t="s">
        <v>51</v>
      </c>
      <c r="Z423" s="1" t="s">
        <v>9065</v>
      </c>
      <c r="AA423" s="1" t="s">
        <v>9063</v>
      </c>
      <c r="AB423" s="1" t="s">
        <v>54</v>
      </c>
      <c r="AC423" s="1" t="s">
        <v>1603</v>
      </c>
      <c r="AD423" s="1" t="s">
        <v>9064</v>
      </c>
      <c r="AE423" s="2" t="s">
        <v>9066</v>
      </c>
      <c r="AF423" s="1" t="s">
        <v>9067</v>
      </c>
      <c r="AG423" s="1" t="s">
        <v>9068</v>
      </c>
      <c r="AH423" s="1">
        <v>6</v>
      </c>
      <c r="AI423" s="1" t="s">
        <v>9069</v>
      </c>
      <c r="AJ423" s="1" t="s">
        <v>9070</v>
      </c>
      <c r="AK423" s="1" t="s">
        <v>9071</v>
      </c>
    </row>
    <row r="424" spans="1:37" s="1" customFormat="1" ht="12.75">
      <c r="A424" s="1" t="s">
        <v>42</v>
      </c>
      <c r="B424" s="1">
        <v>127</v>
      </c>
      <c r="C424" s="1" t="s">
        <v>43</v>
      </c>
      <c r="D424" s="1" t="s">
        <v>16672</v>
      </c>
      <c r="P424" s="1">
        <v>1150</v>
      </c>
      <c r="Q424" s="1" t="s">
        <v>9072</v>
      </c>
      <c r="R424" s="1" t="s">
        <v>9063</v>
      </c>
      <c r="S424" s="1" t="s">
        <v>46</v>
      </c>
      <c r="T424" s="1" t="s">
        <v>1599</v>
      </c>
      <c r="U424" s="1" t="s">
        <v>1600</v>
      </c>
      <c r="W424" s="1" t="s">
        <v>1601</v>
      </c>
      <c r="X424" s="1" t="s">
        <v>9073</v>
      </c>
      <c r="Y424" s="1" t="s">
        <v>51</v>
      </c>
      <c r="Z424" s="1" t="s">
        <v>51</v>
      </c>
      <c r="AA424" s="1" t="s">
        <v>51</v>
      </c>
      <c r="AB424" s="1" t="s">
        <v>51</v>
      </c>
      <c r="AC424" s="1" t="s">
        <v>1603</v>
      </c>
      <c r="AD424" s="1" t="s">
        <v>9073</v>
      </c>
      <c r="AE424" s="2" t="s">
        <v>9073</v>
      </c>
      <c r="AF424" s="1" t="s">
        <v>9074</v>
      </c>
      <c r="AG424" s="1" t="s">
        <v>9068</v>
      </c>
      <c r="AH424" s="1">
        <v>6</v>
      </c>
      <c r="AI424" s="1" t="s">
        <v>9075</v>
      </c>
      <c r="AJ424" s="1" t="s">
        <v>9076</v>
      </c>
    </row>
    <row r="425" spans="1:37" s="1" customFormat="1" ht="12.75">
      <c r="A425" s="1" t="s">
        <v>42</v>
      </c>
      <c r="B425" s="1">
        <v>127</v>
      </c>
      <c r="C425" s="1" t="s">
        <v>43</v>
      </c>
      <c r="D425" s="1" t="s">
        <v>16672</v>
      </c>
      <c r="P425" s="1">
        <v>1151</v>
      </c>
      <c r="Q425" s="1" t="s">
        <v>9077</v>
      </c>
      <c r="R425" s="1" t="s">
        <v>9063</v>
      </c>
      <c r="S425" s="1" t="s">
        <v>46</v>
      </c>
      <c r="T425" s="1" t="s">
        <v>1599</v>
      </c>
      <c r="U425" s="1" t="s">
        <v>1600</v>
      </c>
      <c r="W425" s="1" t="s">
        <v>1601</v>
      </c>
      <c r="X425" s="1" t="s">
        <v>9078</v>
      </c>
      <c r="Y425" s="1" t="s">
        <v>51</v>
      </c>
      <c r="Z425" s="1" t="s">
        <v>51</v>
      </c>
      <c r="AA425" s="1" t="s">
        <v>51</v>
      </c>
      <c r="AB425" s="1" t="s">
        <v>51</v>
      </c>
      <c r="AC425" s="1" t="s">
        <v>1603</v>
      </c>
      <c r="AD425" s="1" t="s">
        <v>9078</v>
      </c>
      <c r="AE425" s="2" t="s">
        <v>9078</v>
      </c>
      <c r="AF425" s="1" t="s">
        <v>9079</v>
      </c>
      <c r="AG425" s="1" t="s">
        <v>9068</v>
      </c>
      <c r="AH425" s="1">
        <v>6</v>
      </c>
      <c r="AI425" s="1" t="s">
        <v>9080</v>
      </c>
      <c r="AJ425" s="1" t="s">
        <v>9081</v>
      </c>
    </row>
    <row r="426" spans="1:37" s="1" customFormat="1" ht="12.75">
      <c r="A426" s="1" t="s">
        <v>42</v>
      </c>
      <c r="B426" s="1">
        <v>127</v>
      </c>
      <c r="C426" s="1" t="s">
        <v>43</v>
      </c>
      <c r="D426" s="1" t="s">
        <v>16672</v>
      </c>
      <c r="P426" s="1">
        <v>3651</v>
      </c>
      <c r="Q426" s="1" t="s">
        <v>9082</v>
      </c>
      <c r="R426" s="1" t="s">
        <v>9063</v>
      </c>
      <c r="S426" s="1" t="s">
        <v>46</v>
      </c>
      <c r="T426" s="1" t="s">
        <v>9083</v>
      </c>
      <c r="U426" s="1" t="s">
        <v>9084</v>
      </c>
      <c r="W426" s="1" t="s">
        <v>9085</v>
      </c>
      <c r="X426" s="1" t="s">
        <v>9086</v>
      </c>
      <c r="Y426" s="1" t="s">
        <v>51</v>
      </c>
      <c r="Z426" s="1" t="s">
        <v>51</v>
      </c>
      <c r="AA426" s="1" t="s">
        <v>51</v>
      </c>
      <c r="AB426" s="1" t="s">
        <v>51</v>
      </c>
      <c r="AC426" s="1" t="s">
        <v>9087</v>
      </c>
      <c r="AD426" s="1" t="s">
        <v>9086</v>
      </c>
      <c r="AE426" s="2" t="s">
        <v>9086</v>
      </c>
      <c r="AF426" s="1" t="s">
        <v>9088</v>
      </c>
      <c r="AG426" s="1" t="s">
        <v>9068</v>
      </c>
      <c r="AH426" s="1">
        <v>6</v>
      </c>
      <c r="AI426" s="1" t="s">
        <v>9089</v>
      </c>
      <c r="AJ426" s="1" t="s">
        <v>9090</v>
      </c>
    </row>
    <row r="427" spans="1:37" s="1" customFormat="1" ht="12.75">
      <c r="A427" s="1" t="s">
        <v>42</v>
      </c>
      <c r="B427" s="1">
        <v>127</v>
      </c>
      <c r="C427" s="1" t="s">
        <v>43</v>
      </c>
      <c r="D427" s="1" t="s">
        <v>16672</v>
      </c>
      <c r="P427" s="1">
        <v>3652</v>
      </c>
      <c r="Q427" s="1" t="s">
        <v>9091</v>
      </c>
      <c r="R427" s="1" t="s">
        <v>9063</v>
      </c>
      <c r="S427" s="1" t="s">
        <v>46</v>
      </c>
      <c r="T427" s="1" t="s">
        <v>9083</v>
      </c>
      <c r="U427" s="1" t="s">
        <v>9084</v>
      </c>
      <c r="W427" s="1" t="s">
        <v>9085</v>
      </c>
      <c r="X427" s="1" t="s">
        <v>9092</v>
      </c>
      <c r="Y427" s="1" t="s">
        <v>51</v>
      </c>
      <c r="Z427" s="1" t="s">
        <v>51</v>
      </c>
      <c r="AA427" s="1" t="s">
        <v>51</v>
      </c>
      <c r="AB427" s="1" t="s">
        <v>51</v>
      </c>
      <c r="AC427" s="1" t="s">
        <v>9087</v>
      </c>
      <c r="AD427" s="1" t="s">
        <v>9092</v>
      </c>
      <c r="AE427" s="2" t="s">
        <v>9092</v>
      </c>
      <c r="AF427" s="1" t="s">
        <v>9093</v>
      </c>
      <c r="AG427" s="1" t="s">
        <v>9068</v>
      </c>
      <c r="AH427" s="1">
        <v>6</v>
      </c>
      <c r="AI427" s="1" t="s">
        <v>9089</v>
      </c>
      <c r="AJ427" s="1" t="s">
        <v>9094</v>
      </c>
    </row>
    <row r="428" spans="1:37" s="1" customFormat="1" ht="12.75">
      <c r="A428" s="1" t="s">
        <v>42</v>
      </c>
      <c r="B428" s="1">
        <v>127</v>
      </c>
      <c r="C428" s="1" t="s">
        <v>43</v>
      </c>
      <c r="D428" s="1" t="s">
        <v>16672</v>
      </c>
      <c r="P428" s="1">
        <v>3653</v>
      </c>
      <c r="Q428" s="1" t="s">
        <v>9095</v>
      </c>
      <c r="R428" s="1" t="s">
        <v>9063</v>
      </c>
      <c r="S428" s="1" t="s">
        <v>46</v>
      </c>
      <c r="T428" s="1" t="s">
        <v>9083</v>
      </c>
      <c r="U428" s="1" t="s">
        <v>9084</v>
      </c>
      <c r="W428" s="1" t="s">
        <v>9085</v>
      </c>
      <c r="X428" s="1" t="s">
        <v>9096</v>
      </c>
      <c r="Y428" s="1" t="s">
        <v>51</v>
      </c>
      <c r="Z428" s="1" t="s">
        <v>51</v>
      </c>
      <c r="AA428" s="1" t="s">
        <v>51</v>
      </c>
      <c r="AB428" s="1" t="s">
        <v>51</v>
      </c>
      <c r="AC428" s="1" t="s">
        <v>9087</v>
      </c>
      <c r="AD428" s="1" t="s">
        <v>9096</v>
      </c>
      <c r="AE428" s="2" t="s">
        <v>9096</v>
      </c>
      <c r="AF428" s="1" t="s">
        <v>9097</v>
      </c>
      <c r="AG428" s="1" t="s">
        <v>9068</v>
      </c>
      <c r="AH428" s="1">
        <v>6</v>
      </c>
      <c r="AI428" s="1" t="s">
        <v>9089</v>
      </c>
      <c r="AJ428" s="1" t="s">
        <v>9090</v>
      </c>
    </row>
    <row r="429" spans="1:37" s="1" customFormat="1" ht="12.75">
      <c r="A429" s="1" t="s">
        <v>42</v>
      </c>
      <c r="B429" s="1">
        <v>127</v>
      </c>
      <c r="C429" s="1" t="s">
        <v>43</v>
      </c>
      <c r="D429" s="1" t="s">
        <v>16672</v>
      </c>
      <c r="P429" s="1">
        <v>1094</v>
      </c>
      <c r="Q429" s="1" t="s">
        <v>12824</v>
      </c>
      <c r="R429" s="1" t="s">
        <v>12825</v>
      </c>
      <c r="S429" s="1" t="s">
        <v>46</v>
      </c>
      <c r="T429" s="1" t="s">
        <v>9271</v>
      </c>
      <c r="U429" s="1" t="s">
        <v>9272</v>
      </c>
      <c r="W429" s="1" t="s">
        <v>9273</v>
      </c>
      <c r="X429" s="1" t="s">
        <v>12826</v>
      </c>
      <c r="Y429" s="1" t="s">
        <v>51</v>
      </c>
      <c r="Z429" s="1" t="s">
        <v>51</v>
      </c>
      <c r="AA429" s="1" t="s">
        <v>51</v>
      </c>
      <c r="AB429" s="1" t="s">
        <v>51</v>
      </c>
      <c r="AC429" s="1" t="s">
        <v>9275</v>
      </c>
      <c r="AD429" s="1" t="s">
        <v>12826</v>
      </c>
      <c r="AE429" s="2" t="s">
        <v>12827</v>
      </c>
      <c r="AF429" s="1" t="s">
        <v>12828</v>
      </c>
      <c r="AG429" s="1" t="s">
        <v>12829</v>
      </c>
      <c r="AH429" s="1">
        <v>2</v>
      </c>
      <c r="AI429" s="1" t="s">
        <v>12830</v>
      </c>
      <c r="AJ429" s="1" t="s">
        <v>12831</v>
      </c>
    </row>
    <row r="430" spans="1:37" s="1" customFormat="1" ht="12.75">
      <c r="A430" s="1" t="s">
        <v>42</v>
      </c>
      <c r="B430" s="1">
        <v>127</v>
      </c>
      <c r="C430" s="1" t="s">
        <v>43</v>
      </c>
      <c r="D430" s="1" t="s">
        <v>16672</v>
      </c>
      <c r="P430" s="1">
        <v>4391</v>
      </c>
      <c r="Q430" s="1" t="s">
        <v>12832</v>
      </c>
      <c r="R430" s="1" t="s">
        <v>1378</v>
      </c>
      <c r="S430" s="1" t="s">
        <v>46</v>
      </c>
      <c r="T430" s="1" t="s">
        <v>12833</v>
      </c>
      <c r="U430" s="1" t="s">
        <v>12834</v>
      </c>
      <c r="W430" s="1" t="s">
        <v>12835</v>
      </c>
      <c r="X430" s="1" t="s">
        <v>12836</v>
      </c>
      <c r="Y430" s="1" t="s">
        <v>51</v>
      </c>
      <c r="Z430" s="1" t="s">
        <v>51</v>
      </c>
      <c r="AA430" s="1" t="s">
        <v>51</v>
      </c>
      <c r="AB430" s="1" t="s">
        <v>51</v>
      </c>
      <c r="AC430" s="1" t="s">
        <v>6469</v>
      </c>
      <c r="AD430" s="1" t="s">
        <v>12836</v>
      </c>
      <c r="AE430" s="2" t="s">
        <v>12836</v>
      </c>
      <c r="AF430" s="1" t="s">
        <v>12837</v>
      </c>
      <c r="AG430" s="1" t="s">
        <v>12829</v>
      </c>
      <c r="AH430" s="1">
        <v>2</v>
      </c>
      <c r="AI430" s="1" t="s">
        <v>12838</v>
      </c>
      <c r="AJ430" s="1" t="s">
        <v>12839</v>
      </c>
    </row>
    <row r="431" spans="1:37" s="1" customFormat="1" ht="12.75">
      <c r="A431" s="1" t="s">
        <v>42</v>
      </c>
      <c r="B431" s="1">
        <v>127</v>
      </c>
      <c r="C431" s="1" t="s">
        <v>43</v>
      </c>
      <c r="D431" s="1" t="s">
        <v>16672</v>
      </c>
      <c r="P431" s="1">
        <v>4612</v>
      </c>
      <c r="Q431" s="1" t="s">
        <v>4925</v>
      </c>
      <c r="R431" s="1" t="s">
        <v>4926</v>
      </c>
      <c r="S431" s="1" t="s">
        <v>46</v>
      </c>
      <c r="T431" s="1" t="s">
        <v>4927</v>
      </c>
      <c r="U431" s="1" t="s">
        <v>4928</v>
      </c>
      <c r="W431" s="1" t="s">
        <v>4929</v>
      </c>
      <c r="X431" s="1" t="s">
        <v>4930</v>
      </c>
      <c r="Y431" s="1" t="s">
        <v>51</v>
      </c>
      <c r="Z431" s="1" t="s">
        <v>4931</v>
      </c>
      <c r="AA431" s="1" t="s">
        <v>4932</v>
      </c>
      <c r="AB431" s="1" t="s">
        <v>54</v>
      </c>
      <c r="AC431" s="1" t="s">
        <v>4933</v>
      </c>
      <c r="AD431" s="1" t="s">
        <v>4930</v>
      </c>
      <c r="AE431" s="2" t="s">
        <v>4930</v>
      </c>
      <c r="AF431" s="1" t="s">
        <v>4934</v>
      </c>
      <c r="AG431" s="1" t="s">
        <v>4935</v>
      </c>
      <c r="AH431" s="1">
        <v>15</v>
      </c>
      <c r="AI431" s="1" t="s">
        <v>4936</v>
      </c>
      <c r="AJ431" s="1" t="s">
        <v>4937</v>
      </c>
      <c r="AK431" s="1" t="s">
        <v>4938</v>
      </c>
    </row>
    <row r="432" spans="1:37" s="1" customFormat="1" ht="12.75">
      <c r="A432" s="1" t="s">
        <v>42</v>
      </c>
      <c r="B432" s="1">
        <v>127</v>
      </c>
      <c r="C432" s="1" t="s">
        <v>43</v>
      </c>
      <c r="D432" s="1" t="s">
        <v>16672</v>
      </c>
      <c r="P432" s="1">
        <v>4613</v>
      </c>
      <c r="Q432" s="1" t="s">
        <v>4939</v>
      </c>
      <c r="R432" s="1" t="s">
        <v>4926</v>
      </c>
      <c r="S432" s="1" t="s">
        <v>170</v>
      </c>
      <c r="T432" s="1" t="s">
        <v>4927</v>
      </c>
      <c r="U432" s="1" t="s">
        <v>4928</v>
      </c>
      <c r="W432" s="1" t="s">
        <v>4929</v>
      </c>
      <c r="X432" s="1" t="s">
        <v>4940</v>
      </c>
      <c r="Y432" s="1" t="s">
        <v>51</v>
      </c>
      <c r="Z432" s="1" t="s">
        <v>4931</v>
      </c>
      <c r="AA432" s="1" t="s">
        <v>4932</v>
      </c>
      <c r="AB432" s="1" t="s">
        <v>54</v>
      </c>
      <c r="AC432" s="1" t="s">
        <v>4933</v>
      </c>
      <c r="AD432" s="1" t="s">
        <v>4940</v>
      </c>
      <c r="AE432" s="2" t="s">
        <v>4940</v>
      </c>
      <c r="AF432" s="1" t="s">
        <v>4941</v>
      </c>
      <c r="AG432" s="1" t="s">
        <v>4935</v>
      </c>
      <c r="AH432" s="1">
        <v>15</v>
      </c>
      <c r="AI432" s="1" t="s">
        <v>4942</v>
      </c>
      <c r="AJ432" s="1" t="s">
        <v>4943</v>
      </c>
      <c r="AK432" s="1" t="s">
        <v>4938</v>
      </c>
    </row>
    <row r="433" spans="1:37" s="1" customFormat="1" ht="12.75">
      <c r="A433" s="1" t="s">
        <v>42</v>
      </c>
      <c r="B433" s="1">
        <v>127</v>
      </c>
      <c r="C433" s="1" t="s">
        <v>43</v>
      </c>
      <c r="D433" s="1" t="s">
        <v>16672</v>
      </c>
      <c r="P433" s="1">
        <v>4614</v>
      </c>
      <c r="Q433" s="1" t="s">
        <v>4944</v>
      </c>
      <c r="R433" s="1" t="s">
        <v>4926</v>
      </c>
      <c r="S433" s="1" t="s">
        <v>170</v>
      </c>
      <c r="T433" s="1" t="s">
        <v>4927</v>
      </c>
      <c r="U433" s="1" t="s">
        <v>4928</v>
      </c>
      <c r="W433" s="1" t="s">
        <v>4929</v>
      </c>
      <c r="X433" s="1" t="s">
        <v>4945</v>
      </c>
      <c r="Y433" s="1" t="s">
        <v>51</v>
      </c>
      <c r="Z433" s="1" t="s">
        <v>4931</v>
      </c>
      <c r="AA433" s="1" t="s">
        <v>4932</v>
      </c>
      <c r="AB433" s="1" t="s">
        <v>54</v>
      </c>
      <c r="AC433" s="1" t="s">
        <v>4933</v>
      </c>
      <c r="AD433" s="1" t="s">
        <v>4945</v>
      </c>
      <c r="AE433" s="2" t="s">
        <v>4945</v>
      </c>
      <c r="AF433" s="1" t="s">
        <v>4946</v>
      </c>
      <c r="AG433" s="1" t="s">
        <v>4935</v>
      </c>
      <c r="AH433" s="1">
        <v>15</v>
      </c>
      <c r="AI433" s="1" t="s">
        <v>4942</v>
      </c>
      <c r="AJ433" s="1" t="s">
        <v>4947</v>
      </c>
      <c r="AK433" s="1" t="s">
        <v>4938</v>
      </c>
    </row>
    <row r="434" spans="1:37" s="1" customFormat="1" ht="12.75">
      <c r="A434" s="1" t="s">
        <v>42</v>
      </c>
      <c r="B434" s="1">
        <v>127</v>
      </c>
      <c r="C434" s="1" t="s">
        <v>43</v>
      </c>
      <c r="D434" s="1" t="s">
        <v>16672</v>
      </c>
      <c r="P434" s="1">
        <v>4619</v>
      </c>
      <c r="Q434" s="1" t="s">
        <v>4948</v>
      </c>
      <c r="R434" s="1" t="s">
        <v>4926</v>
      </c>
      <c r="S434" s="1" t="s">
        <v>170</v>
      </c>
      <c r="T434" s="1" t="s">
        <v>4927</v>
      </c>
      <c r="U434" s="1" t="s">
        <v>4949</v>
      </c>
      <c r="W434" s="1" t="s">
        <v>4950</v>
      </c>
      <c r="X434" s="1" t="s">
        <v>4951</v>
      </c>
      <c r="Y434" s="1" t="s">
        <v>51</v>
      </c>
      <c r="Z434" s="1" t="s">
        <v>4931</v>
      </c>
      <c r="AA434" s="1" t="s">
        <v>4932</v>
      </c>
      <c r="AB434" s="1" t="s">
        <v>54</v>
      </c>
      <c r="AC434" s="1" t="s">
        <v>4933</v>
      </c>
      <c r="AD434" s="1" t="s">
        <v>4951</v>
      </c>
      <c r="AE434" s="2" t="s">
        <v>4952</v>
      </c>
      <c r="AF434" s="1" t="s">
        <v>4953</v>
      </c>
      <c r="AG434" s="1" t="s">
        <v>4935</v>
      </c>
      <c r="AH434" s="1">
        <v>15</v>
      </c>
      <c r="AI434" s="1" t="s">
        <v>51</v>
      </c>
      <c r="AJ434" s="1" t="s">
        <v>4954</v>
      </c>
      <c r="AK434" s="1" t="s">
        <v>4938</v>
      </c>
    </row>
    <row r="435" spans="1:37" s="1" customFormat="1" ht="12.75">
      <c r="A435" s="1" t="s">
        <v>42</v>
      </c>
      <c r="B435" s="1">
        <v>127</v>
      </c>
      <c r="C435" s="1" t="s">
        <v>43</v>
      </c>
      <c r="D435" s="1" t="s">
        <v>16672</v>
      </c>
      <c r="P435" s="1">
        <v>4621</v>
      </c>
      <c r="Q435" s="1" t="s">
        <v>4955</v>
      </c>
      <c r="R435" s="1" t="s">
        <v>4926</v>
      </c>
      <c r="S435" s="1" t="s">
        <v>46</v>
      </c>
      <c r="T435" s="1" t="s">
        <v>4927</v>
      </c>
      <c r="U435" s="1" t="s">
        <v>4928</v>
      </c>
      <c r="W435" s="1" t="s">
        <v>4929</v>
      </c>
      <c r="X435" s="1" t="s">
        <v>4956</v>
      </c>
      <c r="Y435" s="1" t="s">
        <v>51</v>
      </c>
      <c r="Z435" s="1" t="s">
        <v>51</v>
      </c>
      <c r="AA435" s="1" t="s">
        <v>51</v>
      </c>
      <c r="AB435" s="1" t="s">
        <v>51</v>
      </c>
      <c r="AC435" s="1" t="s">
        <v>4933</v>
      </c>
      <c r="AD435" s="1" t="s">
        <v>4956</v>
      </c>
      <c r="AE435" s="2" t="s">
        <v>4957</v>
      </c>
      <c r="AF435" s="1" t="s">
        <v>4958</v>
      </c>
      <c r="AG435" s="1" t="s">
        <v>4935</v>
      </c>
      <c r="AH435" s="1">
        <v>15</v>
      </c>
      <c r="AI435" s="1" t="s">
        <v>4959</v>
      </c>
      <c r="AJ435" s="1" t="s">
        <v>4960</v>
      </c>
    </row>
    <row r="436" spans="1:37" s="1" customFormat="1" ht="12.75">
      <c r="A436" s="1" t="s">
        <v>42</v>
      </c>
      <c r="B436" s="1">
        <v>127</v>
      </c>
      <c r="C436" s="1" t="s">
        <v>43</v>
      </c>
      <c r="D436" s="1" t="s">
        <v>16672</v>
      </c>
      <c r="P436" s="1">
        <v>1042</v>
      </c>
      <c r="Q436" s="1" t="s">
        <v>4961</v>
      </c>
      <c r="R436" s="1" t="s">
        <v>4962</v>
      </c>
      <c r="S436" s="1" t="s">
        <v>46</v>
      </c>
      <c r="T436" s="1" t="s">
        <v>1696</v>
      </c>
      <c r="U436" s="1" t="s">
        <v>1697</v>
      </c>
      <c r="W436" s="1" t="s">
        <v>1698</v>
      </c>
      <c r="X436" s="1" t="s">
        <v>4963</v>
      </c>
      <c r="Y436" s="1" t="s">
        <v>51</v>
      </c>
      <c r="Z436" s="1" t="s">
        <v>4964</v>
      </c>
      <c r="AA436" s="1" t="s">
        <v>4965</v>
      </c>
      <c r="AB436" s="1" t="s">
        <v>54</v>
      </c>
      <c r="AC436" s="1" t="s">
        <v>1702</v>
      </c>
      <c r="AD436" s="1" t="s">
        <v>4963</v>
      </c>
      <c r="AE436" s="2" t="s">
        <v>4963</v>
      </c>
      <c r="AF436" s="1" t="s">
        <v>4966</v>
      </c>
      <c r="AG436" s="1" t="s">
        <v>4935</v>
      </c>
      <c r="AH436" s="1">
        <v>15</v>
      </c>
      <c r="AI436" s="1" t="s">
        <v>4967</v>
      </c>
      <c r="AJ436" s="1" t="s">
        <v>4968</v>
      </c>
      <c r="AK436" s="1" t="s">
        <v>4969</v>
      </c>
    </row>
    <row r="437" spans="1:37" s="1" customFormat="1" ht="12.75">
      <c r="A437" s="1" t="s">
        <v>42</v>
      </c>
      <c r="B437" s="1">
        <v>127</v>
      </c>
      <c r="C437" s="1" t="s">
        <v>43</v>
      </c>
      <c r="D437" s="1" t="s">
        <v>16672</v>
      </c>
      <c r="P437" s="1">
        <v>1241</v>
      </c>
      <c r="Q437" s="1" t="s">
        <v>4970</v>
      </c>
      <c r="R437" s="1" t="s">
        <v>4926</v>
      </c>
      <c r="S437" s="1" t="s">
        <v>46</v>
      </c>
      <c r="T437" s="1" t="s">
        <v>633</v>
      </c>
      <c r="U437" s="1" t="s">
        <v>634</v>
      </c>
      <c r="W437" s="1" t="s">
        <v>635</v>
      </c>
      <c r="X437" s="1" t="s">
        <v>4971</v>
      </c>
      <c r="Y437" s="1" t="s">
        <v>51</v>
      </c>
      <c r="Z437" s="1" t="s">
        <v>51</v>
      </c>
      <c r="AA437" s="1" t="s">
        <v>51</v>
      </c>
      <c r="AB437" s="1" t="s">
        <v>51</v>
      </c>
      <c r="AC437" s="1" t="s">
        <v>637</v>
      </c>
      <c r="AD437" s="1" t="s">
        <v>4971</v>
      </c>
      <c r="AE437" s="2" t="s">
        <v>4972</v>
      </c>
      <c r="AF437" s="1" t="s">
        <v>4973</v>
      </c>
      <c r="AG437" s="1" t="s">
        <v>4935</v>
      </c>
      <c r="AH437" s="1">
        <v>15</v>
      </c>
      <c r="AI437" s="1" t="s">
        <v>4974</v>
      </c>
      <c r="AJ437" s="1" t="s">
        <v>4975</v>
      </c>
    </row>
    <row r="438" spans="1:37" s="1" customFormat="1" ht="12.75">
      <c r="A438" s="1" t="s">
        <v>42</v>
      </c>
      <c r="B438" s="1">
        <v>127</v>
      </c>
      <c r="C438" s="1" t="s">
        <v>43</v>
      </c>
      <c r="D438" s="1" t="s">
        <v>16672</v>
      </c>
      <c r="P438" s="1">
        <v>1938</v>
      </c>
      <c r="Q438" s="1" t="s">
        <v>4976</v>
      </c>
      <c r="R438" s="1" t="s">
        <v>4977</v>
      </c>
      <c r="S438" s="1" t="s">
        <v>46</v>
      </c>
      <c r="T438" s="1" t="s">
        <v>4978</v>
      </c>
      <c r="U438" s="1" t="s">
        <v>4979</v>
      </c>
      <c r="W438" s="1" t="s">
        <v>4980</v>
      </c>
      <c r="X438" s="1" t="s">
        <v>4981</v>
      </c>
      <c r="Y438" s="1" t="s">
        <v>51</v>
      </c>
      <c r="Z438" s="1" t="s">
        <v>4982</v>
      </c>
      <c r="AA438" s="1" t="s">
        <v>4983</v>
      </c>
      <c r="AB438" s="1" t="s">
        <v>54</v>
      </c>
      <c r="AC438" s="1" t="s">
        <v>4984</v>
      </c>
      <c r="AD438" s="1" t="s">
        <v>4981</v>
      </c>
      <c r="AE438" s="2" t="s">
        <v>4981</v>
      </c>
      <c r="AF438" s="1" t="s">
        <v>4985</v>
      </c>
      <c r="AG438" s="1" t="s">
        <v>4935</v>
      </c>
      <c r="AH438" s="1">
        <v>15</v>
      </c>
      <c r="AI438" s="1" t="s">
        <v>4986</v>
      </c>
      <c r="AJ438" s="1" t="s">
        <v>4987</v>
      </c>
      <c r="AK438" s="1" t="s">
        <v>4988</v>
      </c>
    </row>
    <row r="439" spans="1:37" s="1" customFormat="1" ht="12.75">
      <c r="A439" s="1" t="s">
        <v>42</v>
      </c>
      <c r="B439" s="1">
        <v>127</v>
      </c>
      <c r="C439" s="1" t="s">
        <v>43</v>
      </c>
      <c r="D439" s="1" t="s">
        <v>16672</v>
      </c>
      <c r="P439" s="1">
        <v>2499</v>
      </c>
      <c r="Q439" s="1" t="s">
        <v>4989</v>
      </c>
      <c r="R439" s="1" t="s">
        <v>4926</v>
      </c>
      <c r="S439" s="1" t="s">
        <v>46</v>
      </c>
      <c r="T439" s="1" t="s">
        <v>1794</v>
      </c>
      <c r="U439" s="1" t="s">
        <v>1795</v>
      </c>
      <c r="W439" s="1" t="s">
        <v>1796</v>
      </c>
      <c r="X439" s="1" t="s">
        <v>4990</v>
      </c>
      <c r="Y439" s="1" t="s">
        <v>51</v>
      </c>
      <c r="Z439" s="1" t="s">
        <v>51</v>
      </c>
      <c r="AA439" s="1" t="s">
        <v>51</v>
      </c>
      <c r="AB439" s="1" t="s">
        <v>51</v>
      </c>
      <c r="AC439" s="1" t="s">
        <v>1795</v>
      </c>
      <c r="AD439" s="1" t="s">
        <v>4990</v>
      </c>
      <c r="AE439" s="2" t="s">
        <v>4990</v>
      </c>
      <c r="AF439" s="1" t="s">
        <v>4991</v>
      </c>
      <c r="AG439" s="1" t="s">
        <v>4935</v>
      </c>
      <c r="AH439" s="1">
        <v>15</v>
      </c>
      <c r="AI439" s="1" t="s">
        <v>4992</v>
      </c>
      <c r="AJ439" s="1" t="s">
        <v>4993</v>
      </c>
    </row>
    <row r="440" spans="1:37" s="1" customFormat="1" ht="12.75">
      <c r="A440" s="1" t="s">
        <v>42</v>
      </c>
      <c r="B440" s="1">
        <v>127</v>
      </c>
      <c r="C440" s="1" t="s">
        <v>43</v>
      </c>
      <c r="D440" s="1" t="s">
        <v>16672</v>
      </c>
      <c r="P440" s="1">
        <v>3213</v>
      </c>
      <c r="Q440" s="1" t="s">
        <v>4994</v>
      </c>
      <c r="R440" s="1" t="s">
        <v>4977</v>
      </c>
      <c r="S440" s="1" t="s">
        <v>46</v>
      </c>
      <c r="T440" s="1" t="s">
        <v>4995</v>
      </c>
      <c r="U440" s="1" t="s">
        <v>4996</v>
      </c>
      <c r="W440" s="1" t="s">
        <v>4997</v>
      </c>
      <c r="X440" s="1" t="s">
        <v>4998</v>
      </c>
      <c r="Y440" s="1" t="s">
        <v>51</v>
      </c>
      <c r="Z440" s="1" t="s">
        <v>51</v>
      </c>
      <c r="AA440" s="1" t="s">
        <v>51</v>
      </c>
      <c r="AB440" s="1" t="s">
        <v>51</v>
      </c>
      <c r="AC440" s="1" t="s">
        <v>795</v>
      </c>
      <c r="AD440" s="1" t="s">
        <v>4998</v>
      </c>
      <c r="AE440" s="2" t="s">
        <v>4998</v>
      </c>
      <c r="AF440" s="1" t="s">
        <v>4999</v>
      </c>
      <c r="AG440" s="1" t="s">
        <v>4935</v>
      </c>
      <c r="AH440" s="1">
        <v>15</v>
      </c>
      <c r="AI440" s="1" t="s">
        <v>5000</v>
      </c>
      <c r="AJ440" s="1" t="s">
        <v>5001</v>
      </c>
    </row>
    <row r="441" spans="1:37" s="1" customFormat="1" ht="12.75">
      <c r="A441" s="1" t="s">
        <v>42</v>
      </c>
      <c r="B441" s="1">
        <v>127</v>
      </c>
      <c r="C441" s="1" t="s">
        <v>43</v>
      </c>
      <c r="D441" s="1" t="s">
        <v>16672</v>
      </c>
      <c r="P441" s="1">
        <v>3031</v>
      </c>
      <c r="Q441" s="1" t="s">
        <v>5002</v>
      </c>
      <c r="R441" s="1" t="s">
        <v>5003</v>
      </c>
      <c r="S441" s="1" t="s">
        <v>170</v>
      </c>
      <c r="T441" s="1" t="s">
        <v>5004</v>
      </c>
      <c r="U441" s="1" t="s">
        <v>5005</v>
      </c>
      <c r="W441" s="1" t="s">
        <v>5006</v>
      </c>
      <c r="X441" s="1" t="s">
        <v>5007</v>
      </c>
      <c r="Y441" s="1" t="s">
        <v>51</v>
      </c>
      <c r="Z441" s="1" t="s">
        <v>51</v>
      </c>
      <c r="AA441" s="1" t="s">
        <v>51</v>
      </c>
      <c r="AB441" s="1" t="s">
        <v>51</v>
      </c>
      <c r="AC441" s="1" t="s">
        <v>2058</v>
      </c>
      <c r="AD441" s="1" t="s">
        <v>5007</v>
      </c>
      <c r="AE441" s="2" t="s">
        <v>5008</v>
      </c>
      <c r="AF441" s="1" t="s">
        <v>5009</v>
      </c>
      <c r="AG441" s="1" t="s">
        <v>4935</v>
      </c>
      <c r="AH441" s="1">
        <v>15</v>
      </c>
      <c r="AI441" s="1" t="s">
        <v>51</v>
      </c>
      <c r="AJ441" s="1" t="s">
        <v>5010</v>
      </c>
    </row>
    <row r="442" spans="1:37" s="1" customFormat="1" ht="12.75">
      <c r="A442" s="1" t="s">
        <v>42</v>
      </c>
      <c r="B442" s="1">
        <v>127</v>
      </c>
      <c r="C442" s="1" t="s">
        <v>43</v>
      </c>
      <c r="D442" s="1" t="s">
        <v>16672</v>
      </c>
      <c r="P442" s="1">
        <v>4392</v>
      </c>
      <c r="Q442" s="1" t="s">
        <v>5011</v>
      </c>
      <c r="R442" s="1" t="s">
        <v>4926</v>
      </c>
      <c r="S442" s="1" t="s">
        <v>46</v>
      </c>
      <c r="T442" s="1" t="s">
        <v>3798</v>
      </c>
      <c r="U442" s="1" t="s">
        <v>3799</v>
      </c>
      <c r="W442" s="1" t="s">
        <v>3800</v>
      </c>
      <c r="X442" s="1" t="s">
        <v>5012</v>
      </c>
      <c r="Y442" s="1" t="s">
        <v>51</v>
      </c>
      <c r="Z442" s="1" t="s">
        <v>51</v>
      </c>
      <c r="AA442" s="1" t="s">
        <v>51</v>
      </c>
      <c r="AB442" s="1" t="s">
        <v>51</v>
      </c>
      <c r="AC442" s="1" t="s">
        <v>3799</v>
      </c>
      <c r="AD442" s="1" t="s">
        <v>5012</v>
      </c>
      <c r="AE442" s="2" t="s">
        <v>5012</v>
      </c>
      <c r="AF442" s="1" t="s">
        <v>5013</v>
      </c>
      <c r="AG442" s="1" t="s">
        <v>4935</v>
      </c>
      <c r="AH442" s="1">
        <v>15</v>
      </c>
      <c r="AI442" s="1" t="s">
        <v>5014</v>
      </c>
      <c r="AJ442" s="1" t="s">
        <v>5015</v>
      </c>
    </row>
    <row r="443" spans="1:37" s="1" customFormat="1" ht="12.75">
      <c r="A443" s="1" t="s">
        <v>42</v>
      </c>
      <c r="B443" s="1">
        <v>127</v>
      </c>
      <c r="C443" s="1" t="s">
        <v>43</v>
      </c>
      <c r="D443" s="1" t="s">
        <v>16672</v>
      </c>
      <c r="P443" s="1">
        <v>4425</v>
      </c>
      <c r="Q443" s="1" t="s">
        <v>5016</v>
      </c>
      <c r="R443" s="1" t="s">
        <v>4926</v>
      </c>
      <c r="S443" s="1" t="s">
        <v>170</v>
      </c>
      <c r="T443" s="1" t="s">
        <v>838</v>
      </c>
      <c r="U443" s="1" t="s">
        <v>839</v>
      </c>
      <c r="W443" s="1" t="s">
        <v>840</v>
      </c>
      <c r="X443" s="1" t="s">
        <v>5017</v>
      </c>
      <c r="Y443" s="1" t="s">
        <v>51</v>
      </c>
      <c r="Z443" s="1" t="s">
        <v>4931</v>
      </c>
      <c r="AA443" s="1" t="s">
        <v>4932</v>
      </c>
      <c r="AB443" s="1" t="s">
        <v>54</v>
      </c>
      <c r="AC443" s="1" t="s">
        <v>844</v>
      </c>
      <c r="AD443" s="1" t="s">
        <v>5017</v>
      </c>
      <c r="AE443" s="2" t="s">
        <v>5018</v>
      </c>
      <c r="AF443" s="1" t="s">
        <v>5019</v>
      </c>
      <c r="AG443" s="1" t="s">
        <v>4935</v>
      </c>
      <c r="AH443" s="1">
        <v>15</v>
      </c>
      <c r="AI443" s="1" t="s">
        <v>5020</v>
      </c>
      <c r="AJ443" s="1" t="s">
        <v>5021</v>
      </c>
      <c r="AK443" s="1" t="s">
        <v>4938</v>
      </c>
    </row>
    <row r="444" spans="1:37" s="1" customFormat="1" ht="12.75">
      <c r="A444" s="1" t="s">
        <v>42</v>
      </c>
      <c r="B444" s="1">
        <v>127</v>
      </c>
      <c r="C444" s="1" t="s">
        <v>43</v>
      </c>
      <c r="D444" s="1" t="s">
        <v>16672</v>
      </c>
      <c r="P444" s="1">
        <v>4584</v>
      </c>
      <c r="Q444" s="1" t="s">
        <v>5022</v>
      </c>
      <c r="R444" s="1" t="s">
        <v>905</v>
      </c>
      <c r="S444" s="1" t="s">
        <v>46</v>
      </c>
      <c r="T444" s="1" t="s">
        <v>5023</v>
      </c>
      <c r="U444" s="1" t="s">
        <v>5024</v>
      </c>
      <c r="W444" s="1" t="s">
        <v>5025</v>
      </c>
      <c r="X444" s="1" t="s">
        <v>5026</v>
      </c>
      <c r="Y444" s="1" t="s">
        <v>51</v>
      </c>
      <c r="Z444" s="1" t="s">
        <v>51</v>
      </c>
      <c r="AA444" s="1" t="s">
        <v>51</v>
      </c>
      <c r="AB444" s="1" t="s">
        <v>51</v>
      </c>
      <c r="AC444" s="1" t="s">
        <v>4337</v>
      </c>
      <c r="AD444" s="1" t="s">
        <v>5026</v>
      </c>
      <c r="AE444" s="2" t="s">
        <v>5026</v>
      </c>
      <c r="AF444" s="1" t="s">
        <v>5027</v>
      </c>
      <c r="AG444" s="1" t="s">
        <v>4935</v>
      </c>
      <c r="AH444" s="1">
        <v>15</v>
      </c>
      <c r="AI444" s="1" t="s">
        <v>5028</v>
      </c>
      <c r="AJ444" s="1" t="s">
        <v>5029</v>
      </c>
    </row>
    <row r="445" spans="1:37" s="1" customFormat="1" ht="12.75">
      <c r="A445" s="1" t="s">
        <v>42</v>
      </c>
      <c r="B445" s="1">
        <v>127</v>
      </c>
      <c r="C445" s="1" t="s">
        <v>43</v>
      </c>
      <c r="D445" s="1" t="s">
        <v>16672</v>
      </c>
      <c r="P445" s="1">
        <v>4585</v>
      </c>
      <c r="Q445" s="1" t="s">
        <v>5030</v>
      </c>
      <c r="R445" s="1" t="s">
        <v>5031</v>
      </c>
      <c r="S445" s="1" t="s">
        <v>170</v>
      </c>
      <c r="T445" s="1" t="s">
        <v>5023</v>
      </c>
      <c r="U445" s="1" t="s">
        <v>5024</v>
      </c>
      <c r="W445" s="1" t="s">
        <v>5025</v>
      </c>
      <c r="X445" s="1" t="s">
        <v>5032</v>
      </c>
      <c r="Y445" s="1" t="s">
        <v>51</v>
      </c>
      <c r="Z445" s="1" t="s">
        <v>5033</v>
      </c>
      <c r="AA445" s="1" t="s">
        <v>5034</v>
      </c>
      <c r="AB445" s="1" t="s">
        <v>54</v>
      </c>
      <c r="AC445" s="1" t="s">
        <v>4337</v>
      </c>
      <c r="AD445" s="1" t="s">
        <v>5032</v>
      </c>
      <c r="AE445" s="2" t="s">
        <v>5035</v>
      </c>
      <c r="AF445" s="1" t="s">
        <v>5036</v>
      </c>
      <c r="AG445" s="1" t="s">
        <v>4935</v>
      </c>
      <c r="AH445" s="1">
        <v>15</v>
      </c>
      <c r="AI445" s="1" t="s">
        <v>51</v>
      </c>
      <c r="AJ445" s="1" t="s">
        <v>5037</v>
      </c>
      <c r="AK445" s="1" t="s">
        <v>5038</v>
      </c>
    </row>
    <row r="446" spans="1:37" s="1" customFormat="1" ht="12.75">
      <c r="A446" s="1" t="s">
        <v>42</v>
      </c>
      <c r="B446" s="1">
        <v>127</v>
      </c>
      <c r="C446" s="1" t="s">
        <v>43</v>
      </c>
      <c r="D446" s="1" t="s">
        <v>16672</v>
      </c>
      <c r="P446" s="1">
        <v>1177</v>
      </c>
      <c r="Q446" s="1" t="s">
        <v>12840</v>
      </c>
      <c r="R446" s="1" t="s">
        <v>304</v>
      </c>
      <c r="S446" s="1" t="s">
        <v>170</v>
      </c>
      <c r="T446" s="1" t="s">
        <v>1599</v>
      </c>
      <c r="U446" s="1" t="s">
        <v>1600</v>
      </c>
      <c r="W446" s="1" t="s">
        <v>1601</v>
      </c>
      <c r="X446" s="1" t="s">
        <v>12841</v>
      </c>
      <c r="Y446" s="1" t="s">
        <v>51</v>
      </c>
      <c r="Z446" s="1" t="s">
        <v>12842</v>
      </c>
      <c r="AA446" s="1" t="s">
        <v>12843</v>
      </c>
      <c r="AB446" s="1" t="s">
        <v>54</v>
      </c>
      <c r="AC446" s="1" t="s">
        <v>1603</v>
      </c>
      <c r="AD446" s="1" t="s">
        <v>12841</v>
      </c>
      <c r="AE446" s="2" t="s">
        <v>12844</v>
      </c>
      <c r="AF446" s="1" t="s">
        <v>12845</v>
      </c>
      <c r="AG446" s="1" t="s">
        <v>12846</v>
      </c>
      <c r="AH446" s="1">
        <v>2</v>
      </c>
      <c r="AI446" s="1" t="s">
        <v>51</v>
      </c>
      <c r="AJ446" s="1" t="s">
        <v>12847</v>
      </c>
      <c r="AK446" s="1" t="s">
        <v>12848</v>
      </c>
    </row>
    <row r="447" spans="1:37" s="1" customFormat="1" ht="12.75">
      <c r="A447" s="1" t="s">
        <v>42</v>
      </c>
      <c r="B447" s="1">
        <v>127</v>
      </c>
      <c r="C447" s="1" t="s">
        <v>43</v>
      </c>
      <c r="D447" s="1" t="s">
        <v>16670</v>
      </c>
      <c r="P447" s="1">
        <v>400</v>
      </c>
      <c r="Q447" s="1" t="s">
        <v>3256</v>
      </c>
      <c r="R447" s="1" t="s">
        <v>3257</v>
      </c>
      <c r="S447" s="1" t="s">
        <v>46</v>
      </c>
      <c r="T447" s="1" t="s">
        <v>3258</v>
      </c>
      <c r="U447" s="1" t="s">
        <v>3259</v>
      </c>
      <c r="W447" s="1" t="s">
        <v>3259</v>
      </c>
      <c r="X447" s="1" t="s">
        <v>3260</v>
      </c>
      <c r="Y447" s="1" t="s">
        <v>51</v>
      </c>
      <c r="Z447" s="1" t="s">
        <v>3261</v>
      </c>
      <c r="AA447" s="1" t="s">
        <v>3262</v>
      </c>
      <c r="AB447" s="1" t="s">
        <v>54</v>
      </c>
      <c r="AC447" s="1" t="s">
        <v>3259</v>
      </c>
      <c r="AD447" s="1" t="s">
        <v>3260</v>
      </c>
      <c r="AE447" s="2" t="s">
        <v>3260</v>
      </c>
      <c r="AF447" s="1" t="s">
        <v>3263</v>
      </c>
      <c r="AG447" s="1" t="s">
        <v>3264</v>
      </c>
      <c r="AH447" s="1">
        <v>22</v>
      </c>
      <c r="AI447" s="1" t="s">
        <v>3265</v>
      </c>
      <c r="AJ447" s="1" t="s">
        <v>3266</v>
      </c>
      <c r="AK447" s="1" t="s">
        <v>3267</v>
      </c>
    </row>
    <row r="448" spans="1:37" s="1" customFormat="1" ht="12.75">
      <c r="A448" s="1" t="s">
        <v>42</v>
      </c>
      <c r="B448" s="1">
        <v>127</v>
      </c>
      <c r="C448" s="1" t="s">
        <v>43</v>
      </c>
      <c r="D448" s="1" t="s">
        <v>16670</v>
      </c>
      <c r="P448" s="1">
        <v>401</v>
      </c>
      <c r="Q448" s="1" t="s">
        <v>3268</v>
      </c>
      <c r="R448" s="1" t="s">
        <v>3257</v>
      </c>
      <c r="S448" s="1" t="s">
        <v>46</v>
      </c>
      <c r="T448" s="1" t="s">
        <v>3258</v>
      </c>
      <c r="U448" s="1" t="s">
        <v>3259</v>
      </c>
      <c r="W448" s="1" t="s">
        <v>3259</v>
      </c>
      <c r="X448" s="1" t="s">
        <v>3269</v>
      </c>
      <c r="Y448" s="1" t="s">
        <v>51</v>
      </c>
      <c r="Z448" s="1" t="s">
        <v>3270</v>
      </c>
      <c r="AA448" s="1" t="s">
        <v>3271</v>
      </c>
      <c r="AB448" s="1" t="s">
        <v>54</v>
      </c>
      <c r="AC448" s="1" t="s">
        <v>3259</v>
      </c>
      <c r="AD448" s="1" t="s">
        <v>3269</v>
      </c>
      <c r="AE448" s="2" t="s">
        <v>3269</v>
      </c>
      <c r="AF448" s="1" t="s">
        <v>3272</v>
      </c>
      <c r="AG448" s="1" t="s">
        <v>3264</v>
      </c>
      <c r="AH448" s="1">
        <v>22</v>
      </c>
      <c r="AI448" s="1" t="s">
        <v>3273</v>
      </c>
      <c r="AJ448" s="1" t="s">
        <v>3274</v>
      </c>
      <c r="AK448" s="1" t="s">
        <v>3275</v>
      </c>
    </row>
    <row r="449" spans="1:37" s="1" customFormat="1" ht="12.75">
      <c r="A449" s="1" t="s">
        <v>42</v>
      </c>
      <c r="B449" s="1">
        <v>127</v>
      </c>
      <c r="C449" s="1" t="s">
        <v>43</v>
      </c>
      <c r="D449" s="1" t="s">
        <v>16670</v>
      </c>
      <c r="P449" s="1">
        <v>660</v>
      </c>
      <c r="Q449" s="1" t="s">
        <v>3276</v>
      </c>
      <c r="R449" s="1" t="s">
        <v>3277</v>
      </c>
      <c r="S449" s="1" t="s">
        <v>46</v>
      </c>
      <c r="T449" s="1" t="s">
        <v>3145</v>
      </c>
      <c r="U449" s="1" t="s">
        <v>3146</v>
      </c>
      <c r="W449" s="1" t="s">
        <v>3147</v>
      </c>
      <c r="X449" s="1" t="s">
        <v>3278</v>
      </c>
      <c r="Y449" s="1" t="s">
        <v>51</v>
      </c>
      <c r="Z449" s="1" t="s">
        <v>51</v>
      </c>
      <c r="AA449" s="1" t="s">
        <v>51</v>
      </c>
      <c r="AB449" s="1" t="s">
        <v>51</v>
      </c>
      <c r="AC449" s="1" t="s">
        <v>3149</v>
      </c>
      <c r="AD449" s="1" t="s">
        <v>3278</v>
      </c>
      <c r="AE449" s="2" t="s">
        <v>3278</v>
      </c>
      <c r="AF449" s="1" t="s">
        <v>3279</v>
      </c>
      <c r="AG449" s="1" t="s">
        <v>3264</v>
      </c>
      <c r="AH449" s="1">
        <v>22</v>
      </c>
      <c r="AI449" s="1" t="s">
        <v>3280</v>
      </c>
      <c r="AJ449" s="1" t="s">
        <v>3281</v>
      </c>
    </row>
    <row r="450" spans="1:37" s="1" customFormat="1" ht="12.75">
      <c r="A450" s="1" t="s">
        <v>42</v>
      </c>
      <c r="B450" s="1">
        <v>127</v>
      </c>
      <c r="C450" s="1" t="s">
        <v>43</v>
      </c>
      <c r="D450" s="1" t="s">
        <v>16670</v>
      </c>
      <c r="P450" s="1">
        <v>666</v>
      </c>
      <c r="Q450" s="1" t="s">
        <v>3282</v>
      </c>
      <c r="R450" s="1" t="s">
        <v>3277</v>
      </c>
      <c r="S450" s="1" t="s">
        <v>46</v>
      </c>
      <c r="T450" s="1" t="s">
        <v>3145</v>
      </c>
      <c r="U450" s="1" t="s">
        <v>3146</v>
      </c>
      <c r="W450" s="1" t="s">
        <v>3147</v>
      </c>
      <c r="X450" s="1" t="s">
        <v>3283</v>
      </c>
      <c r="Y450" s="1" t="s">
        <v>51</v>
      </c>
      <c r="Z450" s="1" t="s">
        <v>51</v>
      </c>
      <c r="AA450" s="1" t="s">
        <v>51</v>
      </c>
      <c r="AB450" s="1" t="s">
        <v>51</v>
      </c>
      <c r="AC450" s="1" t="s">
        <v>3149</v>
      </c>
      <c r="AD450" s="1" t="s">
        <v>3283</v>
      </c>
      <c r="AE450" s="2" t="s">
        <v>3283</v>
      </c>
      <c r="AF450" s="1" t="s">
        <v>3284</v>
      </c>
      <c r="AG450" s="1" t="s">
        <v>3264</v>
      </c>
      <c r="AH450" s="1">
        <v>22</v>
      </c>
      <c r="AI450" s="1" t="s">
        <v>3280</v>
      </c>
      <c r="AJ450" s="1" t="s">
        <v>3285</v>
      </c>
    </row>
    <row r="451" spans="1:37" s="1" customFormat="1" ht="12.75">
      <c r="A451" s="1" t="s">
        <v>42</v>
      </c>
      <c r="B451" s="1">
        <v>127</v>
      </c>
      <c r="C451" s="1" t="s">
        <v>43</v>
      </c>
      <c r="D451" s="1" t="s">
        <v>16670</v>
      </c>
      <c r="P451" s="1">
        <v>1139</v>
      </c>
      <c r="Q451" s="1" t="s">
        <v>3286</v>
      </c>
      <c r="R451" s="1" t="s">
        <v>1198</v>
      </c>
      <c r="S451" s="1" t="s">
        <v>46</v>
      </c>
      <c r="T451" s="1" t="s">
        <v>1599</v>
      </c>
      <c r="U451" s="1" t="s">
        <v>1600</v>
      </c>
      <c r="W451" s="1" t="s">
        <v>1601</v>
      </c>
      <c r="X451" s="1" t="s">
        <v>3287</v>
      </c>
      <c r="Y451" s="1" t="s">
        <v>51</v>
      </c>
      <c r="Z451" s="1" t="s">
        <v>51</v>
      </c>
      <c r="AA451" s="1" t="s">
        <v>51</v>
      </c>
      <c r="AB451" s="1" t="s">
        <v>51</v>
      </c>
      <c r="AC451" s="1" t="s">
        <v>1603</v>
      </c>
      <c r="AD451" s="1" t="s">
        <v>3287</v>
      </c>
      <c r="AE451" s="2" t="s">
        <v>3287</v>
      </c>
      <c r="AF451" s="1" t="s">
        <v>3288</v>
      </c>
      <c r="AG451" s="1" t="s">
        <v>3264</v>
      </c>
      <c r="AH451" s="1">
        <v>22</v>
      </c>
      <c r="AI451" s="1" t="s">
        <v>3289</v>
      </c>
      <c r="AJ451" s="1" t="s">
        <v>3290</v>
      </c>
    </row>
    <row r="452" spans="1:37" s="1" customFormat="1" ht="12.75">
      <c r="A452" s="1" t="s">
        <v>42</v>
      </c>
      <c r="B452" s="1">
        <v>127</v>
      </c>
      <c r="C452" s="1" t="s">
        <v>43</v>
      </c>
      <c r="D452" s="1" t="s">
        <v>16670</v>
      </c>
      <c r="P452" s="1">
        <v>1745</v>
      </c>
      <c r="Q452" s="1" t="s">
        <v>3291</v>
      </c>
      <c r="R452" s="1" t="s">
        <v>169</v>
      </c>
      <c r="S452" s="1" t="s">
        <v>170</v>
      </c>
      <c r="T452" s="1" t="s">
        <v>1025</v>
      </c>
      <c r="U452" s="1" t="s">
        <v>1026</v>
      </c>
      <c r="W452" s="1" t="s">
        <v>1027</v>
      </c>
      <c r="X452" s="1" t="s">
        <v>3292</v>
      </c>
      <c r="Y452" s="1" t="s">
        <v>51</v>
      </c>
      <c r="Z452" s="1" t="s">
        <v>3293</v>
      </c>
      <c r="AA452" s="1" t="s">
        <v>3294</v>
      </c>
      <c r="AB452" s="1" t="s">
        <v>54</v>
      </c>
      <c r="AC452" s="1" t="s">
        <v>1031</v>
      </c>
      <c r="AD452" s="1" t="s">
        <v>3292</v>
      </c>
      <c r="AE452" s="2" t="s">
        <v>3295</v>
      </c>
      <c r="AF452" s="1" t="s">
        <v>3296</v>
      </c>
      <c r="AG452" s="1" t="s">
        <v>3264</v>
      </c>
      <c r="AH452" s="1">
        <v>22</v>
      </c>
      <c r="AI452" s="1" t="s">
        <v>51</v>
      </c>
      <c r="AJ452" s="1" t="s">
        <v>3297</v>
      </c>
      <c r="AK452" s="1" t="s">
        <v>3298</v>
      </c>
    </row>
    <row r="453" spans="1:37" s="1" customFormat="1" ht="12.75">
      <c r="A453" s="1" t="s">
        <v>42</v>
      </c>
      <c r="B453" s="1">
        <v>127</v>
      </c>
      <c r="C453" s="1" t="s">
        <v>43</v>
      </c>
      <c r="D453" s="1" t="s">
        <v>16670</v>
      </c>
      <c r="P453" s="1">
        <v>1867</v>
      </c>
      <c r="Q453" s="1" t="s">
        <v>3299</v>
      </c>
      <c r="R453" s="1" t="s">
        <v>3300</v>
      </c>
      <c r="S453" s="1" t="s">
        <v>46</v>
      </c>
      <c r="T453" s="1" t="s">
        <v>201</v>
      </c>
      <c r="U453" s="1" t="s">
        <v>202</v>
      </c>
      <c r="W453" s="1" t="s">
        <v>203</v>
      </c>
      <c r="X453" s="1" t="s">
        <v>3301</v>
      </c>
      <c r="Y453" s="1" t="s">
        <v>51</v>
      </c>
      <c r="Z453" s="1" t="s">
        <v>3302</v>
      </c>
      <c r="AA453" s="1" t="s">
        <v>3303</v>
      </c>
      <c r="AB453" s="1" t="s">
        <v>54</v>
      </c>
      <c r="AC453" s="1" t="s">
        <v>207</v>
      </c>
      <c r="AD453" s="1" t="s">
        <v>3301</v>
      </c>
      <c r="AE453" s="2" t="s">
        <v>3301</v>
      </c>
      <c r="AF453" s="1" t="s">
        <v>3304</v>
      </c>
      <c r="AG453" s="1" t="s">
        <v>3264</v>
      </c>
      <c r="AH453" s="1">
        <v>22</v>
      </c>
      <c r="AI453" s="1" t="s">
        <v>3305</v>
      </c>
      <c r="AJ453" s="1" t="s">
        <v>3306</v>
      </c>
      <c r="AK453" s="1" t="s">
        <v>3307</v>
      </c>
    </row>
    <row r="454" spans="1:37" s="1" customFormat="1" ht="12.75">
      <c r="A454" s="1" t="s">
        <v>42</v>
      </c>
      <c r="B454" s="1">
        <v>127</v>
      </c>
      <c r="C454" s="1" t="s">
        <v>43</v>
      </c>
      <c r="D454" s="1" t="s">
        <v>16670</v>
      </c>
      <c r="P454" s="1">
        <v>2134</v>
      </c>
      <c r="Q454" s="1" t="s">
        <v>3308</v>
      </c>
      <c r="R454" s="1" t="s">
        <v>905</v>
      </c>
      <c r="S454" s="1" t="s">
        <v>46</v>
      </c>
      <c r="T454" s="1" t="s">
        <v>1930</v>
      </c>
      <c r="U454" s="1" t="s">
        <v>1931</v>
      </c>
      <c r="W454" s="1" t="s">
        <v>1932</v>
      </c>
      <c r="X454" s="1" t="s">
        <v>3309</v>
      </c>
      <c r="Y454" s="1" t="s">
        <v>51</v>
      </c>
      <c r="Z454" s="1" t="s">
        <v>3310</v>
      </c>
      <c r="AA454" s="1" t="s">
        <v>3311</v>
      </c>
      <c r="AB454" s="1" t="s">
        <v>54</v>
      </c>
      <c r="AC454" s="1" t="s">
        <v>1934</v>
      </c>
      <c r="AD454" s="1" t="s">
        <v>3309</v>
      </c>
      <c r="AE454" s="2" t="s">
        <v>3309</v>
      </c>
      <c r="AF454" s="1" t="s">
        <v>3312</v>
      </c>
      <c r="AG454" s="1" t="s">
        <v>3264</v>
      </c>
      <c r="AH454" s="1">
        <v>22</v>
      </c>
      <c r="AI454" s="1" t="s">
        <v>3313</v>
      </c>
      <c r="AJ454" s="1" t="s">
        <v>3314</v>
      </c>
      <c r="AK454" s="1" t="s">
        <v>3315</v>
      </c>
    </row>
    <row r="455" spans="1:37" s="1" customFormat="1" ht="12.75">
      <c r="A455" s="1" t="s">
        <v>42</v>
      </c>
      <c r="B455" s="1">
        <v>127</v>
      </c>
      <c r="C455" s="1" t="s">
        <v>43</v>
      </c>
      <c r="D455" s="1" t="s">
        <v>16670</v>
      </c>
      <c r="P455" s="1">
        <v>2483</v>
      </c>
      <c r="Q455" s="1" t="s">
        <v>3316</v>
      </c>
      <c r="R455" s="1" t="s">
        <v>1341</v>
      </c>
      <c r="S455" s="1" t="s">
        <v>170</v>
      </c>
      <c r="T455" s="1" t="s">
        <v>1061</v>
      </c>
      <c r="U455" s="1" t="s">
        <v>1062</v>
      </c>
      <c r="W455" s="1" t="s">
        <v>1063</v>
      </c>
      <c r="X455" s="1" t="s">
        <v>3317</v>
      </c>
      <c r="Y455" s="1" t="s">
        <v>51</v>
      </c>
      <c r="Z455" s="1" t="s">
        <v>3318</v>
      </c>
      <c r="AA455" s="1" t="s">
        <v>3319</v>
      </c>
      <c r="AB455" s="1" t="s">
        <v>54</v>
      </c>
      <c r="AC455" s="1" t="s">
        <v>1067</v>
      </c>
      <c r="AD455" s="1" t="s">
        <v>3317</v>
      </c>
      <c r="AE455" s="2" t="s">
        <v>3317</v>
      </c>
      <c r="AF455" s="1" t="s">
        <v>3320</v>
      </c>
      <c r="AG455" s="1" t="s">
        <v>3264</v>
      </c>
      <c r="AH455" s="1">
        <v>22</v>
      </c>
      <c r="AI455" s="1" t="s">
        <v>51</v>
      </c>
      <c r="AJ455" s="1" t="s">
        <v>3321</v>
      </c>
      <c r="AK455" s="1" t="s">
        <v>3322</v>
      </c>
    </row>
    <row r="456" spans="1:37" s="1" customFormat="1" ht="12.75">
      <c r="A456" s="1" t="s">
        <v>42</v>
      </c>
      <c r="B456" s="1">
        <v>127</v>
      </c>
      <c r="C456" s="1" t="s">
        <v>43</v>
      </c>
      <c r="D456" s="1" t="s">
        <v>16672</v>
      </c>
      <c r="P456" s="1">
        <v>154</v>
      </c>
      <c r="Q456" s="1" t="s">
        <v>14578</v>
      </c>
      <c r="R456" s="1" t="s">
        <v>51</v>
      </c>
      <c r="S456" s="1" t="s">
        <v>170</v>
      </c>
      <c r="T456" s="1" t="s">
        <v>2612</v>
      </c>
      <c r="U456" s="1" t="s">
        <v>2613</v>
      </c>
      <c r="W456" s="1" t="s">
        <v>2614</v>
      </c>
      <c r="X456" s="1" t="s">
        <v>14579</v>
      </c>
      <c r="Y456" s="1" t="s">
        <v>51</v>
      </c>
      <c r="Z456" s="1" t="s">
        <v>51</v>
      </c>
      <c r="AA456" s="1" t="s">
        <v>51</v>
      </c>
      <c r="AB456" s="1" t="s">
        <v>51</v>
      </c>
      <c r="AC456" s="1" t="s">
        <v>2619</v>
      </c>
      <c r="AD456" s="1" t="s">
        <v>14579</v>
      </c>
      <c r="AE456" s="2" t="s">
        <v>14579</v>
      </c>
      <c r="AF456" s="1" t="s">
        <v>14580</v>
      </c>
      <c r="AG456" s="1" t="s">
        <v>14581</v>
      </c>
      <c r="AH456" s="1">
        <v>1</v>
      </c>
      <c r="AI456" s="1" t="s">
        <v>51</v>
      </c>
      <c r="AJ456" s="1" t="s">
        <v>14582</v>
      </c>
    </row>
    <row r="457" spans="1:37" s="1" customFormat="1" ht="12.75">
      <c r="A457" s="1" t="s">
        <v>42</v>
      </c>
      <c r="B457" s="1">
        <v>127</v>
      </c>
      <c r="C457" s="1" t="s">
        <v>43</v>
      </c>
      <c r="D457" s="1" t="s">
        <v>16672</v>
      </c>
      <c r="P457" s="1">
        <v>3387</v>
      </c>
      <c r="Q457" s="1" t="s">
        <v>14583</v>
      </c>
      <c r="R457" s="1" t="s">
        <v>2943</v>
      </c>
      <c r="S457" s="1" t="s">
        <v>46</v>
      </c>
      <c r="T457" s="1" t="s">
        <v>10904</v>
      </c>
      <c r="U457" s="1" t="s">
        <v>10905</v>
      </c>
      <c r="W457" s="1" t="s">
        <v>10906</v>
      </c>
      <c r="X457" s="1" t="s">
        <v>14584</v>
      </c>
      <c r="Y457" s="1" t="s">
        <v>51</v>
      </c>
      <c r="Z457" s="1" t="s">
        <v>4562</v>
      </c>
      <c r="AA457" s="1" t="s">
        <v>4563</v>
      </c>
      <c r="AB457" s="1" t="s">
        <v>54</v>
      </c>
      <c r="AC457" s="1" t="s">
        <v>10908</v>
      </c>
      <c r="AD457" s="1" t="s">
        <v>14584</v>
      </c>
      <c r="AE457" s="2" t="s">
        <v>14584</v>
      </c>
      <c r="AF457" s="1" t="s">
        <v>14585</v>
      </c>
      <c r="AG457" s="1" t="s">
        <v>14586</v>
      </c>
      <c r="AH457" s="1">
        <v>1</v>
      </c>
      <c r="AI457" s="1" t="s">
        <v>14587</v>
      </c>
      <c r="AJ457" s="1" t="s">
        <v>14588</v>
      </c>
      <c r="AK457" s="1" t="s">
        <v>4568</v>
      </c>
    </row>
    <row r="458" spans="1:37" s="1" customFormat="1" ht="12.75">
      <c r="A458" s="1" t="s">
        <v>42</v>
      </c>
      <c r="B458" s="1">
        <v>127</v>
      </c>
      <c r="C458" s="1" t="s">
        <v>43</v>
      </c>
      <c r="D458" s="1" t="s">
        <v>16672</v>
      </c>
      <c r="P458" s="1">
        <v>4440</v>
      </c>
      <c r="Q458" s="1" t="s">
        <v>14589</v>
      </c>
      <c r="R458" s="1" t="s">
        <v>14590</v>
      </c>
      <c r="S458" s="1" t="s">
        <v>170</v>
      </c>
      <c r="T458" s="1" t="s">
        <v>838</v>
      </c>
      <c r="U458" s="1" t="s">
        <v>839</v>
      </c>
      <c r="W458" s="1" t="s">
        <v>840</v>
      </c>
      <c r="X458" s="1" t="s">
        <v>14591</v>
      </c>
      <c r="Y458" s="1" t="s">
        <v>51</v>
      </c>
      <c r="Z458" s="1" t="s">
        <v>14592</v>
      </c>
      <c r="AA458" s="1" t="s">
        <v>14593</v>
      </c>
      <c r="AB458" s="1" t="s">
        <v>54</v>
      </c>
      <c r="AC458" s="1" t="s">
        <v>844</v>
      </c>
      <c r="AD458" s="1" t="s">
        <v>14591</v>
      </c>
      <c r="AE458" s="2" t="s">
        <v>14594</v>
      </c>
      <c r="AF458" s="1" t="s">
        <v>14595</v>
      </c>
      <c r="AG458" s="1" t="s">
        <v>14596</v>
      </c>
      <c r="AH458" s="1">
        <v>1</v>
      </c>
      <c r="AI458" s="1" t="s">
        <v>14597</v>
      </c>
      <c r="AJ458" s="1" t="s">
        <v>14598</v>
      </c>
      <c r="AK458" s="1" t="s">
        <v>14599</v>
      </c>
    </row>
    <row r="459" spans="1:37" s="1" customFormat="1" ht="12.75">
      <c r="A459" s="1" t="s">
        <v>42</v>
      </c>
      <c r="B459" s="1">
        <v>127</v>
      </c>
      <c r="C459" s="1" t="s">
        <v>43</v>
      </c>
      <c r="D459" s="1" t="s">
        <v>16672</v>
      </c>
      <c r="P459" s="1">
        <v>3478</v>
      </c>
      <c r="Q459" s="1" t="s">
        <v>14600</v>
      </c>
      <c r="R459" s="1" t="s">
        <v>10481</v>
      </c>
      <c r="S459" s="1" t="s">
        <v>46</v>
      </c>
      <c r="T459" s="1" t="s">
        <v>12758</v>
      </c>
      <c r="U459" s="1" t="s">
        <v>12759</v>
      </c>
      <c r="W459" s="1" t="s">
        <v>12760</v>
      </c>
      <c r="X459" s="1" t="s">
        <v>14601</v>
      </c>
      <c r="Y459" s="1" t="s">
        <v>51</v>
      </c>
      <c r="Z459" s="1" t="s">
        <v>11198</v>
      </c>
      <c r="AA459" s="1" t="s">
        <v>11199</v>
      </c>
      <c r="AB459" s="1" t="s">
        <v>54</v>
      </c>
      <c r="AC459" s="1" t="s">
        <v>12759</v>
      </c>
      <c r="AD459" s="1" t="s">
        <v>14601</v>
      </c>
      <c r="AE459" s="2" t="s">
        <v>14601</v>
      </c>
      <c r="AF459" s="1" t="s">
        <v>14602</v>
      </c>
      <c r="AG459" s="1" t="s">
        <v>14603</v>
      </c>
      <c r="AH459" s="1">
        <v>1</v>
      </c>
      <c r="AI459" s="1" t="s">
        <v>14604</v>
      </c>
      <c r="AJ459" s="1" t="s">
        <v>14605</v>
      </c>
      <c r="AK459" s="1" t="s">
        <v>11204</v>
      </c>
    </row>
    <row r="460" spans="1:37" s="1" customFormat="1" ht="12.75">
      <c r="A460" s="1" t="s">
        <v>42</v>
      </c>
      <c r="B460" s="1">
        <v>127</v>
      </c>
      <c r="C460" s="1" t="s">
        <v>43</v>
      </c>
      <c r="D460" s="1" t="s">
        <v>16672</v>
      </c>
      <c r="P460" s="1">
        <v>1233</v>
      </c>
      <c r="Q460" s="1" t="s">
        <v>14606</v>
      </c>
      <c r="R460" s="1" t="s">
        <v>5918</v>
      </c>
      <c r="S460" s="1" t="s">
        <v>46</v>
      </c>
      <c r="T460" s="1" t="s">
        <v>5908</v>
      </c>
      <c r="U460" s="1" t="s">
        <v>139</v>
      </c>
      <c r="W460" s="1" t="s">
        <v>5909</v>
      </c>
      <c r="X460" s="1" t="s">
        <v>14607</v>
      </c>
      <c r="Y460" s="1" t="s">
        <v>51</v>
      </c>
      <c r="Z460" s="1" t="s">
        <v>13892</v>
      </c>
      <c r="AA460" s="1" t="s">
        <v>13893</v>
      </c>
      <c r="AB460" s="1" t="s">
        <v>54</v>
      </c>
      <c r="AC460" s="1" t="s">
        <v>139</v>
      </c>
      <c r="AD460" s="1" t="s">
        <v>14607</v>
      </c>
      <c r="AE460" s="2" t="s">
        <v>14607</v>
      </c>
      <c r="AF460" s="1" t="s">
        <v>14608</v>
      </c>
      <c r="AG460" s="1" t="s">
        <v>14609</v>
      </c>
      <c r="AH460" s="1">
        <v>1</v>
      </c>
      <c r="AI460" s="1" t="s">
        <v>14610</v>
      </c>
      <c r="AJ460" s="1" t="s">
        <v>14611</v>
      </c>
      <c r="AK460" s="1" t="s">
        <v>13898</v>
      </c>
    </row>
    <row r="461" spans="1:37" s="1" customFormat="1" ht="12.75">
      <c r="A461" s="1" t="s">
        <v>42</v>
      </c>
      <c r="B461" s="1">
        <v>127</v>
      </c>
      <c r="C461" s="1" t="s">
        <v>43</v>
      </c>
      <c r="D461" s="1" t="s">
        <v>16674</v>
      </c>
      <c r="P461" s="1">
        <v>549</v>
      </c>
      <c r="Q461" s="1" t="s">
        <v>541</v>
      </c>
      <c r="R461" s="1" t="s">
        <v>51</v>
      </c>
      <c r="S461" s="1" t="s">
        <v>170</v>
      </c>
      <c r="T461" s="1" t="s">
        <v>542</v>
      </c>
      <c r="U461" s="1" t="s">
        <v>543</v>
      </c>
      <c r="W461" s="1" t="s">
        <v>544</v>
      </c>
      <c r="X461" s="1" t="s">
        <v>545</v>
      </c>
      <c r="Y461" s="1" t="s">
        <v>51</v>
      </c>
      <c r="Z461" s="1" t="s">
        <v>51</v>
      </c>
      <c r="AA461" s="1" t="s">
        <v>51</v>
      </c>
      <c r="AB461" s="1" t="s">
        <v>51</v>
      </c>
      <c r="AC461" s="1" t="s">
        <v>546</v>
      </c>
      <c r="AD461" s="1" t="s">
        <v>545</v>
      </c>
      <c r="AE461" s="2" t="s">
        <v>545</v>
      </c>
      <c r="AF461" s="1" t="s">
        <v>547</v>
      </c>
      <c r="AG461" s="1" t="s">
        <v>548</v>
      </c>
      <c r="AH461" s="1">
        <v>49</v>
      </c>
      <c r="AI461" s="1" t="s">
        <v>51</v>
      </c>
      <c r="AJ461" s="1" t="s">
        <v>549</v>
      </c>
    </row>
    <row r="462" spans="1:37" s="1" customFormat="1" ht="12.75">
      <c r="A462" s="1" t="s">
        <v>42</v>
      </c>
      <c r="B462" s="1">
        <v>127</v>
      </c>
      <c r="C462" s="1" t="s">
        <v>43</v>
      </c>
      <c r="D462" s="1" t="s">
        <v>16674</v>
      </c>
      <c r="P462" s="1">
        <v>550</v>
      </c>
      <c r="Q462" s="1" t="s">
        <v>550</v>
      </c>
      <c r="R462" s="1" t="s">
        <v>51</v>
      </c>
      <c r="S462" s="1" t="s">
        <v>170</v>
      </c>
      <c r="T462" s="1" t="s">
        <v>542</v>
      </c>
      <c r="U462" s="1" t="s">
        <v>543</v>
      </c>
      <c r="W462" s="1" t="s">
        <v>544</v>
      </c>
      <c r="X462" s="1" t="s">
        <v>551</v>
      </c>
      <c r="Y462" s="1" t="s">
        <v>51</v>
      </c>
      <c r="Z462" s="1" t="s">
        <v>51</v>
      </c>
      <c r="AA462" s="1" t="s">
        <v>51</v>
      </c>
      <c r="AB462" s="1" t="s">
        <v>51</v>
      </c>
      <c r="AC462" s="1" t="s">
        <v>546</v>
      </c>
      <c r="AD462" s="1" t="s">
        <v>551</v>
      </c>
      <c r="AE462" s="2" t="s">
        <v>552</v>
      </c>
      <c r="AF462" s="1" t="s">
        <v>553</v>
      </c>
      <c r="AG462" s="1" t="s">
        <v>548</v>
      </c>
      <c r="AH462" s="1">
        <v>49</v>
      </c>
      <c r="AI462" s="1" t="s">
        <v>51</v>
      </c>
      <c r="AJ462" s="1" t="s">
        <v>554</v>
      </c>
    </row>
    <row r="463" spans="1:37" s="1" customFormat="1" ht="12.75">
      <c r="A463" s="1" t="s">
        <v>42</v>
      </c>
      <c r="B463" s="1">
        <v>127</v>
      </c>
      <c r="C463" s="1" t="s">
        <v>43</v>
      </c>
      <c r="D463" s="1" t="s">
        <v>16674</v>
      </c>
      <c r="P463" s="1">
        <v>551</v>
      </c>
      <c r="Q463" s="1" t="s">
        <v>555</v>
      </c>
      <c r="R463" s="1" t="s">
        <v>51</v>
      </c>
      <c r="S463" s="1" t="s">
        <v>170</v>
      </c>
      <c r="T463" s="1" t="s">
        <v>542</v>
      </c>
      <c r="U463" s="1" t="s">
        <v>543</v>
      </c>
      <c r="W463" s="1" t="s">
        <v>544</v>
      </c>
      <c r="X463" s="1" t="s">
        <v>556</v>
      </c>
      <c r="Y463" s="1" t="s">
        <v>51</v>
      </c>
      <c r="Z463" s="1" t="s">
        <v>51</v>
      </c>
      <c r="AA463" s="1" t="s">
        <v>51</v>
      </c>
      <c r="AB463" s="1" t="s">
        <v>51</v>
      </c>
      <c r="AC463" s="1" t="s">
        <v>546</v>
      </c>
      <c r="AD463" s="1" t="s">
        <v>556</v>
      </c>
      <c r="AE463" s="2" t="s">
        <v>557</v>
      </c>
      <c r="AF463" s="1" t="s">
        <v>558</v>
      </c>
      <c r="AG463" s="1" t="s">
        <v>548</v>
      </c>
      <c r="AH463" s="1">
        <v>49</v>
      </c>
      <c r="AI463" s="1" t="s">
        <v>51</v>
      </c>
      <c r="AJ463" s="1" t="s">
        <v>554</v>
      </c>
    </row>
    <row r="464" spans="1:37" s="1" customFormat="1" ht="12.75">
      <c r="A464" s="1" t="s">
        <v>42</v>
      </c>
      <c r="B464" s="1">
        <v>127</v>
      </c>
      <c r="C464" s="1" t="s">
        <v>43</v>
      </c>
      <c r="D464" s="1" t="s">
        <v>16674</v>
      </c>
      <c r="P464" s="1">
        <v>699</v>
      </c>
      <c r="Q464" s="1" t="s">
        <v>559</v>
      </c>
      <c r="R464" s="1" t="s">
        <v>560</v>
      </c>
      <c r="S464" s="1" t="s">
        <v>170</v>
      </c>
      <c r="T464" s="1" t="s">
        <v>561</v>
      </c>
      <c r="U464" s="1" t="s">
        <v>562</v>
      </c>
      <c r="W464" s="1" t="s">
        <v>563</v>
      </c>
      <c r="X464" s="1" t="s">
        <v>564</v>
      </c>
      <c r="Y464" s="1" t="s">
        <v>51</v>
      </c>
      <c r="Z464" s="1" t="s">
        <v>565</v>
      </c>
      <c r="AA464" s="1" t="s">
        <v>566</v>
      </c>
      <c r="AB464" s="1" t="s">
        <v>54</v>
      </c>
      <c r="AC464" s="1" t="s">
        <v>567</v>
      </c>
      <c r="AD464" s="1" t="s">
        <v>564</v>
      </c>
      <c r="AE464" s="2" t="s">
        <v>564</v>
      </c>
      <c r="AF464" s="1" t="s">
        <v>568</v>
      </c>
      <c r="AG464" s="1" t="s">
        <v>548</v>
      </c>
      <c r="AH464" s="1">
        <v>49</v>
      </c>
      <c r="AI464" s="1" t="s">
        <v>51</v>
      </c>
      <c r="AJ464" s="1" t="s">
        <v>569</v>
      </c>
      <c r="AK464" s="1" t="s">
        <v>570</v>
      </c>
    </row>
    <row r="465" spans="1:37" s="1" customFormat="1" ht="12.75">
      <c r="A465" s="1" t="s">
        <v>42</v>
      </c>
      <c r="B465" s="1">
        <v>127</v>
      </c>
      <c r="C465" s="1" t="s">
        <v>43</v>
      </c>
      <c r="D465" s="1" t="s">
        <v>16674</v>
      </c>
      <c r="P465" s="1">
        <v>704</v>
      </c>
      <c r="Q465" s="1" t="s">
        <v>571</v>
      </c>
      <c r="R465" s="1" t="s">
        <v>51</v>
      </c>
      <c r="S465" s="1" t="s">
        <v>170</v>
      </c>
      <c r="T465" s="1" t="s">
        <v>561</v>
      </c>
      <c r="U465" s="1" t="s">
        <v>562</v>
      </c>
      <c r="W465" s="1" t="s">
        <v>563</v>
      </c>
      <c r="X465" s="1" t="s">
        <v>572</v>
      </c>
      <c r="Y465" s="1" t="s">
        <v>51</v>
      </c>
      <c r="Z465" s="1" t="s">
        <v>51</v>
      </c>
      <c r="AA465" s="1" t="s">
        <v>51</v>
      </c>
      <c r="AB465" s="1" t="s">
        <v>51</v>
      </c>
      <c r="AC465" s="1" t="s">
        <v>567</v>
      </c>
      <c r="AD465" s="1" t="s">
        <v>572</v>
      </c>
      <c r="AE465" s="2" t="s">
        <v>573</v>
      </c>
      <c r="AF465" s="1" t="s">
        <v>574</v>
      </c>
      <c r="AG465" s="1" t="s">
        <v>548</v>
      </c>
      <c r="AH465" s="1">
        <v>49</v>
      </c>
      <c r="AI465" s="1" t="s">
        <v>51</v>
      </c>
      <c r="AJ465" s="1" t="s">
        <v>575</v>
      </c>
    </row>
    <row r="466" spans="1:37" s="1" customFormat="1" ht="12.75">
      <c r="A466" s="1" t="s">
        <v>42</v>
      </c>
      <c r="B466" s="1">
        <v>127</v>
      </c>
      <c r="C466" s="1" t="s">
        <v>43</v>
      </c>
      <c r="D466" s="1" t="s">
        <v>16674</v>
      </c>
      <c r="P466" s="1">
        <v>705</v>
      </c>
      <c r="Q466" s="1" t="s">
        <v>576</v>
      </c>
      <c r="R466" s="1" t="s">
        <v>51</v>
      </c>
      <c r="S466" s="1" t="s">
        <v>170</v>
      </c>
      <c r="T466" s="1" t="s">
        <v>561</v>
      </c>
      <c r="U466" s="1" t="s">
        <v>562</v>
      </c>
      <c r="W466" s="1" t="s">
        <v>563</v>
      </c>
      <c r="X466" s="1" t="s">
        <v>577</v>
      </c>
      <c r="Y466" s="1" t="s">
        <v>51</v>
      </c>
      <c r="Z466" s="1" t="s">
        <v>51</v>
      </c>
      <c r="AA466" s="1" t="s">
        <v>51</v>
      </c>
      <c r="AB466" s="1" t="s">
        <v>51</v>
      </c>
      <c r="AC466" s="1" t="s">
        <v>567</v>
      </c>
      <c r="AD466" s="1" t="s">
        <v>577</v>
      </c>
      <c r="AE466" s="2" t="s">
        <v>578</v>
      </c>
      <c r="AF466" s="1" t="s">
        <v>579</v>
      </c>
      <c r="AG466" s="1" t="s">
        <v>548</v>
      </c>
      <c r="AH466" s="1">
        <v>49</v>
      </c>
      <c r="AI466" s="1" t="s">
        <v>51</v>
      </c>
      <c r="AJ466" s="1" t="s">
        <v>580</v>
      </c>
    </row>
    <row r="467" spans="1:37" s="1" customFormat="1" ht="12.75">
      <c r="A467" s="1" t="s">
        <v>42</v>
      </c>
      <c r="B467" s="1">
        <v>127</v>
      </c>
      <c r="C467" s="1" t="s">
        <v>43</v>
      </c>
      <c r="D467" s="1" t="s">
        <v>16674</v>
      </c>
      <c r="P467" s="1">
        <v>706</v>
      </c>
      <c r="Q467" s="1" t="s">
        <v>581</v>
      </c>
      <c r="R467" s="1" t="s">
        <v>51</v>
      </c>
      <c r="S467" s="1" t="s">
        <v>170</v>
      </c>
      <c r="T467" s="1" t="s">
        <v>561</v>
      </c>
      <c r="U467" s="1" t="s">
        <v>562</v>
      </c>
      <c r="W467" s="1" t="s">
        <v>563</v>
      </c>
      <c r="X467" s="1" t="s">
        <v>582</v>
      </c>
      <c r="Y467" s="1" t="s">
        <v>51</v>
      </c>
      <c r="Z467" s="1" t="s">
        <v>51</v>
      </c>
      <c r="AA467" s="1" t="s">
        <v>51</v>
      </c>
      <c r="AB467" s="1" t="s">
        <v>51</v>
      </c>
      <c r="AC467" s="1" t="s">
        <v>567</v>
      </c>
      <c r="AD467" s="1" t="s">
        <v>582</v>
      </c>
      <c r="AE467" s="2" t="s">
        <v>583</v>
      </c>
      <c r="AF467" s="1" t="s">
        <v>584</v>
      </c>
      <c r="AG467" s="1" t="s">
        <v>548</v>
      </c>
      <c r="AH467" s="1">
        <v>49</v>
      </c>
      <c r="AI467" s="1" t="s">
        <v>51</v>
      </c>
      <c r="AJ467" s="1" t="s">
        <v>585</v>
      </c>
    </row>
    <row r="468" spans="1:37" s="1" customFormat="1" ht="12.75">
      <c r="A468" s="1" t="s">
        <v>42</v>
      </c>
      <c r="B468" s="1">
        <v>127</v>
      </c>
      <c r="C468" s="1" t="s">
        <v>43</v>
      </c>
      <c r="D468" s="1" t="s">
        <v>16674</v>
      </c>
      <c r="P468" s="1">
        <v>707</v>
      </c>
      <c r="Q468" s="1" t="s">
        <v>586</v>
      </c>
      <c r="R468" s="1" t="s">
        <v>560</v>
      </c>
      <c r="S468" s="1" t="s">
        <v>170</v>
      </c>
      <c r="T468" s="1" t="s">
        <v>561</v>
      </c>
      <c r="U468" s="1" t="s">
        <v>562</v>
      </c>
      <c r="W468" s="1" t="s">
        <v>563</v>
      </c>
      <c r="X468" s="1" t="s">
        <v>587</v>
      </c>
      <c r="Y468" s="1" t="s">
        <v>51</v>
      </c>
      <c r="Z468" s="1" t="s">
        <v>588</v>
      </c>
      <c r="AA468" s="1" t="s">
        <v>589</v>
      </c>
      <c r="AB468" s="1" t="s">
        <v>54</v>
      </c>
      <c r="AC468" s="1" t="s">
        <v>567</v>
      </c>
      <c r="AD468" s="1" t="s">
        <v>587</v>
      </c>
      <c r="AE468" s="2" t="s">
        <v>590</v>
      </c>
      <c r="AF468" s="1" t="s">
        <v>591</v>
      </c>
      <c r="AG468" s="1" t="s">
        <v>548</v>
      </c>
      <c r="AH468" s="1">
        <v>49</v>
      </c>
      <c r="AI468" s="1" t="s">
        <v>51</v>
      </c>
      <c r="AJ468" s="1" t="s">
        <v>592</v>
      </c>
      <c r="AK468" s="1" t="s">
        <v>593</v>
      </c>
    </row>
    <row r="469" spans="1:37" s="1" customFormat="1" ht="12.75">
      <c r="A469" s="1" t="s">
        <v>42</v>
      </c>
      <c r="B469" s="1">
        <v>127</v>
      </c>
      <c r="C469" s="1" t="s">
        <v>43</v>
      </c>
      <c r="D469" s="1" t="s">
        <v>16674</v>
      </c>
      <c r="P469" s="1">
        <v>708</v>
      </c>
      <c r="Q469" s="1" t="s">
        <v>594</v>
      </c>
      <c r="R469" s="1" t="s">
        <v>560</v>
      </c>
      <c r="S469" s="1" t="s">
        <v>46</v>
      </c>
      <c r="T469" s="1" t="s">
        <v>561</v>
      </c>
      <c r="U469" s="1" t="s">
        <v>562</v>
      </c>
      <c r="W469" s="1" t="s">
        <v>563</v>
      </c>
      <c r="X469" s="1" t="s">
        <v>595</v>
      </c>
      <c r="Y469" s="1" t="s">
        <v>51</v>
      </c>
      <c r="Z469" s="1" t="s">
        <v>51</v>
      </c>
      <c r="AA469" s="1" t="s">
        <v>51</v>
      </c>
      <c r="AB469" s="1" t="s">
        <v>51</v>
      </c>
      <c r="AC469" s="1" t="s">
        <v>567</v>
      </c>
      <c r="AD469" s="1" t="s">
        <v>595</v>
      </c>
      <c r="AE469" s="2" t="s">
        <v>596</v>
      </c>
      <c r="AF469" s="1" t="s">
        <v>597</v>
      </c>
      <c r="AG469" s="1" t="s">
        <v>548</v>
      </c>
      <c r="AH469" s="1">
        <v>49</v>
      </c>
      <c r="AI469" s="1" t="s">
        <v>598</v>
      </c>
      <c r="AJ469" s="1" t="s">
        <v>599</v>
      </c>
    </row>
    <row r="470" spans="1:37" s="1" customFormat="1" ht="12.75">
      <c r="A470" s="1" t="s">
        <v>42</v>
      </c>
      <c r="B470" s="1">
        <v>127</v>
      </c>
      <c r="C470" s="1" t="s">
        <v>43</v>
      </c>
      <c r="D470" s="1" t="s">
        <v>16674</v>
      </c>
      <c r="P470" s="1">
        <v>902</v>
      </c>
      <c r="Q470" s="1" t="s">
        <v>615</v>
      </c>
      <c r="R470" s="1" t="s">
        <v>560</v>
      </c>
      <c r="S470" s="1" t="s">
        <v>46</v>
      </c>
      <c r="T470" s="1" t="s">
        <v>601</v>
      </c>
      <c r="U470" s="1" t="s">
        <v>602</v>
      </c>
      <c r="W470" s="1" t="s">
        <v>603</v>
      </c>
      <c r="X470" s="1" t="s">
        <v>616</v>
      </c>
      <c r="Y470" s="1" t="s">
        <v>51</v>
      </c>
      <c r="Z470" s="1" t="s">
        <v>51</v>
      </c>
      <c r="AA470" s="1" t="s">
        <v>51</v>
      </c>
      <c r="AB470" s="1" t="s">
        <v>51</v>
      </c>
      <c r="AC470" s="1" t="s">
        <v>607</v>
      </c>
      <c r="AD470" s="1" t="s">
        <v>616</v>
      </c>
      <c r="AE470" s="2" t="s">
        <v>616</v>
      </c>
      <c r="AF470" s="1" t="s">
        <v>617</v>
      </c>
      <c r="AG470" s="1" t="s">
        <v>548</v>
      </c>
      <c r="AH470" s="1">
        <v>49</v>
      </c>
      <c r="AI470" s="1" t="s">
        <v>618</v>
      </c>
      <c r="AJ470" s="1" t="s">
        <v>619</v>
      </c>
    </row>
    <row r="471" spans="1:37" s="1" customFormat="1" ht="12.75">
      <c r="A471" s="1" t="s">
        <v>42</v>
      </c>
      <c r="B471" s="1">
        <v>127</v>
      </c>
      <c r="C471" s="1" t="s">
        <v>43</v>
      </c>
      <c r="D471" s="1" t="s">
        <v>16674</v>
      </c>
      <c r="P471" s="1">
        <v>903</v>
      </c>
      <c r="Q471" s="1" t="s">
        <v>620</v>
      </c>
      <c r="R471" s="1" t="s">
        <v>560</v>
      </c>
      <c r="S471" s="1" t="s">
        <v>170</v>
      </c>
      <c r="T471" s="1" t="s">
        <v>601</v>
      </c>
      <c r="U471" s="1" t="s">
        <v>602</v>
      </c>
      <c r="W471" s="1" t="s">
        <v>603</v>
      </c>
      <c r="X471" s="1" t="s">
        <v>621</v>
      </c>
      <c r="Y471" s="1" t="s">
        <v>51</v>
      </c>
      <c r="Z471" s="1" t="s">
        <v>588</v>
      </c>
      <c r="AA471" s="1" t="s">
        <v>589</v>
      </c>
      <c r="AB471" s="1" t="s">
        <v>54</v>
      </c>
      <c r="AC471" s="1" t="s">
        <v>607</v>
      </c>
      <c r="AD471" s="1" t="s">
        <v>621</v>
      </c>
      <c r="AE471" s="2" t="s">
        <v>621</v>
      </c>
      <c r="AF471" s="1" t="s">
        <v>622</v>
      </c>
      <c r="AG471" s="1" t="s">
        <v>548</v>
      </c>
      <c r="AH471" s="1">
        <v>49</v>
      </c>
      <c r="AI471" s="1" t="s">
        <v>51</v>
      </c>
      <c r="AJ471" s="1" t="s">
        <v>623</v>
      </c>
      <c r="AK471" s="1" t="s">
        <v>593</v>
      </c>
    </row>
    <row r="472" spans="1:37" s="1" customFormat="1" ht="12.75">
      <c r="A472" s="1" t="s">
        <v>42</v>
      </c>
      <c r="B472" s="1">
        <v>127</v>
      </c>
      <c r="C472" s="1" t="s">
        <v>43</v>
      </c>
      <c r="D472" s="1" t="s">
        <v>16674</v>
      </c>
      <c r="P472" s="1">
        <v>900</v>
      </c>
      <c r="Q472" s="1" t="s">
        <v>600</v>
      </c>
      <c r="R472" s="1" t="s">
        <v>560</v>
      </c>
      <c r="S472" s="1" t="s">
        <v>170</v>
      </c>
      <c r="T472" s="1" t="s">
        <v>601</v>
      </c>
      <c r="U472" s="1" t="s">
        <v>602</v>
      </c>
      <c r="W472" s="1" t="s">
        <v>603</v>
      </c>
      <c r="X472" s="1" t="s">
        <v>604</v>
      </c>
      <c r="Y472" s="1" t="s">
        <v>51</v>
      </c>
      <c r="Z472" s="1" t="s">
        <v>605</v>
      </c>
      <c r="AA472" s="1" t="s">
        <v>606</v>
      </c>
      <c r="AB472" s="1" t="s">
        <v>54</v>
      </c>
      <c r="AC472" s="1" t="s">
        <v>607</v>
      </c>
      <c r="AD472" s="1" t="s">
        <v>604</v>
      </c>
      <c r="AE472" s="2" t="s">
        <v>604</v>
      </c>
      <c r="AF472" s="1" t="s">
        <v>608</v>
      </c>
      <c r="AG472" s="1" t="s">
        <v>548</v>
      </c>
      <c r="AH472" s="1">
        <v>49</v>
      </c>
      <c r="AI472" s="1" t="s">
        <v>51</v>
      </c>
      <c r="AJ472" s="1" t="s">
        <v>609</v>
      </c>
      <c r="AK472" s="1" t="s">
        <v>610</v>
      </c>
    </row>
    <row r="473" spans="1:37" s="1" customFormat="1" ht="12.75">
      <c r="A473" s="1" t="s">
        <v>42</v>
      </c>
      <c r="B473" s="1">
        <v>127</v>
      </c>
      <c r="C473" s="1" t="s">
        <v>43</v>
      </c>
      <c r="D473" s="1" t="s">
        <v>16674</v>
      </c>
      <c r="P473" s="1">
        <v>901</v>
      </c>
      <c r="Q473" s="1" t="s">
        <v>611</v>
      </c>
      <c r="R473" s="1" t="s">
        <v>560</v>
      </c>
      <c r="S473" s="1" t="s">
        <v>170</v>
      </c>
      <c r="T473" s="1" t="s">
        <v>601</v>
      </c>
      <c r="U473" s="1" t="s">
        <v>602</v>
      </c>
      <c r="W473" s="1" t="s">
        <v>603</v>
      </c>
      <c r="X473" s="1" t="s">
        <v>612</v>
      </c>
      <c r="Y473" s="1" t="s">
        <v>51</v>
      </c>
      <c r="Z473" s="1" t="s">
        <v>588</v>
      </c>
      <c r="AA473" s="1" t="s">
        <v>589</v>
      </c>
      <c r="AB473" s="1" t="s">
        <v>54</v>
      </c>
      <c r="AC473" s="1" t="s">
        <v>607</v>
      </c>
      <c r="AD473" s="1" t="s">
        <v>612</v>
      </c>
      <c r="AE473" s="2" t="s">
        <v>612</v>
      </c>
      <c r="AF473" s="1" t="s">
        <v>613</v>
      </c>
      <c r="AG473" s="1" t="s">
        <v>548</v>
      </c>
      <c r="AH473" s="1">
        <v>49</v>
      </c>
      <c r="AI473" s="1" t="s">
        <v>51</v>
      </c>
      <c r="AJ473" s="1" t="s">
        <v>614</v>
      </c>
      <c r="AK473" s="1" t="s">
        <v>593</v>
      </c>
    </row>
    <row r="474" spans="1:37" s="1" customFormat="1" ht="12.75">
      <c r="A474" s="1" t="s">
        <v>42</v>
      </c>
      <c r="B474" s="1">
        <v>127</v>
      </c>
      <c r="C474" s="1" t="s">
        <v>43</v>
      </c>
      <c r="D474" s="1" t="s">
        <v>16674</v>
      </c>
      <c r="P474" s="1">
        <v>1101</v>
      </c>
      <c r="Q474" s="1" t="s">
        <v>624</v>
      </c>
      <c r="R474" s="1" t="s">
        <v>51</v>
      </c>
      <c r="S474" s="1" t="s">
        <v>170</v>
      </c>
      <c r="T474" s="1" t="s">
        <v>625</v>
      </c>
      <c r="U474" s="1" t="s">
        <v>626</v>
      </c>
      <c r="W474" s="1" t="s">
        <v>627</v>
      </c>
      <c r="X474" s="1" t="s">
        <v>628</v>
      </c>
      <c r="Y474" s="1" t="s">
        <v>51</v>
      </c>
      <c r="Z474" s="1" t="s">
        <v>51</v>
      </c>
      <c r="AA474" s="1" t="s">
        <v>51</v>
      </c>
      <c r="AB474" s="1" t="s">
        <v>51</v>
      </c>
      <c r="AC474" s="1" t="s">
        <v>629</v>
      </c>
      <c r="AD474" s="1" t="s">
        <v>628</v>
      </c>
      <c r="AE474" s="2" t="s">
        <v>628</v>
      </c>
      <c r="AF474" s="1" t="s">
        <v>630</v>
      </c>
      <c r="AG474" s="1" t="s">
        <v>548</v>
      </c>
      <c r="AH474" s="1">
        <v>49</v>
      </c>
      <c r="AI474" s="1" t="s">
        <v>51</v>
      </c>
      <c r="AJ474" s="1" t="s">
        <v>631</v>
      </c>
    </row>
    <row r="475" spans="1:37" s="1" customFormat="1" ht="12.75">
      <c r="A475" s="1" t="s">
        <v>42</v>
      </c>
      <c r="B475" s="1">
        <v>127</v>
      </c>
      <c r="C475" s="1" t="s">
        <v>43</v>
      </c>
      <c r="D475" s="1" t="s">
        <v>16674</v>
      </c>
      <c r="P475" s="1">
        <v>1242</v>
      </c>
      <c r="Q475" s="1" t="s">
        <v>632</v>
      </c>
      <c r="R475" s="1" t="s">
        <v>560</v>
      </c>
      <c r="S475" s="1" t="s">
        <v>46</v>
      </c>
      <c r="T475" s="1" t="s">
        <v>633</v>
      </c>
      <c r="U475" s="1" t="s">
        <v>634</v>
      </c>
      <c r="W475" s="1" t="s">
        <v>635</v>
      </c>
      <c r="X475" s="1" t="s">
        <v>636</v>
      </c>
      <c r="Y475" s="1" t="s">
        <v>51</v>
      </c>
      <c r="Z475" s="1" t="s">
        <v>51</v>
      </c>
      <c r="AA475" s="1" t="s">
        <v>51</v>
      </c>
      <c r="AB475" s="1" t="s">
        <v>51</v>
      </c>
      <c r="AC475" s="1" t="s">
        <v>637</v>
      </c>
      <c r="AD475" s="1" t="s">
        <v>636</v>
      </c>
      <c r="AE475" s="2" t="s">
        <v>636</v>
      </c>
      <c r="AF475" s="1" t="s">
        <v>638</v>
      </c>
      <c r="AG475" s="1" t="s">
        <v>548</v>
      </c>
      <c r="AH475" s="1">
        <v>49</v>
      </c>
      <c r="AI475" s="1" t="s">
        <v>639</v>
      </c>
      <c r="AJ475" s="1" t="s">
        <v>640</v>
      </c>
    </row>
    <row r="476" spans="1:37" s="1" customFormat="1" ht="12.75">
      <c r="A476" s="1" t="s">
        <v>42</v>
      </c>
      <c r="B476" s="1">
        <v>127</v>
      </c>
      <c r="C476" s="1" t="s">
        <v>43</v>
      </c>
      <c r="D476" s="1" t="s">
        <v>16674</v>
      </c>
      <c r="P476" s="1">
        <v>1268</v>
      </c>
      <c r="Q476" s="1" t="s">
        <v>641</v>
      </c>
      <c r="R476" s="1" t="s">
        <v>642</v>
      </c>
      <c r="S476" s="1" t="s">
        <v>170</v>
      </c>
      <c r="T476" s="1" t="s">
        <v>643</v>
      </c>
      <c r="U476" s="1" t="s">
        <v>644</v>
      </c>
      <c r="W476" s="1" t="s">
        <v>645</v>
      </c>
      <c r="X476" s="1" t="s">
        <v>646</v>
      </c>
      <c r="Y476" s="1" t="s">
        <v>51</v>
      </c>
      <c r="Z476" s="1" t="s">
        <v>647</v>
      </c>
      <c r="AA476" s="1" t="s">
        <v>648</v>
      </c>
      <c r="AB476" s="1" t="s">
        <v>54</v>
      </c>
      <c r="AC476" s="1" t="s">
        <v>649</v>
      </c>
      <c r="AD476" s="1" t="s">
        <v>646</v>
      </c>
      <c r="AE476" s="2" t="s">
        <v>646</v>
      </c>
      <c r="AF476" s="1" t="s">
        <v>650</v>
      </c>
      <c r="AG476" s="1" t="s">
        <v>548</v>
      </c>
      <c r="AH476" s="1">
        <v>49</v>
      </c>
      <c r="AI476" s="1" t="s">
        <v>51</v>
      </c>
      <c r="AJ476" s="1" t="s">
        <v>651</v>
      </c>
      <c r="AK476" s="1" t="s">
        <v>652</v>
      </c>
    </row>
    <row r="477" spans="1:37" s="1" customFormat="1" ht="12.75">
      <c r="A477" s="1" t="s">
        <v>42</v>
      </c>
      <c r="B477" s="1">
        <v>127</v>
      </c>
      <c r="C477" s="1" t="s">
        <v>43</v>
      </c>
      <c r="D477" s="1" t="s">
        <v>16674</v>
      </c>
      <c r="P477" s="1">
        <v>1551</v>
      </c>
      <c r="Q477" s="1" t="s">
        <v>653</v>
      </c>
      <c r="R477" s="1" t="s">
        <v>51</v>
      </c>
      <c r="S477" s="1" t="s">
        <v>170</v>
      </c>
      <c r="T477" s="1" t="s">
        <v>654</v>
      </c>
      <c r="U477" s="1" t="s">
        <v>655</v>
      </c>
      <c r="W477" s="1" t="s">
        <v>656</v>
      </c>
      <c r="X477" s="1" t="s">
        <v>657</v>
      </c>
      <c r="Y477" s="1" t="s">
        <v>51</v>
      </c>
      <c r="Z477" s="1" t="s">
        <v>51</v>
      </c>
      <c r="AA477" s="1" t="s">
        <v>51</v>
      </c>
      <c r="AB477" s="1" t="s">
        <v>51</v>
      </c>
      <c r="AC477" s="1" t="s">
        <v>658</v>
      </c>
      <c r="AD477" s="1" t="s">
        <v>657</v>
      </c>
      <c r="AE477" s="2" t="s">
        <v>659</v>
      </c>
      <c r="AF477" s="1" t="s">
        <v>660</v>
      </c>
      <c r="AG477" s="1" t="s">
        <v>548</v>
      </c>
      <c r="AH477" s="1">
        <v>49</v>
      </c>
      <c r="AI477" s="1" t="s">
        <v>51</v>
      </c>
      <c r="AJ477" s="1" t="s">
        <v>661</v>
      </c>
    </row>
    <row r="478" spans="1:37" s="1" customFormat="1" ht="12.75">
      <c r="A478" s="1" t="s">
        <v>42</v>
      </c>
      <c r="B478" s="1">
        <v>127</v>
      </c>
      <c r="C478" s="1" t="s">
        <v>43</v>
      </c>
      <c r="D478" s="1" t="s">
        <v>16674</v>
      </c>
      <c r="P478" s="1">
        <v>1601</v>
      </c>
      <c r="Q478" s="1" t="s">
        <v>670</v>
      </c>
      <c r="R478" s="1" t="s">
        <v>560</v>
      </c>
      <c r="S478" s="1" t="s">
        <v>46</v>
      </c>
      <c r="T478" s="1" t="s">
        <v>663</v>
      </c>
      <c r="U478" s="1" t="s">
        <v>664</v>
      </c>
      <c r="W478" s="1" t="s">
        <v>665</v>
      </c>
      <c r="X478" s="1" t="s">
        <v>671</v>
      </c>
      <c r="Y478" s="1" t="s">
        <v>51</v>
      </c>
      <c r="Z478" s="1" t="s">
        <v>51</v>
      </c>
      <c r="AA478" s="1" t="s">
        <v>51</v>
      </c>
      <c r="AB478" s="1" t="s">
        <v>51</v>
      </c>
      <c r="AC478" s="1" t="s">
        <v>663</v>
      </c>
      <c r="AD478" s="1" t="s">
        <v>671</v>
      </c>
      <c r="AE478" s="2" t="s">
        <v>671</v>
      </c>
      <c r="AF478" s="1" t="s">
        <v>672</v>
      </c>
      <c r="AG478" s="1" t="s">
        <v>548</v>
      </c>
      <c r="AH478" s="1">
        <v>49</v>
      </c>
      <c r="AI478" s="1" t="s">
        <v>673</v>
      </c>
      <c r="AJ478" s="1" t="s">
        <v>674</v>
      </c>
    </row>
    <row r="479" spans="1:37" s="1" customFormat="1" ht="12.75">
      <c r="A479" s="1" t="s">
        <v>42</v>
      </c>
      <c r="B479" s="1">
        <v>127</v>
      </c>
      <c r="C479" s="1" t="s">
        <v>43</v>
      </c>
      <c r="D479" s="1" t="s">
        <v>16674</v>
      </c>
      <c r="P479" s="1">
        <v>1600</v>
      </c>
      <c r="Q479" s="1" t="s">
        <v>662</v>
      </c>
      <c r="R479" s="1" t="s">
        <v>560</v>
      </c>
      <c r="S479" s="1" t="s">
        <v>46</v>
      </c>
      <c r="T479" s="1" t="s">
        <v>663</v>
      </c>
      <c r="U479" s="1" t="s">
        <v>664</v>
      </c>
      <c r="W479" s="1" t="s">
        <v>665</v>
      </c>
      <c r="X479" s="1" t="s">
        <v>666</v>
      </c>
      <c r="Y479" s="1" t="s">
        <v>51</v>
      </c>
      <c r="Z479" s="1" t="s">
        <v>51</v>
      </c>
      <c r="AA479" s="1" t="s">
        <v>51</v>
      </c>
      <c r="AB479" s="1" t="s">
        <v>51</v>
      </c>
      <c r="AC479" s="1" t="s">
        <v>663</v>
      </c>
      <c r="AD479" s="1" t="s">
        <v>666</v>
      </c>
      <c r="AE479" s="2" t="s">
        <v>666</v>
      </c>
      <c r="AF479" s="1" t="s">
        <v>667</v>
      </c>
      <c r="AG479" s="1" t="s">
        <v>548</v>
      </c>
      <c r="AH479" s="1">
        <v>49</v>
      </c>
      <c r="AI479" s="1" t="s">
        <v>668</v>
      </c>
      <c r="AJ479" s="1" t="s">
        <v>669</v>
      </c>
    </row>
    <row r="480" spans="1:37" s="1" customFormat="1" ht="12.75">
      <c r="A480" s="1" t="s">
        <v>42</v>
      </c>
      <c r="B480" s="1">
        <v>127</v>
      </c>
      <c r="C480" s="1" t="s">
        <v>43</v>
      </c>
      <c r="D480" s="1" t="s">
        <v>16674</v>
      </c>
      <c r="P480" s="1">
        <v>1608</v>
      </c>
      <c r="Q480" s="1" t="s">
        <v>675</v>
      </c>
      <c r="R480" s="1" t="s">
        <v>51</v>
      </c>
      <c r="S480" s="1" t="s">
        <v>170</v>
      </c>
      <c r="T480" s="1" t="s">
        <v>663</v>
      </c>
      <c r="U480" s="1" t="s">
        <v>664</v>
      </c>
      <c r="W480" s="1" t="s">
        <v>665</v>
      </c>
      <c r="X480" s="1" t="s">
        <v>676</v>
      </c>
      <c r="Y480" s="1" t="s">
        <v>51</v>
      </c>
      <c r="Z480" s="1" t="s">
        <v>51</v>
      </c>
      <c r="AA480" s="1" t="s">
        <v>51</v>
      </c>
      <c r="AB480" s="1" t="s">
        <v>51</v>
      </c>
      <c r="AC480" s="1" t="s">
        <v>663</v>
      </c>
      <c r="AD480" s="1" t="s">
        <v>676</v>
      </c>
      <c r="AE480" s="2" t="s">
        <v>676</v>
      </c>
      <c r="AF480" s="1" t="s">
        <v>677</v>
      </c>
      <c r="AG480" s="1" t="s">
        <v>548</v>
      </c>
      <c r="AH480" s="1">
        <v>49</v>
      </c>
      <c r="AI480" s="1" t="s">
        <v>51</v>
      </c>
      <c r="AJ480" s="1" t="s">
        <v>678</v>
      </c>
    </row>
    <row r="481" spans="1:37" s="1" customFormat="1" ht="12.75">
      <c r="A481" s="1" t="s">
        <v>42</v>
      </c>
      <c r="B481" s="1">
        <v>127</v>
      </c>
      <c r="C481" s="1" t="s">
        <v>43</v>
      </c>
      <c r="D481" s="1" t="s">
        <v>16674</v>
      </c>
      <c r="P481" s="1">
        <v>1791</v>
      </c>
      <c r="Q481" s="1" t="s">
        <v>679</v>
      </c>
      <c r="R481" s="1" t="s">
        <v>560</v>
      </c>
      <c r="S481" s="1" t="s">
        <v>170</v>
      </c>
      <c r="T481" s="1" t="s">
        <v>680</v>
      </c>
      <c r="U481" s="1" t="s">
        <v>681</v>
      </c>
      <c r="W481" s="1" t="s">
        <v>682</v>
      </c>
      <c r="X481" s="1" t="s">
        <v>683</v>
      </c>
      <c r="Y481" s="1" t="s">
        <v>51</v>
      </c>
      <c r="Z481" s="1" t="s">
        <v>684</v>
      </c>
      <c r="AA481" s="1" t="s">
        <v>685</v>
      </c>
      <c r="AB481" s="1" t="s">
        <v>54</v>
      </c>
      <c r="AC481" s="1" t="s">
        <v>686</v>
      </c>
      <c r="AD481" s="1" t="s">
        <v>683</v>
      </c>
      <c r="AE481" s="2" t="s">
        <v>687</v>
      </c>
      <c r="AF481" s="1" t="s">
        <v>688</v>
      </c>
      <c r="AG481" s="1" t="s">
        <v>548</v>
      </c>
      <c r="AH481" s="1">
        <v>49</v>
      </c>
      <c r="AI481" s="1" t="s">
        <v>51</v>
      </c>
      <c r="AJ481" s="1" t="s">
        <v>689</v>
      </c>
      <c r="AK481" s="1" t="s">
        <v>690</v>
      </c>
    </row>
    <row r="482" spans="1:37" s="1" customFormat="1" ht="12.75">
      <c r="A482" s="1" t="s">
        <v>42</v>
      </c>
      <c r="B482" s="1">
        <v>127</v>
      </c>
      <c r="C482" s="1" t="s">
        <v>43</v>
      </c>
      <c r="D482" s="1" t="s">
        <v>16674</v>
      </c>
      <c r="P482" s="1">
        <v>1792</v>
      </c>
      <c r="Q482" s="1" t="s">
        <v>691</v>
      </c>
      <c r="R482" s="1" t="s">
        <v>560</v>
      </c>
      <c r="S482" s="1" t="s">
        <v>170</v>
      </c>
      <c r="T482" s="1" t="s">
        <v>680</v>
      </c>
      <c r="U482" s="1" t="s">
        <v>681</v>
      </c>
      <c r="W482" s="1" t="s">
        <v>682</v>
      </c>
      <c r="X482" s="1" t="s">
        <v>692</v>
      </c>
      <c r="Y482" s="1" t="s">
        <v>51</v>
      </c>
      <c r="Z482" s="1" t="s">
        <v>588</v>
      </c>
      <c r="AA482" s="1" t="s">
        <v>589</v>
      </c>
      <c r="AB482" s="1" t="s">
        <v>54</v>
      </c>
      <c r="AC482" s="1" t="s">
        <v>686</v>
      </c>
      <c r="AD482" s="1" t="s">
        <v>692</v>
      </c>
      <c r="AE482" s="2" t="s">
        <v>693</v>
      </c>
      <c r="AF482" s="1" t="s">
        <v>694</v>
      </c>
      <c r="AG482" s="1" t="s">
        <v>548</v>
      </c>
      <c r="AH482" s="1">
        <v>49</v>
      </c>
      <c r="AI482" s="1" t="s">
        <v>51</v>
      </c>
      <c r="AJ482" s="1" t="s">
        <v>695</v>
      </c>
      <c r="AK482" s="1" t="s">
        <v>593</v>
      </c>
    </row>
    <row r="483" spans="1:37" s="1" customFormat="1" ht="12.75">
      <c r="A483" s="1" t="s">
        <v>42</v>
      </c>
      <c r="B483" s="1">
        <v>127</v>
      </c>
      <c r="C483" s="1" t="s">
        <v>43</v>
      </c>
      <c r="D483" s="1" t="s">
        <v>16674</v>
      </c>
      <c r="P483" s="1">
        <v>1799</v>
      </c>
      <c r="Q483" s="1" t="s">
        <v>696</v>
      </c>
      <c r="R483" s="1" t="s">
        <v>51</v>
      </c>
      <c r="S483" s="1" t="s">
        <v>170</v>
      </c>
      <c r="T483" s="1" t="s">
        <v>680</v>
      </c>
      <c r="U483" s="1" t="s">
        <v>681</v>
      </c>
      <c r="W483" s="1" t="s">
        <v>682</v>
      </c>
      <c r="X483" s="1" t="s">
        <v>697</v>
      </c>
      <c r="Y483" s="1" t="s">
        <v>51</v>
      </c>
      <c r="Z483" s="1" t="s">
        <v>51</v>
      </c>
      <c r="AA483" s="1" t="s">
        <v>51</v>
      </c>
      <c r="AB483" s="1" t="s">
        <v>51</v>
      </c>
      <c r="AC483" s="1" t="s">
        <v>686</v>
      </c>
      <c r="AD483" s="1" t="s">
        <v>697</v>
      </c>
      <c r="AE483" s="2" t="s">
        <v>698</v>
      </c>
      <c r="AF483" s="1" t="s">
        <v>699</v>
      </c>
      <c r="AG483" s="1" t="s">
        <v>548</v>
      </c>
      <c r="AH483" s="1">
        <v>49</v>
      </c>
      <c r="AI483" s="1" t="s">
        <v>51</v>
      </c>
      <c r="AJ483" s="1" t="s">
        <v>700</v>
      </c>
    </row>
    <row r="484" spans="1:37" s="1" customFormat="1" ht="12.75">
      <c r="A484" s="1" t="s">
        <v>42</v>
      </c>
      <c r="B484" s="1">
        <v>127</v>
      </c>
      <c r="C484" s="1" t="s">
        <v>43</v>
      </c>
      <c r="D484" s="1" t="s">
        <v>16674</v>
      </c>
      <c r="P484" s="1">
        <v>1802</v>
      </c>
      <c r="Q484" s="1" t="s">
        <v>701</v>
      </c>
      <c r="R484" s="1" t="s">
        <v>560</v>
      </c>
      <c r="S484" s="1" t="s">
        <v>46</v>
      </c>
      <c r="T484" s="1" t="s">
        <v>680</v>
      </c>
      <c r="U484" s="1" t="s">
        <v>681</v>
      </c>
      <c r="W484" s="1" t="s">
        <v>682</v>
      </c>
      <c r="X484" s="1" t="s">
        <v>702</v>
      </c>
      <c r="Y484" s="1" t="s">
        <v>51</v>
      </c>
      <c r="Z484" s="1" t="s">
        <v>51</v>
      </c>
      <c r="AA484" s="1" t="s">
        <v>51</v>
      </c>
      <c r="AB484" s="1" t="s">
        <v>51</v>
      </c>
      <c r="AC484" s="1" t="s">
        <v>686</v>
      </c>
      <c r="AD484" s="1" t="s">
        <v>702</v>
      </c>
      <c r="AE484" s="2" t="s">
        <v>702</v>
      </c>
      <c r="AF484" s="1" t="s">
        <v>703</v>
      </c>
      <c r="AG484" s="1" t="s">
        <v>548</v>
      </c>
      <c r="AH484" s="1">
        <v>49</v>
      </c>
      <c r="AI484" s="1" t="s">
        <v>704</v>
      </c>
      <c r="AJ484" s="1" t="s">
        <v>705</v>
      </c>
    </row>
    <row r="485" spans="1:37" s="1" customFormat="1" ht="12.75">
      <c r="A485" s="1" t="s">
        <v>42</v>
      </c>
      <c r="B485" s="1">
        <v>127</v>
      </c>
      <c r="C485" s="1" t="s">
        <v>43</v>
      </c>
      <c r="D485" s="1" t="s">
        <v>16674</v>
      </c>
      <c r="P485" s="1">
        <v>1803</v>
      </c>
      <c r="Q485" s="1" t="s">
        <v>706</v>
      </c>
      <c r="R485" s="1" t="s">
        <v>51</v>
      </c>
      <c r="S485" s="1" t="s">
        <v>170</v>
      </c>
      <c r="T485" s="1" t="s">
        <v>680</v>
      </c>
      <c r="U485" s="1" t="s">
        <v>681</v>
      </c>
      <c r="W485" s="1" t="s">
        <v>682</v>
      </c>
      <c r="X485" s="1" t="s">
        <v>707</v>
      </c>
      <c r="Y485" s="1" t="s">
        <v>51</v>
      </c>
      <c r="Z485" s="1" t="s">
        <v>51</v>
      </c>
      <c r="AA485" s="1" t="s">
        <v>51</v>
      </c>
      <c r="AB485" s="1" t="s">
        <v>51</v>
      </c>
      <c r="AC485" s="1" t="s">
        <v>686</v>
      </c>
      <c r="AD485" s="1" t="s">
        <v>707</v>
      </c>
      <c r="AE485" s="2" t="s">
        <v>707</v>
      </c>
      <c r="AF485" s="1" t="s">
        <v>708</v>
      </c>
      <c r="AG485" s="1" t="s">
        <v>548</v>
      </c>
      <c r="AH485" s="1">
        <v>49</v>
      </c>
      <c r="AI485" s="1" t="s">
        <v>51</v>
      </c>
      <c r="AJ485" s="1" t="s">
        <v>709</v>
      </c>
    </row>
    <row r="486" spans="1:37" s="1" customFormat="1" ht="12.75">
      <c r="A486" s="1" t="s">
        <v>42</v>
      </c>
      <c r="B486" s="1">
        <v>127</v>
      </c>
      <c r="C486" s="1" t="s">
        <v>43</v>
      </c>
      <c r="D486" s="1" t="s">
        <v>16674</v>
      </c>
      <c r="P486" s="1">
        <v>1805</v>
      </c>
      <c r="Q486" s="1" t="s">
        <v>710</v>
      </c>
      <c r="R486" s="1" t="s">
        <v>560</v>
      </c>
      <c r="S486" s="1" t="s">
        <v>170</v>
      </c>
      <c r="T486" s="1" t="s">
        <v>680</v>
      </c>
      <c r="U486" s="1" t="s">
        <v>681</v>
      </c>
      <c r="W486" s="1" t="s">
        <v>682</v>
      </c>
      <c r="X486" s="1" t="s">
        <v>711</v>
      </c>
      <c r="Y486" s="1" t="s">
        <v>51</v>
      </c>
      <c r="Z486" s="1" t="s">
        <v>588</v>
      </c>
      <c r="AA486" s="1" t="s">
        <v>589</v>
      </c>
      <c r="AB486" s="1" t="s">
        <v>54</v>
      </c>
      <c r="AC486" s="1" t="s">
        <v>686</v>
      </c>
      <c r="AD486" s="1" t="s">
        <v>711</v>
      </c>
      <c r="AE486" s="2" t="s">
        <v>711</v>
      </c>
      <c r="AF486" s="1" t="s">
        <v>712</v>
      </c>
      <c r="AG486" s="1" t="s">
        <v>548</v>
      </c>
      <c r="AH486" s="1">
        <v>49</v>
      </c>
      <c r="AI486" s="1" t="s">
        <v>51</v>
      </c>
      <c r="AJ486" s="1" t="s">
        <v>713</v>
      </c>
      <c r="AK486" s="1" t="s">
        <v>593</v>
      </c>
    </row>
    <row r="487" spans="1:37" s="1" customFormat="1" ht="12.75">
      <c r="A487" s="1" t="s">
        <v>42</v>
      </c>
      <c r="B487" s="1">
        <v>127</v>
      </c>
      <c r="C487" s="1" t="s">
        <v>43</v>
      </c>
      <c r="D487" s="1" t="s">
        <v>16674</v>
      </c>
      <c r="P487" s="1">
        <v>1858</v>
      </c>
      <c r="Q487" s="1" t="s">
        <v>714</v>
      </c>
      <c r="R487" s="1" t="s">
        <v>560</v>
      </c>
      <c r="S487" s="1" t="s">
        <v>46</v>
      </c>
      <c r="T487" s="1" t="s">
        <v>201</v>
      </c>
      <c r="U487" s="1" t="s">
        <v>202</v>
      </c>
      <c r="W487" s="1" t="s">
        <v>203</v>
      </c>
      <c r="X487" s="1" t="s">
        <v>715</v>
      </c>
      <c r="Y487" s="1" t="s">
        <v>51</v>
      </c>
      <c r="Z487" s="1" t="s">
        <v>51</v>
      </c>
      <c r="AA487" s="1" t="s">
        <v>51</v>
      </c>
      <c r="AB487" s="1" t="s">
        <v>51</v>
      </c>
      <c r="AC487" s="1" t="s">
        <v>207</v>
      </c>
      <c r="AD487" s="1" t="s">
        <v>715</v>
      </c>
      <c r="AE487" s="2" t="s">
        <v>715</v>
      </c>
      <c r="AF487" s="1" t="s">
        <v>716</v>
      </c>
      <c r="AG487" s="1" t="s">
        <v>548</v>
      </c>
      <c r="AH487" s="1">
        <v>49</v>
      </c>
      <c r="AI487" s="1" t="s">
        <v>717</v>
      </c>
      <c r="AJ487" s="1" t="s">
        <v>718</v>
      </c>
    </row>
    <row r="488" spans="1:37" s="1" customFormat="1" ht="12.75">
      <c r="A488" s="1" t="s">
        <v>42</v>
      </c>
      <c r="B488" s="1">
        <v>127</v>
      </c>
      <c r="C488" s="1" t="s">
        <v>43</v>
      </c>
      <c r="D488" s="1" t="s">
        <v>16674</v>
      </c>
      <c r="P488" s="1">
        <v>1877</v>
      </c>
      <c r="Q488" s="1" t="s">
        <v>719</v>
      </c>
      <c r="R488" s="1" t="s">
        <v>560</v>
      </c>
      <c r="S488" s="1" t="s">
        <v>170</v>
      </c>
      <c r="T488" s="1" t="s">
        <v>201</v>
      </c>
      <c r="U488" s="1" t="s">
        <v>202</v>
      </c>
      <c r="W488" s="1" t="s">
        <v>203</v>
      </c>
      <c r="X488" s="1" t="s">
        <v>720</v>
      </c>
      <c r="Y488" s="1" t="s">
        <v>51</v>
      </c>
      <c r="Z488" s="1" t="s">
        <v>588</v>
      </c>
      <c r="AA488" s="1" t="s">
        <v>589</v>
      </c>
      <c r="AB488" s="1" t="s">
        <v>54</v>
      </c>
      <c r="AC488" s="1" t="s">
        <v>207</v>
      </c>
      <c r="AD488" s="1" t="s">
        <v>720</v>
      </c>
      <c r="AE488" s="2" t="s">
        <v>720</v>
      </c>
      <c r="AF488" s="1" t="s">
        <v>721</v>
      </c>
      <c r="AG488" s="1" t="s">
        <v>548</v>
      </c>
      <c r="AH488" s="1">
        <v>49</v>
      </c>
      <c r="AI488" s="1" t="s">
        <v>51</v>
      </c>
      <c r="AJ488" s="1" t="s">
        <v>722</v>
      </c>
      <c r="AK488" s="1" t="s">
        <v>593</v>
      </c>
    </row>
    <row r="489" spans="1:37" s="1" customFormat="1" ht="12.75">
      <c r="A489" s="1" t="s">
        <v>42</v>
      </c>
      <c r="B489" s="1">
        <v>127</v>
      </c>
      <c r="C489" s="1" t="s">
        <v>43</v>
      </c>
      <c r="D489" s="1" t="s">
        <v>16674</v>
      </c>
      <c r="P489" s="1">
        <v>2068</v>
      </c>
      <c r="Q489" s="1" t="s">
        <v>723</v>
      </c>
      <c r="R489" s="1" t="s">
        <v>560</v>
      </c>
      <c r="S489" s="1" t="s">
        <v>170</v>
      </c>
      <c r="T489" s="1" t="s">
        <v>724</v>
      </c>
      <c r="U489" s="1" t="s">
        <v>725</v>
      </c>
      <c r="W489" s="1" t="s">
        <v>725</v>
      </c>
      <c r="X489" s="1" t="s">
        <v>726</v>
      </c>
      <c r="Y489" s="1" t="s">
        <v>51</v>
      </c>
      <c r="Z489" s="1" t="s">
        <v>588</v>
      </c>
      <c r="AA489" s="1" t="s">
        <v>589</v>
      </c>
      <c r="AB489" s="1" t="s">
        <v>54</v>
      </c>
      <c r="AC489" s="1" t="s">
        <v>727</v>
      </c>
      <c r="AD489" s="1" t="s">
        <v>726</v>
      </c>
      <c r="AE489" s="2" t="s">
        <v>726</v>
      </c>
      <c r="AF489" s="1" t="s">
        <v>728</v>
      </c>
      <c r="AG489" s="1" t="s">
        <v>548</v>
      </c>
      <c r="AH489" s="1">
        <v>49</v>
      </c>
      <c r="AI489" s="1" t="s">
        <v>51</v>
      </c>
      <c r="AJ489" s="1" t="s">
        <v>729</v>
      </c>
      <c r="AK489" s="1" t="s">
        <v>593</v>
      </c>
    </row>
    <row r="490" spans="1:37" s="1" customFormat="1" ht="12.75">
      <c r="A490" s="1" t="s">
        <v>42</v>
      </c>
      <c r="B490" s="1">
        <v>127</v>
      </c>
      <c r="C490" s="1" t="s">
        <v>43</v>
      </c>
      <c r="D490" s="1" t="s">
        <v>16674</v>
      </c>
      <c r="P490" s="1">
        <v>2069</v>
      </c>
      <c r="Q490" s="1" t="s">
        <v>730</v>
      </c>
      <c r="R490" s="1" t="s">
        <v>560</v>
      </c>
      <c r="S490" s="1" t="s">
        <v>46</v>
      </c>
      <c r="T490" s="1" t="s">
        <v>724</v>
      </c>
      <c r="U490" s="1" t="s">
        <v>725</v>
      </c>
      <c r="W490" s="1" t="s">
        <v>725</v>
      </c>
      <c r="X490" s="1" t="s">
        <v>731</v>
      </c>
      <c r="Y490" s="1" t="s">
        <v>51</v>
      </c>
      <c r="Z490" s="1" t="s">
        <v>51</v>
      </c>
      <c r="AA490" s="1" t="s">
        <v>51</v>
      </c>
      <c r="AB490" s="1" t="s">
        <v>51</v>
      </c>
      <c r="AC490" s="1" t="s">
        <v>727</v>
      </c>
      <c r="AD490" s="1" t="s">
        <v>731</v>
      </c>
      <c r="AE490" s="2" t="s">
        <v>732</v>
      </c>
      <c r="AF490" s="1" t="s">
        <v>733</v>
      </c>
      <c r="AG490" s="1" t="s">
        <v>548</v>
      </c>
      <c r="AH490" s="1">
        <v>49</v>
      </c>
      <c r="AI490" s="1" t="s">
        <v>734</v>
      </c>
      <c r="AJ490" s="1" t="s">
        <v>735</v>
      </c>
    </row>
    <row r="491" spans="1:37" s="1" customFormat="1" ht="12.75">
      <c r="A491" s="1" t="s">
        <v>42</v>
      </c>
      <c r="B491" s="1">
        <v>127</v>
      </c>
      <c r="C491" s="1" t="s">
        <v>43</v>
      </c>
      <c r="D491" s="1" t="s">
        <v>16674</v>
      </c>
      <c r="P491" s="1">
        <v>2070</v>
      </c>
      <c r="Q491" s="1" t="s">
        <v>736</v>
      </c>
      <c r="R491" s="1" t="s">
        <v>737</v>
      </c>
      <c r="S491" s="1" t="s">
        <v>46</v>
      </c>
      <c r="T491" s="1" t="s">
        <v>724</v>
      </c>
      <c r="U491" s="1" t="s">
        <v>725</v>
      </c>
      <c r="W491" s="1" t="s">
        <v>725</v>
      </c>
      <c r="X491" s="1" t="s">
        <v>738</v>
      </c>
      <c r="Y491" s="1" t="s">
        <v>51</v>
      </c>
      <c r="Z491" s="1" t="s">
        <v>588</v>
      </c>
      <c r="AA491" s="1" t="s">
        <v>589</v>
      </c>
      <c r="AB491" s="1" t="s">
        <v>54</v>
      </c>
      <c r="AC491" s="1" t="s">
        <v>727</v>
      </c>
      <c r="AD491" s="1" t="s">
        <v>738</v>
      </c>
      <c r="AE491" s="2" t="s">
        <v>739</v>
      </c>
      <c r="AF491" s="1" t="s">
        <v>740</v>
      </c>
      <c r="AG491" s="1" t="s">
        <v>548</v>
      </c>
      <c r="AH491" s="1">
        <v>49</v>
      </c>
      <c r="AI491" s="1" t="s">
        <v>741</v>
      </c>
      <c r="AJ491" s="1" t="s">
        <v>742</v>
      </c>
      <c r="AK491" s="1" t="s">
        <v>593</v>
      </c>
    </row>
    <row r="492" spans="1:37" s="1" customFormat="1" ht="12.75">
      <c r="A492" s="1" t="s">
        <v>42</v>
      </c>
      <c r="B492" s="1">
        <v>127</v>
      </c>
      <c r="C492" s="1" t="s">
        <v>43</v>
      </c>
      <c r="D492" s="1" t="s">
        <v>16674</v>
      </c>
      <c r="P492" s="1">
        <v>2383</v>
      </c>
      <c r="Q492" s="1" t="s">
        <v>743</v>
      </c>
      <c r="R492" s="1" t="s">
        <v>744</v>
      </c>
      <c r="S492" s="1" t="s">
        <v>46</v>
      </c>
      <c r="T492" s="1" t="s">
        <v>745</v>
      </c>
      <c r="U492" s="1" t="s">
        <v>746</v>
      </c>
      <c r="W492" s="1" t="s">
        <v>747</v>
      </c>
      <c r="X492" s="1" t="s">
        <v>748</v>
      </c>
      <c r="Y492" s="1" t="s">
        <v>51</v>
      </c>
      <c r="Z492" s="1" t="s">
        <v>51</v>
      </c>
      <c r="AA492" s="1" t="s">
        <v>51</v>
      </c>
      <c r="AB492" s="1" t="s">
        <v>51</v>
      </c>
      <c r="AC492" s="1" t="s">
        <v>749</v>
      </c>
      <c r="AD492" s="1" t="s">
        <v>748</v>
      </c>
      <c r="AE492" s="2" t="s">
        <v>748</v>
      </c>
      <c r="AF492" s="1" t="s">
        <v>750</v>
      </c>
      <c r="AG492" s="1" t="s">
        <v>548</v>
      </c>
      <c r="AH492" s="1">
        <v>49</v>
      </c>
      <c r="AI492" s="1" t="s">
        <v>751</v>
      </c>
      <c r="AJ492" s="1" t="s">
        <v>752</v>
      </c>
    </row>
    <row r="493" spans="1:37" s="1" customFormat="1" ht="12.75">
      <c r="A493" s="1" t="s">
        <v>42</v>
      </c>
      <c r="B493" s="1">
        <v>127</v>
      </c>
      <c r="C493" s="1" t="s">
        <v>43</v>
      </c>
      <c r="D493" s="1" t="s">
        <v>16674</v>
      </c>
      <c r="P493" s="1">
        <v>2384</v>
      </c>
      <c r="Q493" s="1" t="s">
        <v>753</v>
      </c>
      <c r="R493" s="1" t="s">
        <v>744</v>
      </c>
      <c r="S493" s="1" t="s">
        <v>46</v>
      </c>
      <c r="T493" s="1" t="s">
        <v>745</v>
      </c>
      <c r="U493" s="1" t="s">
        <v>746</v>
      </c>
      <c r="W493" s="1" t="s">
        <v>747</v>
      </c>
      <c r="X493" s="1" t="s">
        <v>754</v>
      </c>
      <c r="Y493" s="1" t="s">
        <v>51</v>
      </c>
      <c r="Z493" s="1" t="s">
        <v>51</v>
      </c>
      <c r="AA493" s="1" t="s">
        <v>51</v>
      </c>
      <c r="AB493" s="1" t="s">
        <v>51</v>
      </c>
      <c r="AC493" s="1" t="s">
        <v>749</v>
      </c>
      <c r="AD493" s="1" t="s">
        <v>754</v>
      </c>
      <c r="AE493" s="2" t="s">
        <v>754</v>
      </c>
      <c r="AF493" s="1" t="s">
        <v>755</v>
      </c>
      <c r="AG493" s="1" t="s">
        <v>548</v>
      </c>
      <c r="AH493" s="1">
        <v>49</v>
      </c>
      <c r="AI493" s="1" t="s">
        <v>756</v>
      </c>
      <c r="AJ493" s="1" t="s">
        <v>752</v>
      </c>
    </row>
    <row r="494" spans="1:37" s="1" customFormat="1" ht="12.75">
      <c r="A494" s="1" t="s">
        <v>42</v>
      </c>
      <c r="B494" s="1">
        <v>127</v>
      </c>
      <c r="C494" s="1" t="s">
        <v>43</v>
      </c>
      <c r="D494" s="1" t="s">
        <v>16674</v>
      </c>
      <c r="P494" s="1">
        <v>2385</v>
      </c>
      <c r="Q494" s="1" t="s">
        <v>757</v>
      </c>
      <c r="R494" s="1" t="s">
        <v>744</v>
      </c>
      <c r="S494" s="1" t="s">
        <v>46</v>
      </c>
      <c r="T494" s="1" t="s">
        <v>745</v>
      </c>
      <c r="U494" s="1" t="s">
        <v>746</v>
      </c>
      <c r="W494" s="1" t="s">
        <v>747</v>
      </c>
      <c r="X494" s="1" t="s">
        <v>758</v>
      </c>
      <c r="Y494" s="1" t="s">
        <v>51</v>
      </c>
      <c r="Z494" s="1" t="s">
        <v>51</v>
      </c>
      <c r="AA494" s="1" t="s">
        <v>51</v>
      </c>
      <c r="AB494" s="1" t="s">
        <v>51</v>
      </c>
      <c r="AC494" s="1" t="s">
        <v>749</v>
      </c>
      <c r="AD494" s="1" t="s">
        <v>758</v>
      </c>
      <c r="AE494" s="2" t="s">
        <v>758</v>
      </c>
      <c r="AF494" s="1" t="s">
        <v>759</v>
      </c>
      <c r="AG494" s="1" t="s">
        <v>548</v>
      </c>
      <c r="AH494" s="1">
        <v>49</v>
      </c>
      <c r="AI494" s="1" t="s">
        <v>760</v>
      </c>
      <c r="AJ494" s="1" t="s">
        <v>761</v>
      </c>
    </row>
    <row r="495" spans="1:37" s="1" customFormat="1" ht="12.75">
      <c r="A495" s="1" t="s">
        <v>42</v>
      </c>
      <c r="B495" s="1">
        <v>127</v>
      </c>
      <c r="C495" s="1" t="s">
        <v>43</v>
      </c>
      <c r="D495" s="1" t="s">
        <v>16674</v>
      </c>
      <c r="P495" s="1">
        <v>2387</v>
      </c>
      <c r="Q495" s="1" t="s">
        <v>762</v>
      </c>
      <c r="R495" s="1" t="s">
        <v>560</v>
      </c>
      <c r="S495" s="1" t="s">
        <v>170</v>
      </c>
      <c r="T495" s="1" t="s">
        <v>745</v>
      </c>
      <c r="U495" s="1" t="s">
        <v>746</v>
      </c>
      <c r="W495" s="1" t="s">
        <v>747</v>
      </c>
      <c r="X495" s="1" t="s">
        <v>763</v>
      </c>
      <c r="Y495" s="1" t="s">
        <v>51</v>
      </c>
      <c r="Z495" s="1" t="s">
        <v>588</v>
      </c>
      <c r="AA495" s="1" t="s">
        <v>589</v>
      </c>
      <c r="AB495" s="1" t="s">
        <v>54</v>
      </c>
      <c r="AC495" s="1" t="s">
        <v>749</v>
      </c>
      <c r="AD495" s="1" t="s">
        <v>763</v>
      </c>
      <c r="AE495" s="2" t="s">
        <v>764</v>
      </c>
      <c r="AF495" s="1" t="s">
        <v>765</v>
      </c>
      <c r="AG495" s="1" t="s">
        <v>548</v>
      </c>
      <c r="AH495" s="1">
        <v>49</v>
      </c>
      <c r="AI495" s="1" t="s">
        <v>51</v>
      </c>
      <c r="AJ495" s="1" t="s">
        <v>766</v>
      </c>
      <c r="AK495" s="1" t="s">
        <v>593</v>
      </c>
    </row>
    <row r="496" spans="1:37" s="1" customFormat="1" ht="12.75">
      <c r="A496" s="1" t="s">
        <v>42</v>
      </c>
      <c r="B496" s="1">
        <v>127</v>
      </c>
      <c r="C496" s="1" t="s">
        <v>43</v>
      </c>
      <c r="D496" s="1" t="s">
        <v>16674</v>
      </c>
      <c r="P496" s="1">
        <v>2466</v>
      </c>
      <c r="Q496" s="1" t="s">
        <v>767</v>
      </c>
      <c r="R496" s="1" t="s">
        <v>560</v>
      </c>
      <c r="S496" s="1" t="s">
        <v>46</v>
      </c>
      <c r="T496" s="1" t="s">
        <v>768</v>
      </c>
      <c r="U496" s="1" t="s">
        <v>769</v>
      </c>
      <c r="W496" s="1" t="s">
        <v>770</v>
      </c>
      <c r="X496" s="1" t="s">
        <v>771</v>
      </c>
      <c r="Y496" s="1" t="s">
        <v>51</v>
      </c>
      <c r="Z496" s="1" t="s">
        <v>588</v>
      </c>
      <c r="AA496" s="1" t="s">
        <v>589</v>
      </c>
      <c r="AB496" s="1" t="s">
        <v>54</v>
      </c>
      <c r="AC496" s="1" t="s">
        <v>769</v>
      </c>
      <c r="AD496" s="1" t="s">
        <v>771</v>
      </c>
      <c r="AE496" s="2" t="s">
        <v>772</v>
      </c>
      <c r="AF496" s="1" t="s">
        <v>773</v>
      </c>
      <c r="AG496" s="1" t="s">
        <v>548</v>
      </c>
      <c r="AH496" s="1">
        <v>49</v>
      </c>
      <c r="AI496" s="1" t="s">
        <v>774</v>
      </c>
      <c r="AJ496" s="1" t="s">
        <v>775</v>
      </c>
      <c r="AK496" s="1" t="s">
        <v>593</v>
      </c>
    </row>
    <row r="497" spans="1:37" s="1" customFormat="1" ht="12.75">
      <c r="A497" s="1" t="s">
        <v>42</v>
      </c>
      <c r="B497" s="1">
        <v>127</v>
      </c>
      <c r="C497" s="1" t="s">
        <v>43</v>
      </c>
      <c r="D497" s="1" t="s">
        <v>16674</v>
      </c>
      <c r="P497" s="1">
        <v>2467</v>
      </c>
      <c r="Q497" s="1" t="s">
        <v>776</v>
      </c>
      <c r="R497" s="1" t="s">
        <v>560</v>
      </c>
      <c r="S497" s="1" t="s">
        <v>46</v>
      </c>
      <c r="T497" s="1" t="s">
        <v>768</v>
      </c>
      <c r="U497" s="1" t="s">
        <v>769</v>
      </c>
      <c r="W497" s="1" t="s">
        <v>770</v>
      </c>
      <c r="X497" s="1" t="s">
        <v>777</v>
      </c>
      <c r="Y497" s="1" t="s">
        <v>51</v>
      </c>
      <c r="Z497" s="1" t="s">
        <v>51</v>
      </c>
      <c r="AA497" s="1" t="s">
        <v>51</v>
      </c>
      <c r="AB497" s="1" t="s">
        <v>51</v>
      </c>
      <c r="AC497" s="1" t="s">
        <v>769</v>
      </c>
      <c r="AD497" s="1" t="s">
        <v>777</v>
      </c>
      <c r="AE497" s="2" t="s">
        <v>778</v>
      </c>
      <c r="AF497" s="1" t="s">
        <v>779</v>
      </c>
      <c r="AG497" s="1" t="s">
        <v>548</v>
      </c>
      <c r="AH497" s="1">
        <v>49</v>
      </c>
      <c r="AI497" s="1" t="s">
        <v>780</v>
      </c>
      <c r="AJ497" s="1" t="s">
        <v>781</v>
      </c>
    </row>
    <row r="498" spans="1:37" s="1" customFormat="1" ht="12.75">
      <c r="A498" s="1" t="s">
        <v>42</v>
      </c>
      <c r="B498" s="1">
        <v>127</v>
      </c>
      <c r="C498" s="1" t="s">
        <v>43</v>
      </c>
      <c r="D498" s="1" t="s">
        <v>16674</v>
      </c>
      <c r="P498" s="1">
        <v>2660</v>
      </c>
      <c r="Q498" s="1" t="s">
        <v>782</v>
      </c>
      <c r="R498" s="1" t="s">
        <v>560</v>
      </c>
      <c r="S498" s="1" t="s">
        <v>170</v>
      </c>
      <c r="T498" s="1" t="s">
        <v>265</v>
      </c>
      <c r="U498" s="1" t="s">
        <v>783</v>
      </c>
      <c r="W498" s="1" t="s">
        <v>784</v>
      </c>
      <c r="X498" s="1" t="s">
        <v>785</v>
      </c>
      <c r="Y498" s="1" t="s">
        <v>786</v>
      </c>
      <c r="Z498" s="1" t="s">
        <v>51</v>
      </c>
      <c r="AA498" s="1" t="s">
        <v>51</v>
      </c>
      <c r="AB498" s="1" t="s">
        <v>51</v>
      </c>
      <c r="AC498" s="1" t="s">
        <v>251</v>
      </c>
      <c r="AD498" s="1" t="s">
        <v>785</v>
      </c>
      <c r="AE498" s="2" t="s">
        <v>785</v>
      </c>
      <c r="AF498" s="1" t="s">
        <v>787</v>
      </c>
      <c r="AG498" s="1" t="s">
        <v>548</v>
      </c>
      <c r="AH498" s="1">
        <v>49</v>
      </c>
      <c r="AI498" s="1" t="s">
        <v>51</v>
      </c>
      <c r="AJ498" s="1" t="s">
        <v>788</v>
      </c>
    </row>
    <row r="499" spans="1:37" s="1" customFormat="1" ht="12.75">
      <c r="A499" s="1" t="s">
        <v>42</v>
      </c>
      <c r="B499" s="1">
        <v>127</v>
      </c>
      <c r="C499" s="1" t="s">
        <v>43</v>
      </c>
      <c r="D499" s="1" t="s">
        <v>16674</v>
      </c>
      <c r="P499" s="1">
        <v>3203</v>
      </c>
      <c r="Q499" s="1" t="s">
        <v>789</v>
      </c>
      <c r="R499" s="1" t="s">
        <v>790</v>
      </c>
      <c r="S499" s="1" t="s">
        <v>170</v>
      </c>
      <c r="T499" s="1" t="s">
        <v>791</v>
      </c>
      <c r="U499" s="1" t="s">
        <v>792</v>
      </c>
      <c r="W499" s="1" t="s">
        <v>793</v>
      </c>
      <c r="X499" s="1" t="s">
        <v>794</v>
      </c>
      <c r="Y499" s="1" t="s">
        <v>51</v>
      </c>
      <c r="Z499" s="1" t="s">
        <v>588</v>
      </c>
      <c r="AA499" s="1" t="s">
        <v>589</v>
      </c>
      <c r="AB499" s="1" t="s">
        <v>54</v>
      </c>
      <c r="AC499" s="1" t="s">
        <v>795</v>
      </c>
      <c r="AD499" s="1" t="s">
        <v>794</v>
      </c>
      <c r="AE499" s="2" t="s">
        <v>794</v>
      </c>
      <c r="AF499" s="1" t="s">
        <v>796</v>
      </c>
      <c r="AG499" s="1" t="s">
        <v>548</v>
      </c>
      <c r="AH499" s="1">
        <v>49</v>
      </c>
      <c r="AI499" s="1" t="s">
        <v>51</v>
      </c>
      <c r="AJ499" s="1" t="s">
        <v>797</v>
      </c>
      <c r="AK499" s="1" t="s">
        <v>593</v>
      </c>
    </row>
    <row r="500" spans="1:37" s="1" customFormat="1" ht="12.75">
      <c r="A500" s="1" t="s">
        <v>42</v>
      </c>
      <c r="B500" s="1">
        <v>127</v>
      </c>
      <c r="C500" s="1" t="s">
        <v>43</v>
      </c>
      <c r="D500" s="1" t="s">
        <v>16674</v>
      </c>
      <c r="P500" s="1">
        <v>2233</v>
      </c>
      <c r="Q500" s="1" t="s">
        <v>798</v>
      </c>
      <c r="R500" s="1" t="s">
        <v>560</v>
      </c>
      <c r="S500" s="1" t="s">
        <v>46</v>
      </c>
      <c r="T500" s="1" t="s">
        <v>799</v>
      </c>
      <c r="U500" s="1" t="s">
        <v>800</v>
      </c>
      <c r="W500" s="1" t="s">
        <v>801</v>
      </c>
      <c r="X500" s="1" t="s">
        <v>802</v>
      </c>
      <c r="Y500" s="1" t="s">
        <v>51</v>
      </c>
      <c r="Z500" s="1" t="s">
        <v>51</v>
      </c>
      <c r="AA500" s="1" t="s">
        <v>51</v>
      </c>
      <c r="AB500" s="1" t="s">
        <v>51</v>
      </c>
      <c r="AC500" s="1" t="s">
        <v>803</v>
      </c>
      <c r="AD500" s="1" t="s">
        <v>802</v>
      </c>
      <c r="AE500" s="2" t="s">
        <v>804</v>
      </c>
      <c r="AF500" s="1" t="s">
        <v>805</v>
      </c>
      <c r="AG500" s="1" t="s">
        <v>548</v>
      </c>
      <c r="AH500" s="1">
        <v>49</v>
      </c>
      <c r="AI500" s="1" t="s">
        <v>806</v>
      </c>
      <c r="AJ500" s="1" t="s">
        <v>807</v>
      </c>
    </row>
    <row r="501" spans="1:37" s="1" customFormat="1" ht="12.75">
      <c r="A501" s="1" t="s">
        <v>42</v>
      </c>
      <c r="B501" s="1">
        <v>127</v>
      </c>
      <c r="C501" s="1" t="s">
        <v>43</v>
      </c>
      <c r="D501" s="1" t="s">
        <v>16674</v>
      </c>
      <c r="P501" s="1">
        <v>2236</v>
      </c>
      <c r="Q501" s="1" t="s">
        <v>808</v>
      </c>
      <c r="R501" s="1" t="s">
        <v>560</v>
      </c>
      <c r="S501" s="1" t="s">
        <v>170</v>
      </c>
      <c r="T501" s="1" t="s">
        <v>799</v>
      </c>
      <c r="U501" s="1" t="s">
        <v>800</v>
      </c>
      <c r="W501" s="1" t="s">
        <v>801</v>
      </c>
      <c r="X501" s="1" t="s">
        <v>809</v>
      </c>
      <c r="Y501" s="1" t="s">
        <v>51</v>
      </c>
      <c r="Z501" s="1" t="s">
        <v>810</v>
      </c>
      <c r="AA501" s="1" t="s">
        <v>811</v>
      </c>
      <c r="AB501" s="1" t="s">
        <v>54</v>
      </c>
      <c r="AC501" s="1" t="s">
        <v>803</v>
      </c>
      <c r="AD501" s="1" t="s">
        <v>809</v>
      </c>
      <c r="AE501" s="2" t="s">
        <v>812</v>
      </c>
      <c r="AF501" s="1" t="s">
        <v>813</v>
      </c>
      <c r="AG501" s="1" t="s">
        <v>548</v>
      </c>
      <c r="AH501" s="1">
        <v>49</v>
      </c>
      <c r="AI501" s="1" t="s">
        <v>51</v>
      </c>
      <c r="AJ501" s="1" t="s">
        <v>814</v>
      </c>
      <c r="AK501" s="1" t="s">
        <v>815</v>
      </c>
    </row>
    <row r="502" spans="1:37" s="1" customFormat="1" ht="12.75">
      <c r="A502" s="1" t="s">
        <v>42</v>
      </c>
      <c r="B502" s="1">
        <v>127</v>
      </c>
      <c r="C502" s="1" t="s">
        <v>43</v>
      </c>
      <c r="D502" s="1" t="s">
        <v>16674</v>
      </c>
      <c r="P502" s="1">
        <v>2237</v>
      </c>
      <c r="Q502" s="1" t="s">
        <v>816</v>
      </c>
      <c r="R502" s="1" t="s">
        <v>560</v>
      </c>
      <c r="S502" s="1" t="s">
        <v>170</v>
      </c>
      <c r="T502" s="1" t="s">
        <v>799</v>
      </c>
      <c r="U502" s="1" t="s">
        <v>800</v>
      </c>
      <c r="W502" s="1" t="s">
        <v>801</v>
      </c>
      <c r="X502" s="1" t="s">
        <v>817</v>
      </c>
      <c r="Y502" s="1" t="s">
        <v>51</v>
      </c>
      <c r="Z502" s="1" t="s">
        <v>810</v>
      </c>
      <c r="AA502" s="1" t="s">
        <v>811</v>
      </c>
      <c r="AB502" s="1" t="s">
        <v>54</v>
      </c>
      <c r="AC502" s="1" t="s">
        <v>803</v>
      </c>
      <c r="AD502" s="1" t="s">
        <v>817</v>
      </c>
      <c r="AE502" s="2" t="s">
        <v>818</v>
      </c>
      <c r="AF502" s="1" t="s">
        <v>819</v>
      </c>
      <c r="AG502" s="1" t="s">
        <v>548</v>
      </c>
      <c r="AH502" s="1">
        <v>49</v>
      </c>
      <c r="AI502" s="1" t="s">
        <v>51</v>
      </c>
      <c r="AJ502" s="1" t="s">
        <v>820</v>
      </c>
      <c r="AK502" s="1" t="s">
        <v>815</v>
      </c>
    </row>
    <row r="503" spans="1:37" s="1" customFormat="1" ht="12.75">
      <c r="A503" s="1" t="s">
        <v>42</v>
      </c>
      <c r="B503" s="1">
        <v>127</v>
      </c>
      <c r="C503" s="1" t="s">
        <v>43</v>
      </c>
      <c r="D503" s="1" t="s">
        <v>16674</v>
      </c>
      <c r="P503" s="1">
        <v>3340</v>
      </c>
      <c r="Q503" s="1" t="s">
        <v>821</v>
      </c>
      <c r="R503" s="1" t="s">
        <v>560</v>
      </c>
      <c r="S503" s="1" t="s">
        <v>46</v>
      </c>
      <c r="T503" s="1" t="s">
        <v>822</v>
      </c>
      <c r="U503" s="1" t="s">
        <v>823</v>
      </c>
      <c r="W503" s="1" t="s">
        <v>824</v>
      </c>
      <c r="X503" s="1" t="s">
        <v>825</v>
      </c>
      <c r="Y503" s="1" t="s">
        <v>51</v>
      </c>
      <c r="Z503" s="1" t="s">
        <v>588</v>
      </c>
      <c r="AA503" s="1" t="s">
        <v>589</v>
      </c>
      <c r="AB503" s="1" t="s">
        <v>54</v>
      </c>
      <c r="AC503" s="1" t="s">
        <v>826</v>
      </c>
      <c r="AD503" s="1" t="s">
        <v>825</v>
      </c>
      <c r="AE503" s="2" t="s">
        <v>827</v>
      </c>
      <c r="AF503" s="1" t="s">
        <v>828</v>
      </c>
      <c r="AG503" s="1" t="s">
        <v>548</v>
      </c>
      <c r="AH503" s="1">
        <v>49</v>
      </c>
      <c r="AI503" s="1" t="s">
        <v>829</v>
      </c>
      <c r="AJ503" s="1" t="s">
        <v>830</v>
      </c>
      <c r="AK503" s="1" t="s">
        <v>593</v>
      </c>
    </row>
    <row r="504" spans="1:37" s="1" customFormat="1" ht="12.75">
      <c r="A504" s="1" t="s">
        <v>42</v>
      </c>
      <c r="B504" s="1">
        <v>127</v>
      </c>
      <c r="C504" s="1" t="s">
        <v>43</v>
      </c>
      <c r="D504" s="1" t="s">
        <v>16674</v>
      </c>
      <c r="P504" s="1">
        <v>3342</v>
      </c>
      <c r="Q504" s="1" t="s">
        <v>831</v>
      </c>
      <c r="R504" s="1" t="s">
        <v>737</v>
      </c>
      <c r="S504" s="1" t="s">
        <v>46</v>
      </c>
      <c r="T504" s="1" t="s">
        <v>822</v>
      </c>
      <c r="U504" s="1" t="s">
        <v>823</v>
      </c>
      <c r="W504" s="1" t="s">
        <v>824</v>
      </c>
      <c r="X504" s="1" t="s">
        <v>832</v>
      </c>
      <c r="Y504" s="1" t="s">
        <v>51</v>
      </c>
      <c r="Z504" s="1" t="s">
        <v>51</v>
      </c>
      <c r="AA504" s="1" t="s">
        <v>51</v>
      </c>
      <c r="AB504" s="1" t="s">
        <v>51</v>
      </c>
      <c r="AC504" s="1" t="s">
        <v>826</v>
      </c>
      <c r="AD504" s="1" t="s">
        <v>832</v>
      </c>
      <c r="AE504" s="2" t="s">
        <v>833</v>
      </c>
      <c r="AF504" s="1" t="s">
        <v>834</v>
      </c>
      <c r="AG504" s="1" t="s">
        <v>548</v>
      </c>
      <c r="AH504" s="1">
        <v>49</v>
      </c>
      <c r="AI504" s="1" t="s">
        <v>835</v>
      </c>
      <c r="AJ504" s="1" t="s">
        <v>836</v>
      </c>
    </row>
    <row r="505" spans="1:37" s="1" customFormat="1" ht="12.75">
      <c r="A505" s="1" t="s">
        <v>42</v>
      </c>
      <c r="B505" s="1">
        <v>127</v>
      </c>
      <c r="C505" s="1" t="s">
        <v>43</v>
      </c>
      <c r="D505" s="1" t="s">
        <v>16674</v>
      </c>
      <c r="P505" s="1">
        <v>4429</v>
      </c>
      <c r="Q505" s="1" t="s">
        <v>837</v>
      </c>
      <c r="R505" s="1" t="s">
        <v>560</v>
      </c>
      <c r="S505" s="1" t="s">
        <v>170</v>
      </c>
      <c r="T505" s="1" t="s">
        <v>838</v>
      </c>
      <c r="U505" s="1" t="s">
        <v>839</v>
      </c>
      <c r="W505" s="1" t="s">
        <v>840</v>
      </c>
      <c r="X505" s="1" t="s">
        <v>841</v>
      </c>
      <c r="Y505" s="1" t="s">
        <v>51</v>
      </c>
      <c r="Z505" s="1" t="s">
        <v>842</v>
      </c>
      <c r="AA505" s="1" t="s">
        <v>843</v>
      </c>
      <c r="AB505" s="1" t="s">
        <v>54</v>
      </c>
      <c r="AC505" s="1" t="s">
        <v>844</v>
      </c>
      <c r="AD505" s="1" t="s">
        <v>841</v>
      </c>
      <c r="AE505" s="2" t="s">
        <v>845</v>
      </c>
      <c r="AF505" s="1" t="s">
        <v>846</v>
      </c>
      <c r="AG505" s="1" t="s">
        <v>548</v>
      </c>
      <c r="AH505" s="1">
        <v>49</v>
      </c>
      <c r="AI505" s="1" t="s">
        <v>847</v>
      </c>
      <c r="AJ505" s="1" t="s">
        <v>848</v>
      </c>
      <c r="AK505" s="1" t="s">
        <v>849</v>
      </c>
    </row>
    <row r="506" spans="1:37" s="1" customFormat="1" ht="12.75">
      <c r="A506" s="1" t="s">
        <v>42</v>
      </c>
      <c r="B506" s="1">
        <v>127</v>
      </c>
      <c r="C506" s="1" t="s">
        <v>43</v>
      </c>
      <c r="D506" s="1" t="s">
        <v>16674</v>
      </c>
      <c r="P506" s="1">
        <v>4846</v>
      </c>
      <c r="Q506" s="1" t="s">
        <v>850</v>
      </c>
      <c r="R506" s="1" t="s">
        <v>560</v>
      </c>
      <c r="S506" s="1" t="s">
        <v>170</v>
      </c>
      <c r="T506" s="1" t="s">
        <v>524</v>
      </c>
      <c r="U506" s="1" t="s">
        <v>525</v>
      </c>
      <c r="W506" s="1" t="s">
        <v>526</v>
      </c>
      <c r="X506" s="1" t="s">
        <v>851</v>
      </c>
      <c r="Y506" s="1" t="s">
        <v>51</v>
      </c>
      <c r="Z506" s="1" t="s">
        <v>852</v>
      </c>
      <c r="AA506" s="1" t="s">
        <v>853</v>
      </c>
      <c r="AB506" s="1" t="s">
        <v>54</v>
      </c>
      <c r="AC506" s="1" t="s">
        <v>524</v>
      </c>
      <c r="AD506" s="1" t="s">
        <v>851</v>
      </c>
      <c r="AE506" s="2" t="s">
        <v>854</v>
      </c>
      <c r="AF506" s="1" t="s">
        <v>855</v>
      </c>
      <c r="AG506" s="1" t="s">
        <v>548</v>
      </c>
      <c r="AH506" s="1">
        <v>49</v>
      </c>
      <c r="AI506" s="1" t="s">
        <v>51</v>
      </c>
      <c r="AJ506" s="1" t="s">
        <v>856</v>
      </c>
      <c r="AK506" s="1" t="s">
        <v>857</v>
      </c>
    </row>
    <row r="507" spans="1:37" s="1" customFormat="1" ht="12.75">
      <c r="A507" s="1" t="s">
        <v>42</v>
      </c>
      <c r="B507" s="1">
        <v>127</v>
      </c>
      <c r="C507" s="1" t="s">
        <v>43</v>
      </c>
      <c r="D507" s="1" t="s">
        <v>16674</v>
      </c>
      <c r="P507" s="1">
        <v>4970</v>
      </c>
      <c r="Q507" s="1" t="s">
        <v>858</v>
      </c>
      <c r="R507" s="1" t="s">
        <v>560</v>
      </c>
      <c r="S507" s="1" t="s">
        <v>46</v>
      </c>
      <c r="T507" s="1" t="s">
        <v>859</v>
      </c>
      <c r="U507" s="1" t="s">
        <v>860</v>
      </c>
      <c r="W507" s="1" t="s">
        <v>861</v>
      </c>
      <c r="X507" s="1" t="s">
        <v>862</v>
      </c>
      <c r="Y507" s="1" t="s">
        <v>51</v>
      </c>
      <c r="Z507" s="1" t="s">
        <v>51</v>
      </c>
      <c r="AA507" s="1" t="s">
        <v>51</v>
      </c>
      <c r="AB507" s="1" t="s">
        <v>51</v>
      </c>
      <c r="AC507" s="1" t="s">
        <v>863</v>
      </c>
      <c r="AD507" s="1" t="s">
        <v>862</v>
      </c>
      <c r="AE507" s="2" t="s">
        <v>864</v>
      </c>
      <c r="AF507" s="1" t="s">
        <v>865</v>
      </c>
      <c r="AG507" s="1" t="s">
        <v>548</v>
      </c>
      <c r="AH507" s="1">
        <v>49</v>
      </c>
      <c r="AI507" s="1" t="s">
        <v>866</v>
      </c>
      <c r="AJ507" s="1" t="s">
        <v>867</v>
      </c>
    </row>
    <row r="508" spans="1:37" s="1" customFormat="1" ht="12.75">
      <c r="A508" s="1" t="s">
        <v>42</v>
      </c>
      <c r="B508" s="1">
        <v>127</v>
      </c>
      <c r="C508" s="1" t="s">
        <v>43</v>
      </c>
      <c r="D508" s="1" t="s">
        <v>16674</v>
      </c>
      <c r="P508" s="1">
        <v>4971</v>
      </c>
      <c r="Q508" s="1" t="s">
        <v>868</v>
      </c>
      <c r="R508" s="1" t="s">
        <v>560</v>
      </c>
      <c r="S508" s="1" t="s">
        <v>170</v>
      </c>
      <c r="T508" s="1" t="s">
        <v>859</v>
      </c>
      <c r="U508" s="1" t="s">
        <v>860</v>
      </c>
      <c r="W508" s="1" t="s">
        <v>861</v>
      </c>
      <c r="X508" s="1" t="s">
        <v>869</v>
      </c>
      <c r="Y508" s="1" t="s">
        <v>51</v>
      </c>
      <c r="Z508" s="1" t="s">
        <v>588</v>
      </c>
      <c r="AA508" s="1" t="s">
        <v>589</v>
      </c>
      <c r="AB508" s="1" t="s">
        <v>54</v>
      </c>
      <c r="AC508" s="1" t="s">
        <v>863</v>
      </c>
      <c r="AD508" s="1" t="s">
        <v>869</v>
      </c>
      <c r="AE508" s="2" t="s">
        <v>870</v>
      </c>
      <c r="AF508" s="1" t="s">
        <v>871</v>
      </c>
      <c r="AG508" s="1" t="s">
        <v>548</v>
      </c>
      <c r="AH508" s="1">
        <v>49</v>
      </c>
      <c r="AI508" s="1" t="s">
        <v>51</v>
      </c>
      <c r="AJ508" s="1" t="s">
        <v>872</v>
      </c>
      <c r="AK508" s="1" t="s">
        <v>593</v>
      </c>
    </row>
    <row r="509" spans="1:37" s="1" customFormat="1" ht="12.75">
      <c r="A509" s="1" t="s">
        <v>42</v>
      </c>
      <c r="B509" s="1">
        <v>127</v>
      </c>
      <c r="C509" s="1" t="s">
        <v>43</v>
      </c>
      <c r="D509" s="1" t="s">
        <v>16672</v>
      </c>
      <c r="P509" s="1">
        <v>2359</v>
      </c>
      <c r="Q509" s="1" t="s">
        <v>11572</v>
      </c>
      <c r="R509" s="1" t="s">
        <v>189</v>
      </c>
      <c r="S509" s="1" t="s">
        <v>46</v>
      </c>
      <c r="T509" s="1" t="s">
        <v>1776</v>
      </c>
      <c r="U509" s="1" t="s">
        <v>1777</v>
      </c>
      <c r="W509" s="1" t="s">
        <v>1778</v>
      </c>
      <c r="X509" s="1" t="s">
        <v>11573</v>
      </c>
      <c r="Y509" s="1" t="s">
        <v>51</v>
      </c>
      <c r="Z509" s="1" t="s">
        <v>11574</v>
      </c>
      <c r="AA509" s="1" t="s">
        <v>11575</v>
      </c>
      <c r="AB509" s="1" t="s">
        <v>54</v>
      </c>
      <c r="AC509" s="1" t="s">
        <v>1782</v>
      </c>
      <c r="AD509" s="1" t="s">
        <v>11573</v>
      </c>
      <c r="AE509" s="2" t="s">
        <v>11573</v>
      </c>
      <c r="AF509" s="1" t="s">
        <v>11576</v>
      </c>
      <c r="AG509" s="1" t="s">
        <v>11577</v>
      </c>
      <c r="AH509" s="1">
        <v>3</v>
      </c>
      <c r="AI509" s="1" t="s">
        <v>11578</v>
      </c>
      <c r="AJ509" s="1" t="s">
        <v>11579</v>
      </c>
      <c r="AK509" s="1" t="s">
        <v>11580</v>
      </c>
    </row>
    <row r="510" spans="1:37" s="1" customFormat="1" ht="12.75">
      <c r="A510" s="1" t="s">
        <v>42</v>
      </c>
      <c r="B510" s="1">
        <v>127</v>
      </c>
      <c r="C510" s="1" t="s">
        <v>43</v>
      </c>
      <c r="D510" s="1" t="s">
        <v>16672</v>
      </c>
      <c r="P510" s="1">
        <v>601</v>
      </c>
      <c r="Q510" s="1" t="s">
        <v>7135</v>
      </c>
      <c r="R510" s="1" t="s">
        <v>72</v>
      </c>
      <c r="S510" s="1" t="s">
        <v>46</v>
      </c>
      <c r="T510" s="1" t="s">
        <v>73</v>
      </c>
      <c r="U510" s="1" t="s">
        <v>74</v>
      </c>
      <c r="W510" s="1" t="s">
        <v>75</v>
      </c>
      <c r="X510" s="1" t="s">
        <v>7136</v>
      </c>
      <c r="Y510" s="1" t="s">
        <v>51</v>
      </c>
      <c r="Z510" s="1" t="s">
        <v>150</v>
      </c>
      <c r="AA510" s="1" t="s">
        <v>151</v>
      </c>
      <c r="AB510" s="1" t="s">
        <v>54</v>
      </c>
      <c r="AC510" s="1" t="s">
        <v>79</v>
      </c>
      <c r="AD510" s="1" t="s">
        <v>7136</v>
      </c>
      <c r="AE510" s="2" t="s">
        <v>7136</v>
      </c>
      <c r="AF510" s="1" t="s">
        <v>7137</v>
      </c>
      <c r="AG510" s="1" t="s">
        <v>7138</v>
      </c>
      <c r="AH510" s="1">
        <v>9</v>
      </c>
      <c r="AI510" s="1" t="s">
        <v>7139</v>
      </c>
      <c r="AJ510" s="1" t="s">
        <v>7140</v>
      </c>
      <c r="AK510" s="1" t="s">
        <v>157</v>
      </c>
    </row>
    <row r="511" spans="1:37" s="1" customFormat="1" ht="12.75">
      <c r="A511" s="1" t="s">
        <v>42</v>
      </c>
      <c r="B511" s="1">
        <v>127</v>
      </c>
      <c r="C511" s="1" t="s">
        <v>43</v>
      </c>
      <c r="D511" s="1" t="s">
        <v>16672</v>
      </c>
      <c r="P511" s="1">
        <v>714</v>
      </c>
      <c r="Q511" s="1" t="s">
        <v>7141</v>
      </c>
      <c r="R511" s="1" t="s">
        <v>145</v>
      </c>
      <c r="S511" s="1" t="s">
        <v>46</v>
      </c>
      <c r="T511" s="1" t="s">
        <v>1687</v>
      </c>
      <c r="U511" s="1" t="s">
        <v>1688</v>
      </c>
      <c r="W511" s="1" t="s">
        <v>1689</v>
      </c>
      <c r="X511" s="1" t="s">
        <v>7142</v>
      </c>
      <c r="Y511" s="1" t="s">
        <v>51</v>
      </c>
      <c r="Z511" s="1" t="s">
        <v>51</v>
      </c>
      <c r="AA511" s="1" t="s">
        <v>51</v>
      </c>
      <c r="AB511" s="1" t="s">
        <v>51</v>
      </c>
      <c r="AC511" s="1" t="s">
        <v>1691</v>
      </c>
      <c r="AD511" s="1" t="s">
        <v>7142</v>
      </c>
      <c r="AE511" s="2" t="s">
        <v>7142</v>
      </c>
      <c r="AF511" s="1" t="s">
        <v>7143</v>
      </c>
      <c r="AG511" s="1" t="s">
        <v>7138</v>
      </c>
      <c r="AH511" s="1">
        <v>9</v>
      </c>
      <c r="AI511" s="1" t="s">
        <v>7144</v>
      </c>
      <c r="AJ511" s="1" t="s">
        <v>7145</v>
      </c>
    </row>
    <row r="512" spans="1:37" s="1" customFormat="1" ht="12.75">
      <c r="A512" s="1" t="s">
        <v>42</v>
      </c>
      <c r="B512" s="1">
        <v>127</v>
      </c>
      <c r="C512" s="1" t="s">
        <v>43</v>
      </c>
      <c r="D512" s="1" t="s">
        <v>16672</v>
      </c>
      <c r="P512" s="1">
        <v>1257</v>
      </c>
      <c r="Q512" s="1" t="s">
        <v>7146</v>
      </c>
      <c r="R512" s="1" t="s">
        <v>994</v>
      </c>
      <c r="S512" s="1" t="s">
        <v>46</v>
      </c>
      <c r="T512" s="1" t="s">
        <v>7147</v>
      </c>
      <c r="U512" s="1" t="s">
        <v>7148</v>
      </c>
      <c r="W512" s="1" t="s">
        <v>7149</v>
      </c>
      <c r="X512" s="1" t="s">
        <v>7150</v>
      </c>
      <c r="Y512" s="1" t="s">
        <v>51</v>
      </c>
      <c r="Z512" s="1" t="s">
        <v>51</v>
      </c>
      <c r="AA512" s="1" t="s">
        <v>51</v>
      </c>
      <c r="AB512" s="1" t="s">
        <v>51</v>
      </c>
      <c r="AC512" s="1" t="s">
        <v>7151</v>
      </c>
      <c r="AD512" s="1" t="s">
        <v>7150</v>
      </c>
      <c r="AE512" s="2" t="s">
        <v>7152</v>
      </c>
      <c r="AF512" s="1" t="s">
        <v>7153</v>
      </c>
      <c r="AG512" s="1" t="s">
        <v>7138</v>
      </c>
      <c r="AH512" s="1">
        <v>9</v>
      </c>
      <c r="AI512" s="1" t="s">
        <v>7154</v>
      </c>
      <c r="AJ512" s="1" t="s">
        <v>7155</v>
      </c>
    </row>
    <row r="513" spans="1:37" s="1" customFormat="1" ht="12.75">
      <c r="A513" s="1" t="s">
        <v>42</v>
      </c>
      <c r="B513" s="1">
        <v>127</v>
      </c>
      <c r="C513" s="1" t="s">
        <v>43</v>
      </c>
      <c r="D513" s="1" t="s">
        <v>16672</v>
      </c>
      <c r="P513" s="1">
        <v>2373</v>
      </c>
      <c r="Q513" s="1" t="s">
        <v>7156</v>
      </c>
      <c r="R513" s="1" t="s">
        <v>407</v>
      </c>
      <c r="S513" s="1" t="s">
        <v>46</v>
      </c>
      <c r="T513" s="1" t="s">
        <v>1776</v>
      </c>
      <c r="U513" s="1" t="s">
        <v>1777</v>
      </c>
      <c r="W513" s="1" t="s">
        <v>1778</v>
      </c>
      <c r="X513" s="1" t="s">
        <v>7157</v>
      </c>
      <c r="Y513" s="1" t="s">
        <v>51</v>
      </c>
      <c r="Z513" s="1" t="s">
        <v>1780</v>
      </c>
      <c r="AA513" s="1" t="s">
        <v>1781</v>
      </c>
      <c r="AB513" s="1" t="s">
        <v>54</v>
      </c>
      <c r="AC513" s="1" t="s">
        <v>1782</v>
      </c>
      <c r="AD513" s="1" t="s">
        <v>7157</v>
      </c>
      <c r="AE513" s="2" t="s">
        <v>7158</v>
      </c>
      <c r="AF513" s="1" t="s">
        <v>7159</v>
      </c>
      <c r="AG513" s="1" t="s">
        <v>7138</v>
      </c>
      <c r="AH513" s="1">
        <v>9</v>
      </c>
      <c r="AI513" s="1" t="s">
        <v>7160</v>
      </c>
      <c r="AJ513" s="1" t="s">
        <v>7161</v>
      </c>
      <c r="AK513" s="1" t="s">
        <v>1787</v>
      </c>
    </row>
    <row r="514" spans="1:37" s="1" customFormat="1" ht="12.75">
      <c r="A514" s="1" t="s">
        <v>42</v>
      </c>
      <c r="B514" s="1">
        <v>127</v>
      </c>
      <c r="C514" s="1" t="s">
        <v>43</v>
      </c>
      <c r="D514" s="1" t="s">
        <v>16672</v>
      </c>
      <c r="P514" s="1">
        <v>3310</v>
      </c>
      <c r="Q514" s="1" t="s">
        <v>7162</v>
      </c>
      <c r="R514" s="1" t="s">
        <v>642</v>
      </c>
      <c r="S514" s="1" t="s">
        <v>170</v>
      </c>
      <c r="T514" s="1" t="s">
        <v>822</v>
      </c>
      <c r="U514" s="1" t="s">
        <v>823</v>
      </c>
      <c r="W514" s="1" t="s">
        <v>824</v>
      </c>
      <c r="X514" s="1" t="s">
        <v>7163</v>
      </c>
      <c r="Y514" s="1" t="s">
        <v>51</v>
      </c>
      <c r="Z514" s="1" t="s">
        <v>7164</v>
      </c>
      <c r="AA514" s="1" t="s">
        <v>7165</v>
      </c>
      <c r="AB514" s="1" t="s">
        <v>54</v>
      </c>
      <c r="AC514" s="1" t="s">
        <v>826</v>
      </c>
      <c r="AD514" s="1" t="s">
        <v>7163</v>
      </c>
      <c r="AE514" s="2" t="s">
        <v>7166</v>
      </c>
      <c r="AF514" s="1" t="s">
        <v>7167</v>
      </c>
      <c r="AG514" s="1" t="s">
        <v>7138</v>
      </c>
      <c r="AH514" s="1">
        <v>9</v>
      </c>
      <c r="AI514" s="1" t="s">
        <v>51</v>
      </c>
      <c r="AJ514" s="1" t="s">
        <v>7168</v>
      </c>
      <c r="AK514" s="1" t="s">
        <v>7169</v>
      </c>
    </row>
    <row r="515" spans="1:37" s="1" customFormat="1" ht="12.75">
      <c r="A515" s="1" t="s">
        <v>42</v>
      </c>
      <c r="B515" s="1">
        <v>127</v>
      </c>
      <c r="C515" s="1" t="s">
        <v>43</v>
      </c>
      <c r="D515" s="1" t="s">
        <v>16672</v>
      </c>
      <c r="P515" s="1">
        <v>3311</v>
      </c>
      <c r="Q515" s="1" t="s">
        <v>7170</v>
      </c>
      <c r="R515" s="1" t="s">
        <v>642</v>
      </c>
      <c r="S515" s="1" t="s">
        <v>170</v>
      </c>
      <c r="T515" s="1" t="s">
        <v>822</v>
      </c>
      <c r="U515" s="1" t="s">
        <v>823</v>
      </c>
      <c r="W515" s="1" t="s">
        <v>824</v>
      </c>
      <c r="X515" s="1" t="s">
        <v>7171</v>
      </c>
      <c r="Y515" s="1" t="s">
        <v>51</v>
      </c>
      <c r="Z515" s="1" t="s">
        <v>7164</v>
      </c>
      <c r="AA515" s="1" t="s">
        <v>7165</v>
      </c>
      <c r="AB515" s="1" t="s">
        <v>54</v>
      </c>
      <c r="AC515" s="1" t="s">
        <v>826</v>
      </c>
      <c r="AD515" s="1" t="s">
        <v>7171</v>
      </c>
      <c r="AE515" s="2" t="s">
        <v>7172</v>
      </c>
      <c r="AF515" s="1" t="s">
        <v>7173</v>
      </c>
      <c r="AG515" s="1" t="s">
        <v>7138</v>
      </c>
      <c r="AH515" s="1">
        <v>9</v>
      </c>
      <c r="AI515" s="1" t="s">
        <v>51</v>
      </c>
      <c r="AJ515" s="1" t="s">
        <v>7174</v>
      </c>
      <c r="AK515" s="1" t="s">
        <v>7169</v>
      </c>
    </row>
    <row r="516" spans="1:37" s="1" customFormat="1" ht="12.75">
      <c r="A516" s="1" t="s">
        <v>42</v>
      </c>
      <c r="B516" s="1">
        <v>127</v>
      </c>
      <c r="C516" s="1" t="s">
        <v>43</v>
      </c>
      <c r="D516" s="1" t="s">
        <v>16672</v>
      </c>
      <c r="P516" s="1">
        <v>3463</v>
      </c>
      <c r="Q516" s="1" t="s">
        <v>7175</v>
      </c>
      <c r="R516" s="1" t="s">
        <v>407</v>
      </c>
      <c r="S516" s="1" t="s">
        <v>46</v>
      </c>
      <c r="T516" s="1" t="s">
        <v>355</v>
      </c>
      <c r="U516" s="1" t="s">
        <v>356</v>
      </c>
      <c r="W516" s="1" t="s">
        <v>357</v>
      </c>
      <c r="X516" s="1" t="s">
        <v>7176</v>
      </c>
      <c r="Y516" s="1" t="s">
        <v>51</v>
      </c>
      <c r="Z516" s="1" t="s">
        <v>1140</v>
      </c>
      <c r="AA516" s="1" t="s">
        <v>1141</v>
      </c>
      <c r="AB516" s="1" t="s">
        <v>54</v>
      </c>
      <c r="AC516" s="1" t="s">
        <v>337</v>
      </c>
      <c r="AD516" s="1" t="s">
        <v>7176</v>
      </c>
      <c r="AE516" s="2" t="s">
        <v>7176</v>
      </c>
      <c r="AF516" s="1" t="s">
        <v>7177</v>
      </c>
      <c r="AG516" s="1" t="s">
        <v>7138</v>
      </c>
      <c r="AH516" s="1">
        <v>9</v>
      </c>
      <c r="AI516" s="1" t="s">
        <v>7178</v>
      </c>
      <c r="AJ516" s="1" t="s">
        <v>7179</v>
      </c>
      <c r="AK516" s="1" t="s">
        <v>1145</v>
      </c>
    </row>
    <row r="517" spans="1:37" s="1" customFormat="1" ht="12.75">
      <c r="A517" s="1" t="s">
        <v>42</v>
      </c>
      <c r="B517" s="1">
        <v>127</v>
      </c>
      <c r="C517" s="1" t="s">
        <v>43</v>
      </c>
      <c r="D517" s="1" t="s">
        <v>16672</v>
      </c>
      <c r="P517" s="1">
        <v>3888</v>
      </c>
      <c r="Q517" s="1" t="s">
        <v>7180</v>
      </c>
      <c r="R517" s="1" t="s">
        <v>169</v>
      </c>
      <c r="S517" s="1" t="s">
        <v>170</v>
      </c>
      <c r="T517" s="1" t="s">
        <v>3763</v>
      </c>
      <c r="U517" s="1" t="s">
        <v>3764</v>
      </c>
      <c r="W517" s="1" t="s">
        <v>3765</v>
      </c>
      <c r="X517" s="1" t="s">
        <v>7181</v>
      </c>
      <c r="Y517" s="1" t="s">
        <v>51</v>
      </c>
      <c r="Z517" s="1" t="s">
        <v>7182</v>
      </c>
      <c r="AA517" s="1" t="s">
        <v>7183</v>
      </c>
      <c r="AB517" s="1" t="s">
        <v>54</v>
      </c>
      <c r="AC517" s="1" t="s">
        <v>3769</v>
      </c>
      <c r="AD517" s="1" t="s">
        <v>7181</v>
      </c>
      <c r="AE517" s="2" t="s">
        <v>7181</v>
      </c>
      <c r="AF517" s="1" t="s">
        <v>7184</v>
      </c>
      <c r="AG517" s="1" t="s">
        <v>7138</v>
      </c>
      <c r="AH517" s="1">
        <v>9</v>
      </c>
      <c r="AI517" s="1" t="s">
        <v>51</v>
      </c>
      <c r="AJ517" s="1" t="s">
        <v>7185</v>
      </c>
      <c r="AK517" s="1" t="s">
        <v>7186</v>
      </c>
    </row>
    <row r="518" spans="1:37" s="1" customFormat="1" ht="12.75">
      <c r="A518" s="1" t="s">
        <v>42</v>
      </c>
      <c r="B518" s="1">
        <v>127</v>
      </c>
      <c r="C518" s="1" t="s">
        <v>43</v>
      </c>
      <c r="D518" s="1" t="s">
        <v>16672</v>
      </c>
      <c r="P518" s="1">
        <v>710</v>
      </c>
      <c r="Q518" s="1" t="s">
        <v>7746</v>
      </c>
      <c r="R518" s="1" t="s">
        <v>51</v>
      </c>
      <c r="S518" s="1" t="s">
        <v>170</v>
      </c>
      <c r="T518" s="1" t="s">
        <v>561</v>
      </c>
      <c r="U518" s="1" t="s">
        <v>562</v>
      </c>
      <c r="W518" s="1" t="s">
        <v>563</v>
      </c>
      <c r="X518" s="1" t="s">
        <v>7747</v>
      </c>
      <c r="Y518" s="1" t="s">
        <v>51</v>
      </c>
      <c r="Z518" s="1" t="s">
        <v>51</v>
      </c>
      <c r="AA518" s="1" t="s">
        <v>51</v>
      </c>
      <c r="AB518" s="1" t="s">
        <v>51</v>
      </c>
      <c r="AC518" s="1" t="s">
        <v>567</v>
      </c>
      <c r="AD518" s="1" t="s">
        <v>7747</v>
      </c>
      <c r="AE518" s="2" t="s">
        <v>7748</v>
      </c>
      <c r="AF518" s="1" t="s">
        <v>7749</v>
      </c>
      <c r="AG518" s="1" t="s">
        <v>7750</v>
      </c>
      <c r="AH518" s="1">
        <v>8</v>
      </c>
      <c r="AI518" s="1" t="s">
        <v>51</v>
      </c>
      <c r="AJ518" s="1" t="s">
        <v>7751</v>
      </c>
    </row>
    <row r="519" spans="1:37" s="1" customFormat="1" ht="12.75">
      <c r="A519" s="1" t="s">
        <v>42</v>
      </c>
      <c r="B519" s="1">
        <v>127</v>
      </c>
      <c r="C519" s="1" t="s">
        <v>43</v>
      </c>
      <c r="D519" s="1" t="s">
        <v>16672</v>
      </c>
      <c r="P519" s="1">
        <v>1132</v>
      </c>
      <c r="Q519" s="1" t="s">
        <v>7752</v>
      </c>
      <c r="R519" s="1" t="s">
        <v>642</v>
      </c>
      <c r="S519" s="1" t="s">
        <v>46</v>
      </c>
      <c r="T519" s="1" t="s">
        <v>1599</v>
      </c>
      <c r="U519" s="1" t="s">
        <v>1600</v>
      </c>
      <c r="W519" s="1" t="s">
        <v>1601</v>
      </c>
      <c r="X519" s="1" t="s">
        <v>7753</v>
      </c>
      <c r="Y519" s="1" t="s">
        <v>51</v>
      </c>
      <c r="Z519" s="1" t="s">
        <v>1029</v>
      </c>
      <c r="AA519" s="1" t="s">
        <v>1030</v>
      </c>
      <c r="AB519" s="1" t="s">
        <v>54</v>
      </c>
      <c r="AC519" s="1" t="s">
        <v>1603</v>
      </c>
      <c r="AD519" s="1" t="s">
        <v>7753</v>
      </c>
      <c r="AE519" s="2" t="s">
        <v>7753</v>
      </c>
      <c r="AF519" s="1" t="s">
        <v>7754</v>
      </c>
      <c r="AG519" s="1" t="s">
        <v>7750</v>
      </c>
      <c r="AH519" s="1">
        <v>8</v>
      </c>
      <c r="AI519" s="1" t="s">
        <v>7755</v>
      </c>
      <c r="AJ519" s="1" t="s">
        <v>7756</v>
      </c>
      <c r="AK519" s="1" t="s">
        <v>1034</v>
      </c>
    </row>
    <row r="520" spans="1:37" s="1" customFormat="1" ht="12.75">
      <c r="A520" s="1" t="s">
        <v>42</v>
      </c>
      <c r="B520" s="1">
        <v>127</v>
      </c>
      <c r="C520" s="1" t="s">
        <v>43</v>
      </c>
      <c r="D520" s="1" t="s">
        <v>16672</v>
      </c>
      <c r="P520" s="1">
        <v>1168</v>
      </c>
      <c r="Q520" s="1" t="s">
        <v>7757</v>
      </c>
      <c r="R520" s="1" t="s">
        <v>304</v>
      </c>
      <c r="S520" s="1" t="s">
        <v>46</v>
      </c>
      <c r="T520" s="1" t="s">
        <v>1599</v>
      </c>
      <c r="U520" s="1" t="s">
        <v>1600</v>
      </c>
      <c r="W520" s="1" t="s">
        <v>1601</v>
      </c>
      <c r="X520" s="1" t="s">
        <v>7758</v>
      </c>
      <c r="Y520" s="1" t="s">
        <v>51</v>
      </c>
      <c r="Z520" s="1" t="s">
        <v>306</v>
      </c>
      <c r="AA520" s="1" t="s">
        <v>307</v>
      </c>
      <c r="AB520" s="1" t="s">
        <v>54</v>
      </c>
      <c r="AC520" s="1" t="s">
        <v>1603</v>
      </c>
      <c r="AD520" s="1" t="s">
        <v>7758</v>
      </c>
      <c r="AE520" s="2" t="s">
        <v>7758</v>
      </c>
      <c r="AF520" s="1" t="s">
        <v>7759</v>
      </c>
      <c r="AG520" s="1" t="s">
        <v>7750</v>
      </c>
      <c r="AH520" s="1">
        <v>8</v>
      </c>
      <c r="AI520" s="1" t="s">
        <v>7760</v>
      </c>
      <c r="AJ520" s="1" t="s">
        <v>7761</v>
      </c>
      <c r="AK520" s="1" t="s">
        <v>311</v>
      </c>
    </row>
    <row r="521" spans="1:37" s="1" customFormat="1" ht="12.75">
      <c r="A521" s="1" t="s">
        <v>42</v>
      </c>
      <c r="B521" s="1">
        <v>127</v>
      </c>
      <c r="C521" s="1" t="s">
        <v>43</v>
      </c>
      <c r="D521" s="1" t="s">
        <v>16672</v>
      </c>
      <c r="P521" s="1">
        <v>2386</v>
      </c>
      <c r="Q521" s="1" t="s">
        <v>7762</v>
      </c>
      <c r="R521" s="1" t="s">
        <v>505</v>
      </c>
      <c r="S521" s="1" t="s">
        <v>46</v>
      </c>
      <c r="T521" s="1" t="s">
        <v>745</v>
      </c>
      <c r="U521" s="1" t="s">
        <v>746</v>
      </c>
      <c r="W521" s="1" t="s">
        <v>747</v>
      </c>
      <c r="X521" s="1" t="s">
        <v>7763</v>
      </c>
      <c r="Y521" s="1" t="s">
        <v>51</v>
      </c>
      <c r="Z521" s="1" t="s">
        <v>1387</v>
      </c>
      <c r="AA521" s="1" t="s">
        <v>1388</v>
      </c>
      <c r="AB521" s="1" t="s">
        <v>54</v>
      </c>
      <c r="AC521" s="1" t="s">
        <v>749</v>
      </c>
      <c r="AD521" s="1" t="s">
        <v>7763</v>
      </c>
      <c r="AE521" s="2" t="s">
        <v>7764</v>
      </c>
      <c r="AF521" s="1" t="s">
        <v>7765</v>
      </c>
      <c r="AG521" s="1" t="s">
        <v>7750</v>
      </c>
      <c r="AH521" s="1">
        <v>8</v>
      </c>
      <c r="AI521" s="1" t="s">
        <v>7766</v>
      </c>
      <c r="AJ521" s="1" t="s">
        <v>7767</v>
      </c>
      <c r="AK521" s="1" t="s">
        <v>1392</v>
      </c>
    </row>
    <row r="522" spans="1:37" s="1" customFormat="1" ht="12.75">
      <c r="A522" s="1" t="s">
        <v>42</v>
      </c>
      <c r="B522" s="1">
        <v>127</v>
      </c>
      <c r="C522" s="1" t="s">
        <v>43</v>
      </c>
      <c r="D522" s="1" t="s">
        <v>16672</v>
      </c>
      <c r="P522" s="1">
        <v>2413</v>
      </c>
      <c r="Q522" s="1" t="s">
        <v>7768</v>
      </c>
      <c r="R522" s="1" t="s">
        <v>642</v>
      </c>
      <c r="S522" s="1" t="s">
        <v>46</v>
      </c>
      <c r="T522" s="1" t="s">
        <v>2221</v>
      </c>
      <c r="U522" s="1" t="s">
        <v>2222</v>
      </c>
      <c r="W522" s="1" t="s">
        <v>2223</v>
      </c>
      <c r="X522" s="1" t="s">
        <v>7769</v>
      </c>
      <c r="Y522" s="1" t="s">
        <v>51</v>
      </c>
      <c r="Z522" s="1" t="s">
        <v>51</v>
      </c>
      <c r="AA522" s="1" t="s">
        <v>51</v>
      </c>
      <c r="AB522" s="1" t="s">
        <v>51</v>
      </c>
      <c r="AC522" s="1" t="s">
        <v>2225</v>
      </c>
      <c r="AD522" s="1" t="s">
        <v>7769</v>
      </c>
      <c r="AE522" s="2" t="s">
        <v>7769</v>
      </c>
      <c r="AF522" s="1" t="s">
        <v>7770</v>
      </c>
      <c r="AG522" s="1" t="s">
        <v>7750</v>
      </c>
      <c r="AH522" s="1">
        <v>8</v>
      </c>
      <c r="AI522" s="1" t="s">
        <v>7771</v>
      </c>
      <c r="AJ522" s="1" t="s">
        <v>7772</v>
      </c>
    </row>
    <row r="523" spans="1:37" s="1" customFormat="1" ht="12.75">
      <c r="A523" s="1" t="s">
        <v>42</v>
      </c>
      <c r="B523" s="1">
        <v>127</v>
      </c>
      <c r="C523" s="1" t="s">
        <v>43</v>
      </c>
      <c r="D523" s="1" t="s">
        <v>16672</v>
      </c>
      <c r="P523" s="1">
        <v>2241</v>
      </c>
      <c r="Q523" s="1" t="s">
        <v>7773</v>
      </c>
      <c r="R523" s="1" t="s">
        <v>642</v>
      </c>
      <c r="S523" s="1" t="s">
        <v>46</v>
      </c>
      <c r="T523" s="1" t="s">
        <v>799</v>
      </c>
      <c r="U523" s="1" t="s">
        <v>800</v>
      </c>
      <c r="W523" s="1" t="s">
        <v>801</v>
      </c>
      <c r="X523" s="1" t="s">
        <v>7774</v>
      </c>
      <c r="Y523" s="1" t="s">
        <v>51</v>
      </c>
      <c r="Z523" s="1" t="s">
        <v>51</v>
      </c>
      <c r="AA523" s="1" t="s">
        <v>51</v>
      </c>
      <c r="AB523" s="1" t="s">
        <v>51</v>
      </c>
      <c r="AC523" s="1" t="s">
        <v>803</v>
      </c>
      <c r="AD523" s="1" t="s">
        <v>7774</v>
      </c>
      <c r="AE523" s="2" t="s">
        <v>7775</v>
      </c>
      <c r="AF523" s="1" t="s">
        <v>7776</v>
      </c>
      <c r="AG523" s="1" t="s">
        <v>7750</v>
      </c>
      <c r="AH523" s="1">
        <v>8</v>
      </c>
      <c r="AI523" s="1" t="s">
        <v>7777</v>
      </c>
      <c r="AJ523" s="1" t="s">
        <v>7778</v>
      </c>
    </row>
    <row r="524" spans="1:37" s="1" customFormat="1" ht="12.75">
      <c r="A524" s="1" t="s">
        <v>42</v>
      </c>
      <c r="B524" s="1">
        <v>127</v>
      </c>
      <c r="C524" s="1" t="s">
        <v>43</v>
      </c>
      <c r="D524" s="1" t="s">
        <v>16672</v>
      </c>
      <c r="P524" s="1">
        <v>3297</v>
      </c>
      <c r="Q524" s="1" t="s">
        <v>7779</v>
      </c>
      <c r="R524" s="1" t="s">
        <v>642</v>
      </c>
      <c r="S524" s="1" t="s">
        <v>170</v>
      </c>
      <c r="T524" s="1" t="s">
        <v>7780</v>
      </c>
      <c r="U524" s="1" t="s">
        <v>7781</v>
      </c>
      <c r="W524" s="1" t="s">
        <v>7782</v>
      </c>
      <c r="X524" s="1" t="s">
        <v>7783</v>
      </c>
      <c r="Y524" s="1" t="s">
        <v>51</v>
      </c>
      <c r="Z524" s="1" t="s">
        <v>1387</v>
      </c>
      <c r="AA524" s="1" t="s">
        <v>1388</v>
      </c>
      <c r="AB524" s="1" t="s">
        <v>54</v>
      </c>
      <c r="AC524" s="1" t="s">
        <v>7784</v>
      </c>
      <c r="AD524" s="1" t="s">
        <v>7783</v>
      </c>
      <c r="AE524" s="2" t="s">
        <v>7783</v>
      </c>
      <c r="AF524" s="1" t="s">
        <v>7785</v>
      </c>
      <c r="AG524" s="1" t="s">
        <v>7750</v>
      </c>
      <c r="AH524" s="1">
        <v>8</v>
      </c>
      <c r="AI524" s="1" t="s">
        <v>51</v>
      </c>
      <c r="AJ524" s="1" t="s">
        <v>7786</v>
      </c>
      <c r="AK524" s="1" t="s">
        <v>1392</v>
      </c>
    </row>
    <row r="525" spans="1:37" s="1" customFormat="1" ht="12.75">
      <c r="A525" s="1" t="s">
        <v>42</v>
      </c>
      <c r="B525" s="1">
        <v>127</v>
      </c>
      <c r="C525" s="1" t="s">
        <v>43</v>
      </c>
      <c r="D525" s="1" t="s">
        <v>16672</v>
      </c>
      <c r="P525" s="1">
        <v>4418</v>
      </c>
      <c r="Q525" s="1" t="s">
        <v>7787</v>
      </c>
      <c r="R525" s="1" t="s">
        <v>642</v>
      </c>
      <c r="S525" s="1" t="s">
        <v>46</v>
      </c>
      <c r="T525" s="1" t="s">
        <v>838</v>
      </c>
      <c r="U525" s="1" t="s">
        <v>839</v>
      </c>
      <c r="W525" s="1" t="s">
        <v>840</v>
      </c>
      <c r="X525" s="1" t="s">
        <v>7788</v>
      </c>
      <c r="Y525" s="1" t="s">
        <v>51</v>
      </c>
      <c r="Z525" s="1" t="s">
        <v>51</v>
      </c>
      <c r="AA525" s="1" t="s">
        <v>51</v>
      </c>
      <c r="AB525" s="1" t="s">
        <v>51</v>
      </c>
      <c r="AC525" s="1" t="s">
        <v>844</v>
      </c>
      <c r="AD525" s="1" t="s">
        <v>7788</v>
      </c>
      <c r="AE525" s="2" t="s">
        <v>7788</v>
      </c>
      <c r="AF525" s="1" t="s">
        <v>7789</v>
      </c>
      <c r="AG525" s="1" t="s">
        <v>7750</v>
      </c>
      <c r="AH525" s="1">
        <v>8</v>
      </c>
      <c r="AI525" s="1" t="s">
        <v>7790</v>
      </c>
      <c r="AJ525" s="1" t="s">
        <v>7791</v>
      </c>
    </row>
    <row r="526" spans="1:37" s="1" customFormat="1" ht="12.75">
      <c r="A526" s="1" t="s">
        <v>42</v>
      </c>
      <c r="B526" s="1">
        <v>127</v>
      </c>
      <c r="C526" s="1" t="s">
        <v>43</v>
      </c>
      <c r="D526" s="1" t="s">
        <v>16672</v>
      </c>
      <c r="P526" s="1">
        <v>2465</v>
      </c>
      <c r="Q526" s="1" t="s">
        <v>14612</v>
      </c>
      <c r="R526" s="1" t="s">
        <v>642</v>
      </c>
      <c r="S526" s="1" t="s">
        <v>46</v>
      </c>
      <c r="T526" s="1" t="s">
        <v>768</v>
      </c>
      <c r="U526" s="1" t="s">
        <v>769</v>
      </c>
      <c r="W526" s="1" t="s">
        <v>770</v>
      </c>
      <c r="X526" s="1" t="s">
        <v>14613</v>
      </c>
      <c r="Y526" s="1" t="s">
        <v>51</v>
      </c>
      <c r="Z526" s="1" t="s">
        <v>51</v>
      </c>
      <c r="AA526" s="1" t="s">
        <v>51</v>
      </c>
      <c r="AB526" s="1" t="s">
        <v>51</v>
      </c>
      <c r="AC526" s="1" t="s">
        <v>769</v>
      </c>
      <c r="AD526" s="1" t="s">
        <v>14613</v>
      </c>
      <c r="AE526" s="2" t="s">
        <v>14614</v>
      </c>
      <c r="AF526" s="1" t="s">
        <v>14615</v>
      </c>
      <c r="AG526" s="1" t="s">
        <v>14616</v>
      </c>
      <c r="AH526" s="1">
        <v>1</v>
      </c>
      <c r="AI526" s="1" t="s">
        <v>14617</v>
      </c>
      <c r="AJ526" s="1" t="s">
        <v>14618</v>
      </c>
    </row>
    <row r="527" spans="1:37" s="1" customFormat="1" ht="12.75">
      <c r="A527" s="1" t="s">
        <v>42</v>
      </c>
      <c r="B527" s="1">
        <v>127</v>
      </c>
      <c r="C527" s="1" t="s">
        <v>43</v>
      </c>
      <c r="D527" s="1" t="s">
        <v>16672</v>
      </c>
      <c r="P527" s="1">
        <v>264</v>
      </c>
      <c r="Q527" s="1" t="s">
        <v>14619</v>
      </c>
      <c r="R527" s="1" t="s">
        <v>642</v>
      </c>
      <c r="S527" s="1" t="s">
        <v>170</v>
      </c>
      <c r="T527" s="1" t="s">
        <v>1281</v>
      </c>
      <c r="U527" s="1" t="s">
        <v>7393</v>
      </c>
      <c r="W527" s="1" t="s">
        <v>7394</v>
      </c>
      <c r="X527" s="1" t="s">
        <v>14620</v>
      </c>
      <c r="Y527" s="1" t="s">
        <v>51</v>
      </c>
      <c r="Z527" s="1" t="s">
        <v>14621</v>
      </c>
      <c r="AA527" s="1" t="s">
        <v>14622</v>
      </c>
      <c r="AB527" s="1" t="s">
        <v>54</v>
      </c>
      <c r="AC527" s="1" t="s">
        <v>1287</v>
      </c>
      <c r="AD527" s="1" t="s">
        <v>14620</v>
      </c>
      <c r="AE527" s="2" t="s">
        <v>14623</v>
      </c>
      <c r="AF527" s="1" t="s">
        <v>14624</v>
      </c>
      <c r="AG527" s="1" t="s">
        <v>14625</v>
      </c>
      <c r="AH527" s="1">
        <v>1</v>
      </c>
      <c r="AI527" s="1" t="s">
        <v>51</v>
      </c>
      <c r="AJ527" s="1" t="s">
        <v>14626</v>
      </c>
      <c r="AK527" s="1" t="s">
        <v>14627</v>
      </c>
    </row>
    <row r="528" spans="1:37" s="1" customFormat="1" ht="12.75">
      <c r="A528" s="1" t="s">
        <v>42</v>
      </c>
      <c r="B528" s="1">
        <v>127</v>
      </c>
      <c r="C528" s="1" t="s">
        <v>43</v>
      </c>
      <c r="D528" s="1" t="s">
        <v>16672</v>
      </c>
      <c r="P528" s="1">
        <v>3054</v>
      </c>
      <c r="Q528" s="1" t="s">
        <v>14628</v>
      </c>
      <c r="R528" s="1" t="s">
        <v>8372</v>
      </c>
      <c r="S528" s="1" t="s">
        <v>46</v>
      </c>
      <c r="T528" s="1" t="s">
        <v>5428</v>
      </c>
      <c r="U528" s="1" t="s">
        <v>5429</v>
      </c>
      <c r="W528" s="1" t="s">
        <v>5430</v>
      </c>
      <c r="X528" s="1" t="s">
        <v>14629</v>
      </c>
      <c r="Y528" s="1" t="s">
        <v>51</v>
      </c>
      <c r="Z528" s="1" t="s">
        <v>14630</v>
      </c>
      <c r="AA528" s="1" t="s">
        <v>14631</v>
      </c>
      <c r="AB528" s="1" t="s">
        <v>54</v>
      </c>
      <c r="AC528" s="1" t="s">
        <v>5432</v>
      </c>
      <c r="AD528" s="1" t="s">
        <v>14629</v>
      </c>
      <c r="AE528" s="2" t="s">
        <v>14629</v>
      </c>
      <c r="AF528" s="1" t="s">
        <v>14632</v>
      </c>
      <c r="AG528" s="1" t="s">
        <v>14633</v>
      </c>
      <c r="AH528" s="1">
        <v>1</v>
      </c>
      <c r="AI528" s="1" t="s">
        <v>14634</v>
      </c>
      <c r="AJ528" s="1" t="s">
        <v>14635</v>
      </c>
      <c r="AK528" s="1" t="s">
        <v>14636</v>
      </c>
    </row>
    <row r="529" spans="1:37" s="1" customFormat="1" ht="12.75">
      <c r="A529" s="1" t="s">
        <v>42</v>
      </c>
      <c r="B529" s="1">
        <v>127</v>
      </c>
      <c r="C529" s="1" t="s">
        <v>43</v>
      </c>
      <c r="D529" s="1" t="s">
        <v>16672</v>
      </c>
      <c r="P529" s="1">
        <v>1569</v>
      </c>
      <c r="Q529" s="1" t="s">
        <v>11581</v>
      </c>
      <c r="R529" s="1" t="s">
        <v>2943</v>
      </c>
      <c r="S529" s="1" t="s">
        <v>46</v>
      </c>
      <c r="T529" s="1" t="s">
        <v>654</v>
      </c>
      <c r="U529" s="1" t="s">
        <v>655</v>
      </c>
      <c r="W529" s="1" t="s">
        <v>656</v>
      </c>
      <c r="X529" s="1" t="s">
        <v>11582</v>
      </c>
      <c r="Y529" s="1" t="s">
        <v>51</v>
      </c>
      <c r="Z529" s="1" t="s">
        <v>51</v>
      </c>
      <c r="AA529" s="1" t="s">
        <v>51</v>
      </c>
      <c r="AB529" s="1" t="s">
        <v>51</v>
      </c>
      <c r="AC529" s="1" t="s">
        <v>658</v>
      </c>
      <c r="AD529" s="1" t="s">
        <v>11582</v>
      </c>
      <c r="AE529" s="2" t="s">
        <v>11583</v>
      </c>
      <c r="AF529" s="1" t="s">
        <v>11584</v>
      </c>
      <c r="AG529" s="1" t="s">
        <v>11585</v>
      </c>
      <c r="AH529" s="1">
        <v>3</v>
      </c>
      <c r="AI529" s="1" t="s">
        <v>11586</v>
      </c>
      <c r="AJ529" s="1" t="s">
        <v>11587</v>
      </c>
    </row>
    <row r="530" spans="1:37" s="1" customFormat="1" ht="12.75">
      <c r="A530" s="1" t="s">
        <v>42</v>
      </c>
      <c r="B530" s="1">
        <v>127</v>
      </c>
      <c r="C530" s="1" t="s">
        <v>43</v>
      </c>
      <c r="D530" s="1" t="s">
        <v>16672</v>
      </c>
      <c r="P530" s="1">
        <v>1570</v>
      </c>
      <c r="Q530" s="1" t="s">
        <v>11588</v>
      </c>
      <c r="R530" s="1" t="s">
        <v>51</v>
      </c>
      <c r="S530" s="1" t="s">
        <v>170</v>
      </c>
      <c r="T530" s="1" t="s">
        <v>654</v>
      </c>
      <c r="U530" s="1" t="s">
        <v>655</v>
      </c>
      <c r="W530" s="1" t="s">
        <v>656</v>
      </c>
      <c r="X530" s="1" t="s">
        <v>11589</v>
      </c>
      <c r="Y530" s="1" t="s">
        <v>51</v>
      </c>
      <c r="Z530" s="1" t="s">
        <v>51</v>
      </c>
      <c r="AA530" s="1" t="s">
        <v>51</v>
      </c>
      <c r="AB530" s="1" t="s">
        <v>51</v>
      </c>
      <c r="AC530" s="1" t="s">
        <v>658</v>
      </c>
      <c r="AD530" s="1" t="s">
        <v>11589</v>
      </c>
      <c r="AE530" s="2" t="s">
        <v>11590</v>
      </c>
      <c r="AF530" s="1" t="s">
        <v>11591</v>
      </c>
      <c r="AG530" s="1" t="s">
        <v>11585</v>
      </c>
      <c r="AH530" s="1">
        <v>3</v>
      </c>
      <c r="AI530" s="1" t="s">
        <v>51</v>
      </c>
      <c r="AJ530" s="1" t="s">
        <v>11592</v>
      </c>
    </row>
    <row r="531" spans="1:37" s="1" customFormat="1" ht="12.75">
      <c r="A531" s="1" t="s">
        <v>42</v>
      </c>
      <c r="B531" s="1">
        <v>127</v>
      </c>
      <c r="C531" s="1" t="s">
        <v>43</v>
      </c>
      <c r="D531" s="1" t="s">
        <v>16672</v>
      </c>
      <c r="P531" s="1">
        <v>1571</v>
      </c>
      <c r="Q531" s="1" t="s">
        <v>11593</v>
      </c>
      <c r="R531" s="1" t="s">
        <v>2943</v>
      </c>
      <c r="S531" s="1" t="s">
        <v>46</v>
      </c>
      <c r="T531" s="1" t="s">
        <v>654</v>
      </c>
      <c r="U531" s="1" t="s">
        <v>655</v>
      </c>
      <c r="W531" s="1" t="s">
        <v>656</v>
      </c>
      <c r="X531" s="1" t="s">
        <v>11594</v>
      </c>
      <c r="Y531" s="1" t="s">
        <v>51</v>
      </c>
      <c r="Z531" s="1" t="s">
        <v>51</v>
      </c>
      <c r="AA531" s="1" t="s">
        <v>51</v>
      </c>
      <c r="AB531" s="1" t="s">
        <v>51</v>
      </c>
      <c r="AC531" s="1" t="s">
        <v>658</v>
      </c>
      <c r="AD531" s="1" t="s">
        <v>11594</v>
      </c>
      <c r="AE531" s="2" t="s">
        <v>11595</v>
      </c>
      <c r="AF531" s="1" t="s">
        <v>11596</v>
      </c>
      <c r="AG531" s="1" t="s">
        <v>11585</v>
      </c>
      <c r="AH531" s="1">
        <v>3</v>
      </c>
      <c r="AI531" s="1" t="s">
        <v>11597</v>
      </c>
      <c r="AJ531" s="1" t="s">
        <v>11598</v>
      </c>
    </row>
    <row r="532" spans="1:37" s="1" customFormat="1" ht="12.75">
      <c r="A532" s="1" t="s">
        <v>42</v>
      </c>
      <c r="B532" s="1">
        <v>127</v>
      </c>
      <c r="C532" s="1" t="s">
        <v>43</v>
      </c>
      <c r="D532" s="1" t="s">
        <v>16672</v>
      </c>
      <c r="P532" s="1">
        <v>1274</v>
      </c>
      <c r="Q532" s="1" t="s">
        <v>5873</v>
      </c>
      <c r="R532" s="1" t="s">
        <v>5874</v>
      </c>
      <c r="S532" s="1" t="s">
        <v>46</v>
      </c>
      <c r="T532" s="1" t="s">
        <v>5875</v>
      </c>
      <c r="U532" s="1" t="s">
        <v>5876</v>
      </c>
      <c r="W532" s="1" t="s">
        <v>5877</v>
      </c>
      <c r="X532" s="1" t="s">
        <v>5878</v>
      </c>
      <c r="Y532" s="1" t="s">
        <v>51</v>
      </c>
      <c r="Z532" s="1" t="s">
        <v>51</v>
      </c>
      <c r="AA532" s="1" t="s">
        <v>51</v>
      </c>
      <c r="AB532" s="1" t="s">
        <v>51</v>
      </c>
      <c r="AC532" s="1" t="s">
        <v>5879</v>
      </c>
      <c r="AD532" s="1" t="s">
        <v>5878</v>
      </c>
      <c r="AE532" s="2" t="s">
        <v>5878</v>
      </c>
      <c r="AF532" s="1" t="s">
        <v>5880</v>
      </c>
      <c r="AG532" s="1" t="s">
        <v>5881</v>
      </c>
      <c r="AH532" s="1">
        <v>11</v>
      </c>
      <c r="AI532" s="1" t="s">
        <v>5882</v>
      </c>
      <c r="AJ532" s="1" t="s">
        <v>5883</v>
      </c>
    </row>
    <row r="533" spans="1:37" s="1" customFormat="1" ht="12.75">
      <c r="A533" s="1" t="s">
        <v>42</v>
      </c>
      <c r="B533" s="1">
        <v>127</v>
      </c>
      <c r="C533" s="1" t="s">
        <v>43</v>
      </c>
      <c r="D533" s="1" t="s">
        <v>16672</v>
      </c>
      <c r="P533" s="1">
        <v>4818</v>
      </c>
      <c r="Q533" s="1" t="s">
        <v>5884</v>
      </c>
      <c r="R533" s="1" t="s">
        <v>5874</v>
      </c>
      <c r="S533" s="1" t="s">
        <v>46</v>
      </c>
      <c r="T533" s="1" t="s">
        <v>5885</v>
      </c>
      <c r="U533" s="1" t="s">
        <v>5886</v>
      </c>
      <c r="W533" s="1" t="s">
        <v>5887</v>
      </c>
      <c r="X533" s="1" t="s">
        <v>5888</v>
      </c>
      <c r="Y533" s="1" t="s">
        <v>51</v>
      </c>
      <c r="Z533" s="1" t="s">
        <v>51</v>
      </c>
      <c r="AA533" s="1" t="s">
        <v>51</v>
      </c>
      <c r="AB533" s="1" t="s">
        <v>51</v>
      </c>
      <c r="AC533" s="1" t="s">
        <v>5889</v>
      </c>
      <c r="AD533" s="1" t="s">
        <v>5888</v>
      </c>
      <c r="AE533" s="2" t="s">
        <v>5888</v>
      </c>
      <c r="AF533" s="1" t="s">
        <v>5890</v>
      </c>
      <c r="AG533" s="1" t="s">
        <v>5881</v>
      </c>
      <c r="AH533" s="1">
        <v>11</v>
      </c>
      <c r="AI533" s="1" t="s">
        <v>5891</v>
      </c>
      <c r="AJ533" s="1" t="s">
        <v>5892</v>
      </c>
    </row>
    <row r="534" spans="1:37" s="1" customFormat="1" ht="12.75">
      <c r="A534" s="1" t="s">
        <v>42</v>
      </c>
      <c r="B534" s="1">
        <v>127</v>
      </c>
      <c r="C534" s="1" t="s">
        <v>43</v>
      </c>
      <c r="D534" s="1" t="s">
        <v>16672</v>
      </c>
      <c r="P534" s="1">
        <v>2350</v>
      </c>
      <c r="Q534" s="1" t="s">
        <v>11599</v>
      </c>
      <c r="R534" s="1" t="s">
        <v>9099</v>
      </c>
      <c r="S534" s="1" t="s">
        <v>46</v>
      </c>
      <c r="T534" s="1" t="s">
        <v>1776</v>
      </c>
      <c r="U534" s="1" t="s">
        <v>1777</v>
      </c>
      <c r="W534" s="1" t="s">
        <v>1778</v>
      </c>
      <c r="X534" s="1" t="s">
        <v>11600</v>
      </c>
      <c r="Y534" s="1" t="s">
        <v>51</v>
      </c>
      <c r="Z534" s="1" t="s">
        <v>9130</v>
      </c>
      <c r="AA534" s="1" t="s">
        <v>9131</v>
      </c>
      <c r="AB534" s="1" t="s">
        <v>54</v>
      </c>
      <c r="AC534" s="1" t="s">
        <v>1782</v>
      </c>
      <c r="AD534" s="1" t="s">
        <v>11600</v>
      </c>
      <c r="AE534" s="2" t="s">
        <v>11600</v>
      </c>
      <c r="AF534" s="1" t="s">
        <v>11601</v>
      </c>
      <c r="AG534" s="1" t="s">
        <v>11602</v>
      </c>
      <c r="AH534" s="1">
        <v>3</v>
      </c>
      <c r="AI534" s="1" t="s">
        <v>11603</v>
      </c>
      <c r="AJ534" s="1" t="s">
        <v>11604</v>
      </c>
      <c r="AK534" s="1" t="s">
        <v>9135</v>
      </c>
    </row>
    <row r="535" spans="1:37" s="1" customFormat="1" ht="12.75">
      <c r="A535" s="1" t="s">
        <v>42</v>
      </c>
      <c r="B535" s="1">
        <v>127</v>
      </c>
      <c r="C535" s="1" t="s">
        <v>43</v>
      </c>
      <c r="D535" s="1" t="s">
        <v>16672</v>
      </c>
      <c r="P535" s="1">
        <v>2351</v>
      </c>
      <c r="Q535" s="1" t="s">
        <v>11605</v>
      </c>
      <c r="R535" s="1" t="s">
        <v>9099</v>
      </c>
      <c r="S535" s="1" t="s">
        <v>46</v>
      </c>
      <c r="T535" s="1" t="s">
        <v>1776</v>
      </c>
      <c r="U535" s="1" t="s">
        <v>1777</v>
      </c>
      <c r="W535" s="1" t="s">
        <v>1778</v>
      </c>
      <c r="X535" s="1" t="s">
        <v>11606</v>
      </c>
      <c r="Y535" s="1" t="s">
        <v>51</v>
      </c>
      <c r="Z535" s="1" t="s">
        <v>9130</v>
      </c>
      <c r="AA535" s="1" t="s">
        <v>9131</v>
      </c>
      <c r="AB535" s="1" t="s">
        <v>54</v>
      </c>
      <c r="AC535" s="1" t="s">
        <v>1782</v>
      </c>
      <c r="AD535" s="1" t="s">
        <v>11606</v>
      </c>
      <c r="AE535" s="2" t="s">
        <v>11606</v>
      </c>
      <c r="AF535" s="1" t="s">
        <v>11607</v>
      </c>
      <c r="AG535" s="1" t="s">
        <v>11602</v>
      </c>
      <c r="AH535" s="1">
        <v>3</v>
      </c>
      <c r="AI535" s="1" t="s">
        <v>11603</v>
      </c>
      <c r="AJ535" s="1" t="s">
        <v>11608</v>
      </c>
      <c r="AK535" s="1" t="s">
        <v>9135</v>
      </c>
    </row>
    <row r="536" spans="1:37" s="1" customFormat="1" ht="12.75">
      <c r="A536" s="1" t="s">
        <v>42</v>
      </c>
      <c r="B536" s="1">
        <v>127</v>
      </c>
      <c r="C536" s="1" t="s">
        <v>43</v>
      </c>
      <c r="D536" s="1" t="s">
        <v>16672</v>
      </c>
      <c r="P536" s="1">
        <v>2353</v>
      </c>
      <c r="Q536" s="1" t="s">
        <v>11609</v>
      </c>
      <c r="R536" s="1" t="s">
        <v>9099</v>
      </c>
      <c r="S536" s="1" t="s">
        <v>46</v>
      </c>
      <c r="T536" s="1" t="s">
        <v>1776</v>
      </c>
      <c r="U536" s="1" t="s">
        <v>1777</v>
      </c>
      <c r="W536" s="1" t="s">
        <v>1778</v>
      </c>
      <c r="X536" s="1" t="s">
        <v>11610</v>
      </c>
      <c r="Y536" s="1" t="s">
        <v>51</v>
      </c>
      <c r="Z536" s="1" t="s">
        <v>9130</v>
      </c>
      <c r="AA536" s="1" t="s">
        <v>9131</v>
      </c>
      <c r="AB536" s="1" t="s">
        <v>54</v>
      </c>
      <c r="AC536" s="1" t="s">
        <v>1782</v>
      </c>
      <c r="AD536" s="1" t="s">
        <v>11610</v>
      </c>
      <c r="AE536" s="2" t="s">
        <v>11610</v>
      </c>
      <c r="AF536" s="1" t="s">
        <v>11611</v>
      </c>
      <c r="AG536" s="1" t="s">
        <v>11602</v>
      </c>
      <c r="AH536" s="1">
        <v>3</v>
      </c>
      <c r="AI536" s="1" t="s">
        <v>11612</v>
      </c>
      <c r="AJ536" s="1" t="s">
        <v>11613</v>
      </c>
      <c r="AK536" s="1" t="s">
        <v>9135</v>
      </c>
    </row>
    <row r="537" spans="1:37" s="1" customFormat="1" ht="12.75">
      <c r="A537" s="1" t="s">
        <v>42</v>
      </c>
      <c r="B537" s="1">
        <v>127</v>
      </c>
      <c r="C537" s="1" t="s">
        <v>43</v>
      </c>
      <c r="D537" s="1" t="s">
        <v>16667</v>
      </c>
      <c r="P537" s="1">
        <v>150</v>
      </c>
      <c r="Q537" s="1" t="s">
        <v>2734</v>
      </c>
      <c r="R537" s="1" t="s">
        <v>2735</v>
      </c>
      <c r="S537" s="1" t="s">
        <v>46</v>
      </c>
      <c r="T537" s="1" t="s">
        <v>2612</v>
      </c>
      <c r="U537" s="1" t="s">
        <v>2613</v>
      </c>
      <c r="W537" s="1" t="s">
        <v>2614</v>
      </c>
      <c r="X537" s="1" t="s">
        <v>2736</v>
      </c>
      <c r="Y537" s="1" t="s">
        <v>2737</v>
      </c>
      <c r="Z537" s="1" t="s">
        <v>2738</v>
      </c>
      <c r="AA537" s="1" t="s">
        <v>2739</v>
      </c>
      <c r="AB537" s="1" t="s">
        <v>54</v>
      </c>
      <c r="AC537" s="1" t="s">
        <v>2619</v>
      </c>
      <c r="AD537" s="1" t="s">
        <v>2736</v>
      </c>
      <c r="AE537" s="2" t="s">
        <v>2736</v>
      </c>
      <c r="AF537" s="1" t="s">
        <v>2740</v>
      </c>
      <c r="AG537" s="1" t="s">
        <v>2741</v>
      </c>
      <c r="AH537" s="1">
        <v>26</v>
      </c>
      <c r="AI537" s="1" t="s">
        <v>2742</v>
      </c>
      <c r="AJ537" s="1" t="s">
        <v>2743</v>
      </c>
      <c r="AK537" s="1" t="s">
        <v>2744</v>
      </c>
    </row>
    <row r="538" spans="1:37" s="1" customFormat="1" ht="12.75">
      <c r="A538" s="1" t="s">
        <v>42</v>
      </c>
      <c r="B538" s="1">
        <v>127</v>
      </c>
      <c r="C538" s="1" t="s">
        <v>43</v>
      </c>
      <c r="D538" s="1" t="s">
        <v>16667</v>
      </c>
      <c r="P538" s="1">
        <v>4695</v>
      </c>
      <c r="Q538" s="1" t="s">
        <v>2745</v>
      </c>
      <c r="R538" s="1" t="s">
        <v>2746</v>
      </c>
      <c r="S538" s="1" t="s">
        <v>170</v>
      </c>
      <c r="T538" s="1" t="s">
        <v>928</v>
      </c>
      <c r="U538" s="1" t="s">
        <v>929</v>
      </c>
      <c r="W538" s="1" t="s">
        <v>930</v>
      </c>
      <c r="X538" s="1" t="s">
        <v>2747</v>
      </c>
      <c r="Y538" s="1" t="s">
        <v>51</v>
      </c>
      <c r="Z538" s="1" t="s">
        <v>2748</v>
      </c>
      <c r="AA538" s="1" t="s">
        <v>2749</v>
      </c>
      <c r="AB538" s="1" t="s">
        <v>54</v>
      </c>
      <c r="AC538" s="1" t="s">
        <v>929</v>
      </c>
      <c r="AD538" s="1" t="s">
        <v>2747</v>
      </c>
      <c r="AE538" s="2" t="s">
        <v>2750</v>
      </c>
      <c r="AF538" s="1" t="s">
        <v>2751</v>
      </c>
      <c r="AG538" s="1" t="s">
        <v>2741</v>
      </c>
      <c r="AH538" s="1">
        <v>26</v>
      </c>
      <c r="AI538" s="1" t="s">
        <v>51</v>
      </c>
      <c r="AJ538" s="1" t="s">
        <v>2752</v>
      </c>
      <c r="AK538" s="1" t="s">
        <v>2753</v>
      </c>
    </row>
    <row r="539" spans="1:37" s="1" customFormat="1" ht="12.75">
      <c r="A539" s="1" t="s">
        <v>42</v>
      </c>
      <c r="B539" s="1">
        <v>127</v>
      </c>
      <c r="C539" s="1" t="s">
        <v>43</v>
      </c>
      <c r="D539" s="1" t="s">
        <v>16667</v>
      </c>
      <c r="P539" s="1">
        <v>868</v>
      </c>
      <c r="Q539" s="1" t="s">
        <v>2754</v>
      </c>
      <c r="R539" s="1" t="s">
        <v>2097</v>
      </c>
      <c r="S539" s="1" t="s">
        <v>46</v>
      </c>
      <c r="T539" s="1" t="s">
        <v>2098</v>
      </c>
      <c r="U539" s="1" t="s">
        <v>2099</v>
      </c>
      <c r="W539" s="1" t="s">
        <v>2100</v>
      </c>
      <c r="X539" s="1" t="s">
        <v>2755</v>
      </c>
      <c r="Y539" s="1" t="s">
        <v>51</v>
      </c>
      <c r="Z539" s="1" t="s">
        <v>51</v>
      </c>
      <c r="AA539" s="1" t="s">
        <v>51</v>
      </c>
      <c r="AB539" s="1" t="s">
        <v>51</v>
      </c>
      <c r="AC539" s="1" t="s">
        <v>2104</v>
      </c>
      <c r="AD539" s="1" t="s">
        <v>2755</v>
      </c>
      <c r="AE539" s="2" t="s">
        <v>2756</v>
      </c>
      <c r="AF539" s="1" t="s">
        <v>2757</v>
      </c>
      <c r="AG539" s="1" t="s">
        <v>2741</v>
      </c>
      <c r="AH539" s="1">
        <v>26</v>
      </c>
      <c r="AI539" s="1" t="s">
        <v>2758</v>
      </c>
      <c r="AJ539" s="1" t="s">
        <v>2759</v>
      </c>
    </row>
    <row r="540" spans="1:37" s="1" customFormat="1" ht="12.75">
      <c r="A540" s="1" t="s">
        <v>42</v>
      </c>
      <c r="B540" s="1">
        <v>127</v>
      </c>
      <c r="C540" s="1" t="s">
        <v>43</v>
      </c>
      <c r="D540" s="1" t="s">
        <v>16667</v>
      </c>
      <c r="P540" s="1">
        <v>869</v>
      </c>
      <c r="Q540" s="1" t="s">
        <v>2760</v>
      </c>
      <c r="R540" s="1" t="s">
        <v>2097</v>
      </c>
      <c r="S540" s="1" t="s">
        <v>46</v>
      </c>
      <c r="T540" s="1" t="s">
        <v>2098</v>
      </c>
      <c r="U540" s="1" t="s">
        <v>2099</v>
      </c>
      <c r="W540" s="1" t="s">
        <v>2100</v>
      </c>
      <c r="X540" s="1" t="s">
        <v>2761</v>
      </c>
      <c r="Y540" s="1" t="s">
        <v>51</v>
      </c>
      <c r="Z540" s="1" t="s">
        <v>51</v>
      </c>
      <c r="AA540" s="1" t="s">
        <v>51</v>
      </c>
      <c r="AB540" s="1" t="s">
        <v>51</v>
      </c>
      <c r="AC540" s="1" t="s">
        <v>2104</v>
      </c>
      <c r="AD540" s="1" t="s">
        <v>2761</v>
      </c>
      <c r="AE540" s="2" t="s">
        <v>2761</v>
      </c>
      <c r="AF540" s="1" t="s">
        <v>2762</v>
      </c>
      <c r="AG540" s="1" t="s">
        <v>2741</v>
      </c>
      <c r="AH540" s="1">
        <v>26</v>
      </c>
      <c r="AI540" s="1" t="s">
        <v>2763</v>
      </c>
      <c r="AJ540" s="1" t="s">
        <v>2764</v>
      </c>
    </row>
    <row r="541" spans="1:37" s="1" customFormat="1" ht="12.75">
      <c r="A541" s="1" t="s">
        <v>42</v>
      </c>
      <c r="B541" s="1">
        <v>127</v>
      </c>
      <c r="C541" s="1" t="s">
        <v>43</v>
      </c>
      <c r="D541" s="1" t="s">
        <v>16667</v>
      </c>
      <c r="P541" s="1">
        <v>871</v>
      </c>
      <c r="Q541" s="1" t="s">
        <v>2765</v>
      </c>
      <c r="R541" s="1" t="s">
        <v>2097</v>
      </c>
      <c r="S541" s="1" t="s">
        <v>46</v>
      </c>
      <c r="T541" s="1" t="s">
        <v>2098</v>
      </c>
      <c r="U541" s="1" t="s">
        <v>2099</v>
      </c>
      <c r="W541" s="1" t="s">
        <v>2100</v>
      </c>
      <c r="X541" s="1" t="s">
        <v>2766</v>
      </c>
      <c r="Y541" s="1" t="s">
        <v>51</v>
      </c>
      <c r="Z541" s="1" t="s">
        <v>51</v>
      </c>
      <c r="AA541" s="1" t="s">
        <v>51</v>
      </c>
      <c r="AB541" s="1" t="s">
        <v>51</v>
      </c>
      <c r="AC541" s="1" t="s">
        <v>2104</v>
      </c>
      <c r="AD541" s="1" t="s">
        <v>2766</v>
      </c>
      <c r="AE541" s="2" t="s">
        <v>2767</v>
      </c>
      <c r="AF541" s="1" t="s">
        <v>2768</v>
      </c>
      <c r="AG541" s="1" t="s">
        <v>2741</v>
      </c>
      <c r="AH541" s="1">
        <v>26</v>
      </c>
      <c r="AI541" s="1" t="s">
        <v>2769</v>
      </c>
      <c r="AJ541" s="1" t="s">
        <v>2770</v>
      </c>
    </row>
    <row r="542" spans="1:37" s="1" customFormat="1" ht="12.75">
      <c r="A542" s="1" t="s">
        <v>42</v>
      </c>
      <c r="B542" s="1">
        <v>127</v>
      </c>
      <c r="C542" s="1" t="s">
        <v>43</v>
      </c>
      <c r="D542" s="1" t="s">
        <v>16667</v>
      </c>
      <c r="P542" s="1">
        <v>874</v>
      </c>
      <c r="Q542" s="1" t="s">
        <v>2771</v>
      </c>
      <c r="R542" s="1" t="s">
        <v>2097</v>
      </c>
      <c r="S542" s="1" t="s">
        <v>46</v>
      </c>
      <c r="T542" s="1" t="s">
        <v>2098</v>
      </c>
      <c r="U542" s="1" t="s">
        <v>2099</v>
      </c>
      <c r="W542" s="1" t="s">
        <v>2100</v>
      </c>
      <c r="X542" s="1" t="s">
        <v>2772</v>
      </c>
      <c r="Y542" s="1" t="s">
        <v>51</v>
      </c>
      <c r="Z542" s="1" t="s">
        <v>51</v>
      </c>
      <c r="AA542" s="1" t="s">
        <v>51</v>
      </c>
      <c r="AB542" s="1" t="s">
        <v>51</v>
      </c>
      <c r="AC542" s="1" t="s">
        <v>2104</v>
      </c>
      <c r="AD542" s="1" t="s">
        <v>2772</v>
      </c>
      <c r="AE542" s="2" t="s">
        <v>2773</v>
      </c>
      <c r="AF542" s="1" t="s">
        <v>2774</v>
      </c>
      <c r="AG542" s="1" t="s">
        <v>2741</v>
      </c>
      <c r="AH542" s="1">
        <v>26</v>
      </c>
      <c r="AI542" s="1" t="s">
        <v>2775</v>
      </c>
      <c r="AJ542" s="1" t="s">
        <v>2776</v>
      </c>
    </row>
    <row r="543" spans="1:37" s="1" customFormat="1" ht="12.75">
      <c r="A543" s="1" t="s">
        <v>42</v>
      </c>
      <c r="B543" s="1">
        <v>127</v>
      </c>
      <c r="C543" s="1" t="s">
        <v>43</v>
      </c>
      <c r="D543" s="1" t="s">
        <v>16667</v>
      </c>
      <c r="P543" s="1">
        <v>924</v>
      </c>
      <c r="Q543" s="1" t="s">
        <v>2777</v>
      </c>
      <c r="R543" s="1" t="s">
        <v>2778</v>
      </c>
      <c r="S543" s="1" t="s">
        <v>46</v>
      </c>
      <c r="T543" s="1" t="s">
        <v>601</v>
      </c>
      <c r="U543" s="1" t="s">
        <v>602</v>
      </c>
      <c r="W543" s="1" t="s">
        <v>603</v>
      </c>
      <c r="X543" s="1" t="s">
        <v>2779</v>
      </c>
      <c r="Y543" s="1" t="s">
        <v>51</v>
      </c>
      <c r="Z543" s="1" t="s">
        <v>2780</v>
      </c>
      <c r="AA543" s="1" t="s">
        <v>2781</v>
      </c>
      <c r="AB543" s="1" t="s">
        <v>54</v>
      </c>
      <c r="AC543" s="1" t="s">
        <v>607</v>
      </c>
      <c r="AD543" s="1" t="s">
        <v>2779</v>
      </c>
      <c r="AE543" s="2" t="s">
        <v>2782</v>
      </c>
      <c r="AF543" s="1" t="s">
        <v>2783</v>
      </c>
      <c r="AG543" s="1" t="s">
        <v>2741</v>
      </c>
      <c r="AH543" s="1">
        <v>26</v>
      </c>
      <c r="AI543" s="1" t="s">
        <v>2784</v>
      </c>
      <c r="AJ543" s="1" t="s">
        <v>2785</v>
      </c>
      <c r="AK543" s="1" t="s">
        <v>2786</v>
      </c>
    </row>
    <row r="544" spans="1:37" s="1" customFormat="1" ht="12.75">
      <c r="A544" s="1" t="s">
        <v>42</v>
      </c>
      <c r="B544" s="1">
        <v>127</v>
      </c>
      <c r="C544" s="1" t="s">
        <v>43</v>
      </c>
      <c r="D544" s="1" t="s">
        <v>16667</v>
      </c>
      <c r="P544" s="1">
        <v>925</v>
      </c>
      <c r="Q544" s="1" t="s">
        <v>2787</v>
      </c>
      <c r="R544" s="1" t="s">
        <v>2778</v>
      </c>
      <c r="S544" s="1" t="s">
        <v>46</v>
      </c>
      <c r="T544" s="1" t="s">
        <v>601</v>
      </c>
      <c r="U544" s="1" t="s">
        <v>602</v>
      </c>
      <c r="W544" s="1" t="s">
        <v>603</v>
      </c>
      <c r="X544" s="1" t="s">
        <v>2788</v>
      </c>
      <c r="Y544" s="1" t="s">
        <v>51</v>
      </c>
      <c r="Z544" s="1" t="s">
        <v>2780</v>
      </c>
      <c r="AA544" s="1" t="s">
        <v>2781</v>
      </c>
      <c r="AB544" s="1" t="s">
        <v>54</v>
      </c>
      <c r="AC544" s="1" t="s">
        <v>607</v>
      </c>
      <c r="AD544" s="1" t="s">
        <v>2788</v>
      </c>
      <c r="AE544" s="2" t="s">
        <v>2788</v>
      </c>
      <c r="AF544" s="1" t="s">
        <v>2789</v>
      </c>
      <c r="AG544" s="1" t="s">
        <v>2741</v>
      </c>
      <c r="AH544" s="1">
        <v>26</v>
      </c>
      <c r="AI544" s="1" t="s">
        <v>2790</v>
      </c>
      <c r="AJ544" s="1" t="s">
        <v>2791</v>
      </c>
      <c r="AK544" s="1" t="s">
        <v>2786</v>
      </c>
    </row>
    <row r="545" spans="1:37" s="1" customFormat="1" ht="12.75">
      <c r="A545" s="1" t="s">
        <v>42</v>
      </c>
      <c r="B545" s="1">
        <v>127</v>
      </c>
      <c r="C545" s="1" t="s">
        <v>43</v>
      </c>
      <c r="D545" s="1" t="s">
        <v>16667</v>
      </c>
      <c r="P545" s="1">
        <v>965</v>
      </c>
      <c r="Q545" s="1" t="s">
        <v>2792</v>
      </c>
      <c r="R545" s="1" t="s">
        <v>2097</v>
      </c>
      <c r="S545" s="1" t="s">
        <v>170</v>
      </c>
      <c r="T545" s="1" t="s">
        <v>601</v>
      </c>
      <c r="U545" s="1" t="s">
        <v>602</v>
      </c>
      <c r="W545" s="1" t="s">
        <v>603</v>
      </c>
      <c r="X545" s="1" t="s">
        <v>2793</v>
      </c>
      <c r="Y545" s="1" t="s">
        <v>51</v>
      </c>
      <c r="Z545" s="1" t="s">
        <v>2794</v>
      </c>
      <c r="AA545" s="1" t="s">
        <v>2795</v>
      </c>
      <c r="AB545" s="1" t="s">
        <v>54</v>
      </c>
      <c r="AC545" s="1" t="s">
        <v>607</v>
      </c>
      <c r="AD545" s="1" t="s">
        <v>2793</v>
      </c>
      <c r="AE545" s="2" t="s">
        <v>2796</v>
      </c>
      <c r="AF545" s="1" t="s">
        <v>2797</v>
      </c>
      <c r="AG545" s="1" t="s">
        <v>2741</v>
      </c>
      <c r="AH545" s="1">
        <v>26</v>
      </c>
      <c r="AI545" s="1" t="s">
        <v>2798</v>
      </c>
      <c r="AJ545" s="1" t="s">
        <v>2799</v>
      </c>
      <c r="AK545" s="1" t="s">
        <v>2800</v>
      </c>
    </row>
    <row r="546" spans="1:37" s="1" customFormat="1" ht="12.75">
      <c r="A546" s="1" t="s">
        <v>42</v>
      </c>
      <c r="B546" s="1">
        <v>127</v>
      </c>
      <c r="C546" s="1" t="s">
        <v>43</v>
      </c>
      <c r="D546" s="1" t="s">
        <v>16667</v>
      </c>
      <c r="P546" s="1">
        <v>1068</v>
      </c>
      <c r="Q546" s="1" t="s">
        <v>2801</v>
      </c>
      <c r="R546" s="1" t="s">
        <v>2778</v>
      </c>
      <c r="S546" s="1" t="s">
        <v>170</v>
      </c>
      <c r="T546" s="1" t="s">
        <v>1590</v>
      </c>
      <c r="U546" s="1" t="s">
        <v>1591</v>
      </c>
      <c r="W546" s="1" t="s">
        <v>1592</v>
      </c>
      <c r="X546" s="1" t="s">
        <v>2802</v>
      </c>
      <c r="Y546" s="1" t="s">
        <v>51</v>
      </c>
      <c r="Z546" s="1" t="s">
        <v>2780</v>
      </c>
      <c r="AA546" s="1" t="s">
        <v>2781</v>
      </c>
      <c r="AB546" s="1" t="s">
        <v>54</v>
      </c>
      <c r="AC546" s="1" t="s">
        <v>1594</v>
      </c>
      <c r="AD546" s="1" t="s">
        <v>2802</v>
      </c>
      <c r="AE546" s="2" t="s">
        <v>2803</v>
      </c>
      <c r="AF546" s="1" t="s">
        <v>2804</v>
      </c>
      <c r="AG546" s="1" t="s">
        <v>2741</v>
      </c>
      <c r="AH546" s="1">
        <v>26</v>
      </c>
      <c r="AI546" s="1" t="s">
        <v>2805</v>
      </c>
      <c r="AJ546" s="1" t="s">
        <v>2806</v>
      </c>
      <c r="AK546" s="1" t="s">
        <v>2786</v>
      </c>
    </row>
    <row r="547" spans="1:37" s="1" customFormat="1" ht="12.75">
      <c r="A547" s="1" t="s">
        <v>42</v>
      </c>
      <c r="B547" s="1">
        <v>127</v>
      </c>
      <c r="C547" s="1" t="s">
        <v>43</v>
      </c>
      <c r="D547" s="1" t="s">
        <v>16667</v>
      </c>
      <c r="P547" s="1">
        <v>1069</v>
      </c>
      <c r="Q547" s="1" t="s">
        <v>2807</v>
      </c>
      <c r="R547" s="1" t="s">
        <v>2778</v>
      </c>
      <c r="S547" s="1" t="s">
        <v>170</v>
      </c>
      <c r="T547" s="1" t="s">
        <v>1590</v>
      </c>
      <c r="U547" s="1" t="s">
        <v>1591</v>
      </c>
      <c r="W547" s="1" t="s">
        <v>1592</v>
      </c>
      <c r="X547" s="1" t="s">
        <v>2808</v>
      </c>
      <c r="Y547" s="1" t="s">
        <v>51</v>
      </c>
      <c r="Z547" s="1" t="s">
        <v>2780</v>
      </c>
      <c r="AA547" s="1" t="s">
        <v>2781</v>
      </c>
      <c r="AB547" s="1" t="s">
        <v>54</v>
      </c>
      <c r="AC547" s="1" t="s">
        <v>1594</v>
      </c>
      <c r="AD547" s="1" t="s">
        <v>2808</v>
      </c>
      <c r="AE547" s="2" t="s">
        <v>2809</v>
      </c>
      <c r="AF547" s="1" t="s">
        <v>2810</v>
      </c>
      <c r="AG547" s="1" t="s">
        <v>2741</v>
      </c>
      <c r="AH547" s="1">
        <v>26</v>
      </c>
      <c r="AI547" s="1" t="s">
        <v>2811</v>
      </c>
      <c r="AJ547" s="1" t="s">
        <v>2812</v>
      </c>
      <c r="AK547" s="1" t="s">
        <v>2786</v>
      </c>
    </row>
    <row r="548" spans="1:37" s="1" customFormat="1" ht="12.75">
      <c r="A548" s="1" t="s">
        <v>42</v>
      </c>
      <c r="B548" s="1">
        <v>127</v>
      </c>
      <c r="C548" s="1" t="s">
        <v>43</v>
      </c>
      <c r="D548" s="1" t="s">
        <v>16667</v>
      </c>
      <c r="P548" s="1">
        <v>1070</v>
      </c>
      <c r="Q548" s="1" t="s">
        <v>2813</v>
      </c>
      <c r="R548" s="1" t="s">
        <v>2778</v>
      </c>
      <c r="S548" s="1" t="s">
        <v>170</v>
      </c>
      <c r="T548" s="1" t="s">
        <v>1590</v>
      </c>
      <c r="U548" s="1" t="s">
        <v>1591</v>
      </c>
      <c r="W548" s="1" t="s">
        <v>1592</v>
      </c>
      <c r="X548" s="1" t="s">
        <v>2814</v>
      </c>
      <c r="Y548" s="1" t="s">
        <v>51</v>
      </c>
      <c r="Z548" s="1" t="s">
        <v>2780</v>
      </c>
      <c r="AA548" s="1" t="s">
        <v>2781</v>
      </c>
      <c r="AB548" s="1" t="s">
        <v>54</v>
      </c>
      <c r="AC548" s="1" t="s">
        <v>1594</v>
      </c>
      <c r="AD548" s="1" t="s">
        <v>2814</v>
      </c>
      <c r="AE548" s="2" t="s">
        <v>2815</v>
      </c>
      <c r="AF548" s="1" t="s">
        <v>2816</v>
      </c>
      <c r="AG548" s="1" t="s">
        <v>2741</v>
      </c>
      <c r="AH548" s="1">
        <v>26</v>
      </c>
      <c r="AI548" s="1" t="s">
        <v>2817</v>
      </c>
      <c r="AJ548" s="1" t="s">
        <v>2818</v>
      </c>
      <c r="AK548" s="1" t="s">
        <v>2786</v>
      </c>
    </row>
    <row r="549" spans="1:37" s="1" customFormat="1" ht="12.75">
      <c r="A549" s="1" t="s">
        <v>42</v>
      </c>
      <c r="B549" s="1">
        <v>127</v>
      </c>
      <c r="C549" s="1" t="s">
        <v>43</v>
      </c>
      <c r="D549" s="1" t="s">
        <v>16667</v>
      </c>
      <c r="P549" s="1">
        <v>1110</v>
      </c>
      <c r="Q549" s="1" t="s">
        <v>2819</v>
      </c>
      <c r="R549" s="1" t="s">
        <v>2820</v>
      </c>
      <c r="S549" s="1" t="s">
        <v>46</v>
      </c>
      <c r="T549" s="1" t="s">
        <v>2821</v>
      </c>
      <c r="U549" s="1" t="s">
        <v>2822</v>
      </c>
      <c r="W549" s="1" t="s">
        <v>2823</v>
      </c>
      <c r="X549" s="1" t="s">
        <v>2824</v>
      </c>
      <c r="Y549" s="1" t="s">
        <v>51</v>
      </c>
      <c r="Z549" s="1" t="s">
        <v>51</v>
      </c>
      <c r="AA549" s="1" t="s">
        <v>51</v>
      </c>
      <c r="AB549" s="1" t="s">
        <v>51</v>
      </c>
      <c r="AC549" s="1" t="s">
        <v>2825</v>
      </c>
      <c r="AD549" s="1" t="s">
        <v>2824</v>
      </c>
      <c r="AE549" s="2" t="s">
        <v>2824</v>
      </c>
      <c r="AF549" s="1" t="s">
        <v>2826</v>
      </c>
      <c r="AG549" s="1" t="s">
        <v>2741</v>
      </c>
      <c r="AH549" s="1">
        <v>26</v>
      </c>
      <c r="AI549" s="1" t="s">
        <v>2827</v>
      </c>
      <c r="AJ549" s="1" t="s">
        <v>2828</v>
      </c>
    </row>
    <row r="550" spans="1:37" s="1" customFormat="1" ht="12.75">
      <c r="A550" s="1" t="s">
        <v>42</v>
      </c>
      <c r="B550" s="1">
        <v>127</v>
      </c>
      <c r="C550" s="1" t="s">
        <v>43</v>
      </c>
      <c r="D550" s="1" t="s">
        <v>16667</v>
      </c>
      <c r="P550" s="1">
        <v>1157</v>
      </c>
      <c r="Q550" s="1" t="s">
        <v>2829</v>
      </c>
      <c r="R550" s="1" t="s">
        <v>2830</v>
      </c>
      <c r="S550" s="1" t="s">
        <v>46</v>
      </c>
      <c r="T550" s="1" t="s">
        <v>1599</v>
      </c>
      <c r="U550" s="1" t="s">
        <v>1600</v>
      </c>
      <c r="W550" s="1" t="s">
        <v>1601</v>
      </c>
      <c r="X550" s="1" t="s">
        <v>2831</v>
      </c>
      <c r="Y550" s="1" t="s">
        <v>51</v>
      </c>
      <c r="Z550" s="1" t="s">
        <v>51</v>
      </c>
      <c r="AA550" s="1" t="s">
        <v>51</v>
      </c>
      <c r="AB550" s="1" t="s">
        <v>51</v>
      </c>
      <c r="AC550" s="1" t="s">
        <v>1603</v>
      </c>
      <c r="AD550" s="1" t="s">
        <v>2831</v>
      </c>
      <c r="AE550" s="2" t="s">
        <v>2832</v>
      </c>
      <c r="AF550" s="1" t="s">
        <v>2833</v>
      </c>
      <c r="AG550" s="1" t="s">
        <v>2741</v>
      </c>
      <c r="AH550" s="1">
        <v>26</v>
      </c>
      <c r="AI550" s="1" t="s">
        <v>2834</v>
      </c>
      <c r="AJ550" s="1" t="s">
        <v>2835</v>
      </c>
    </row>
    <row r="551" spans="1:37" s="1" customFormat="1" ht="12.75">
      <c r="A551" s="1" t="s">
        <v>42</v>
      </c>
      <c r="B551" s="1">
        <v>127</v>
      </c>
      <c r="C551" s="1" t="s">
        <v>43</v>
      </c>
      <c r="D551" s="1" t="s">
        <v>16667</v>
      </c>
      <c r="P551" s="1">
        <v>1175</v>
      </c>
      <c r="Q551" s="1" t="s">
        <v>2836</v>
      </c>
      <c r="R551" s="1" t="s">
        <v>2830</v>
      </c>
      <c r="S551" s="1" t="s">
        <v>46</v>
      </c>
      <c r="T551" s="1" t="s">
        <v>1599</v>
      </c>
      <c r="U551" s="1" t="s">
        <v>1600</v>
      </c>
      <c r="W551" s="1" t="s">
        <v>1601</v>
      </c>
      <c r="X551" s="1" t="s">
        <v>2837</v>
      </c>
      <c r="Y551" s="1" t="s">
        <v>51</v>
      </c>
      <c r="Z551" s="1" t="s">
        <v>2838</v>
      </c>
      <c r="AA551" s="1" t="s">
        <v>2839</v>
      </c>
      <c r="AB551" s="1" t="s">
        <v>54</v>
      </c>
      <c r="AC551" s="1" t="s">
        <v>1603</v>
      </c>
      <c r="AD551" s="1" t="s">
        <v>2837</v>
      </c>
      <c r="AE551" s="2" t="s">
        <v>2840</v>
      </c>
      <c r="AF551" s="1" t="s">
        <v>2841</v>
      </c>
      <c r="AG551" s="1" t="s">
        <v>2741</v>
      </c>
      <c r="AH551" s="1">
        <v>26</v>
      </c>
      <c r="AI551" s="1" t="s">
        <v>2842</v>
      </c>
      <c r="AJ551" s="1" t="s">
        <v>2843</v>
      </c>
      <c r="AK551" s="1" t="s">
        <v>2844</v>
      </c>
    </row>
    <row r="552" spans="1:37" s="1" customFormat="1" ht="12.75">
      <c r="A552" s="1" t="s">
        <v>42</v>
      </c>
      <c r="B552" s="1">
        <v>127</v>
      </c>
      <c r="C552" s="1" t="s">
        <v>43</v>
      </c>
      <c r="D552" s="1" t="s">
        <v>16667</v>
      </c>
      <c r="P552" s="1">
        <v>1176</v>
      </c>
      <c r="Q552" s="1" t="s">
        <v>2845</v>
      </c>
      <c r="R552" s="1" t="s">
        <v>2830</v>
      </c>
      <c r="S552" s="1" t="s">
        <v>46</v>
      </c>
      <c r="T552" s="1" t="s">
        <v>1599</v>
      </c>
      <c r="U552" s="1" t="s">
        <v>1600</v>
      </c>
      <c r="W552" s="1" t="s">
        <v>1601</v>
      </c>
      <c r="X552" s="1" t="s">
        <v>2846</v>
      </c>
      <c r="Y552" s="1" t="s">
        <v>51</v>
      </c>
      <c r="Z552" s="1" t="s">
        <v>2838</v>
      </c>
      <c r="AA552" s="1" t="s">
        <v>2839</v>
      </c>
      <c r="AB552" s="1" t="s">
        <v>54</v>
      </c>
      <c r="AC552" s="1" t="s">
        <v>1603</v>
      </c>
      <c r="AD552" s="1" t="s">
        <v>2846</v>
      </c>
      <c r="AE552" s="2" t="s">
        <v>2847</v>
      </c>
      <c r="AF552" s="1" t="s">
        <v>2848</v>
      </c>
      <c r="AG552" s="1" t="s">
        <v>2741</v>
      </c>
      <c r="AH552" s="1">
        <v>26</v>
      </c>
      <c r="AI552" s="1" t="s">
        <v>2849</v>
      </c>
      <c r="AJ552" s="1" t="s">
        <v>2850</v>
      </c>
      <c r="AK552" s="1" t="s">
        <v>2844</v>
      </c>
    </row>
    <row r="553" spans="1:37" s="1" customFormat="1" ht="12.75">
      <c r="A553" s="1" t="s">
        <v>42</v>
      </c>
      <c r="B553" s="1">
        <v>127</v>
      </c>
      <c r="C553" s="1" t="s">
        <v>43</v>
      </c>
      <c r="D553" s="1" t="s">
        <v>16667</v>
      </c>
      <c r="P553" s="1">
        <v>1287</v>
      </c>
      <c r="Q553" s="1" t="s">
        <v>2851</v>
      </c>
      <c r="R553" s="1" t="s">
        <v>1198</v>
      </c>
      <c r="S553" s="1" t="s">
        <v>46</v>
      </c>
      <c r="T553" s="1" t="s">
        <v>2852</v>
      </c>
      <c r="U553" s="1" t="s">
        <v>2853</v>
      </c>
      <c r="W553" s="1" t="s">
        <v>2854</v>
      </c>
      <c r="X553" s="1" t="s">
        <v>2855</v>
      </c>
      <c r="Y553" s="1" t="s">
        <v>51</v>
      </c>
      <c r="Z553" s="1" t="s">
        <v>51</v>
      </c>
      <c r="AA553" s="1" t="s">
        <v>51</v>
      </c>
      <c r="AB553" s="1" t="s">
        <v>51</v>
      </c>
      <c r="AC553" s="1" t="s">
        <v>2856</v>
      </c>
      <c r="AD553" s="1" t="s">
        <v>2855</v>
      </c>
      <c r="AE553" s="2" t="s">
        <v>2855</v>
      </c>
      <c r="AF553" s="1" t="s">
        <v>2857</v>
      </c>
      <c r="AG553" s="1" t="s">
        <v>2741</v>
      </c>
      <c r="AH553" s="1">
        <v>26</v>
      </c>
      <c r="AI553" s="1" t="s">
        <v>2858</v>
      </c>
      <c r="AJ553" s="1" t="s">
        <v>2859</v>
      </c>
    </row>
    <row r="554" spans="1:37" s="1" customFormat="1" ht="12.75">
      <c r="A554" s="1" t="s">
        <v>42</v>
      </c>
      <c r="B554" s="1">
        <v>127</v>
      </c>
      <c r="C554" s="1" t="s">
        <v>43</v>
      </c>
      <c r="D554" s="1" t="s">
        <v>16667</v>
      </c>
      <c r="P554" s="1">
        <v>1344</v>
      </c>
      <c r="Q554" s="1" t="s">
        <v>2860</v>
      </c>
      <c r="R554" s="1" t="s">
        <v>51</v>
      </c>
      <c r="S554" s="1" t="s">
        <v>170</v>
      </c>
      <c r="T554" s="1" t="s">
        <v>146</v>
      </c>
      <c r="U554" s="1" t="s">
        <v>147</v>
      </c>
      <c r="W554" s="1" t="s">
        <v>148</v>
      </c>
      <c r="X554" s="1" t="s">
        <v>2861</v>
      </c>
      <c r="Y554" s="1" t="s">
        <v>51</v>
      </c>
      <c r="Z554" s="1" t="s">
        <v>51</v>
      </c>
      <c r="AA554" s="1" t="s">
        <v>51</v>
      </c>
      <c r="AB554" s="1" t="s">
        <v>51</v>
      </c>
      <c r="AC554" s="1" t="s">
        <v>152</v>
      </c>
      <c r="AD554" s="1" t="s">
        <v>2861</v>
      </c>
      <c r="AE554" s="2" t="s">
        <v>2862</v>
      </c>
      <c r="AF554" s="1" t="s">
        <v>2863</v>
      </c>
      <c r="AG554" s="1" t="s">
        <v>2741</v>
      </c>
      <c r="AH554" s="1">
        <v>26</v>
      </c>
      <c r="AI554" s="1" t="s">
        <v>51</v>
      </c>
      <c r="AJ554" s="1" t="s">
        <v>2864</v>
      </c>
    </row>
    <row r="555" spans="1:37" s="1" customFormat="1" ht="12.75">
      <c r="A555" s="1" t="s">
        <v>42</v>
      </c>
      <c r="B555" s="1">
        <v>127</v>
      </c>
      <c r="C555" s="1" t="s">
        <v>43</v>
      </c>
      <c r="D555" s="1" t="s">
        <v>16667</v>
      </c>
      <c r="P555" s="1">
        <v>1719</v>
      </c>
      <c r="Q555" s="1" t="s">
        <v>2865</v>
      </c>
      <c r="R555" s="1" t="s">
        <v>2778</v>
      </c>
      <c r="S555" s="1" t="s">
        <v>46</v>
      </c>
      <c r="T555" s="1" t="s">
        <v>1025</v>
      </c>
      <c r="U555" s="1" t="s">
        <v>1026</v>
      </c>
      <c r="W555" s="1" t="s">
        <v>1027</v>
      </c>
      <c r="X555" s="1" t="s">
        <v>2866</v>
      </c>
      <c r="Y555" s="1" t="s">
        <v>51</v>
      </c>
      <c r="Z555" s="1" t="s">
        <v>51</v>
      </c>
      <c r="AA555" s="1" t="s">
        <v>51</v>
      </c>
      <c r="AB555" s="1" t="s">
        <v>51</v>
      </c>
      <c r="AC555" s="1" t="s">
        <v>1031</v>
      </c>
      <c r="AD555" s="1" t="s">
        <v>2866</v>
      </c>
      <c r="AE555" s="2" t="s">
        <v>2867</v>
      </c>
      <c r="AF555" s="1" t="s">
        <v>2868</v>
      </c>
      <c r="AG555" s="1" t="s">
        <v>2741</v>
      </c>
      <c r="AH555" s="1">
        <v>26</v>
      </c>
      <c r="AI555" s="1" t="s">
        <v>2869</v>
      </c>
      <c r="AJ555" s="1" t="s">
        <v>2870</v>
      </c>
    </row>
    <row r="556" spans="1:37" s="1" customFormat="1" ht="12.75">
      <c r="A556" s="1" t="s">
        <v>42</v>
      </c>
      <c r="B556" s="1">
        <v>127</v>
      </c>
      <c r="C556" s="1" t="s">
        <v>43</v>
      </c>
      <c r="D556" s="1" t="s">
        <v>16667</v>
      </c>
      <c r="P556" s="1">
        <v>1766</v>
      </c>
      <c r="Q556" s="1" t="s">
        <v>2871</v>
      </c>
      <c r="R556" s="1" t="s">
        <v>2872</v>
      </c>
      <c r="S556" s="1" t="s">
        <v>46</v>
      </c>
      <c r="T556" s="1" t="s">
        <v>2873</v>
      </c>
      <c r="U556" s="1" t="s">
        <v>2874</v>
      </c>
      <c r="W556" s="1" t="s">
        <v>2875</v>
      </c>
      <c r="X556" s="1" t="s">
        <v>2876</v>
      </c>
      <c r="Y556" s="1" t="s">
        <v>51</v>
      </c>
      <c r="Z556" s="1" t="s">
        <v>51</v>
      </c>
      <c r="AA556" s="1" t="s">
        <v>51</v>
      </c>
      <c r="AB556" s="1" t="s">
        <v>51</v>
      </c>
      <c r="AC556" s="1" t="s">
        <v>2877</v>
      </c>
      <c r="AD556" s="1" t="s">
        <v>2876</v>
      </c>
      <c r="AE556" s="2" t="s">
        <v>2876</v>
      </c>
      <c r="AF556" s="1" t="s">
        <v>2878</v>
      </c>
      <c r="AG556" s="1" t="s">
        <v>2741</v>
      </c>
      <c r="AH556" s="1">
        <v>26</v>
      </c>
      <c r="AI556" s="1" t="s">
        <v>2879</v>
      </c>
      <c r="AJ556" s="1" t="s">
        <v>2880</v>
      </c>
    </row>
    <row r="557" spans="1:37" s="1" customFormat="1" ht="12.75">
      <c r="A557" s="1" t="s">
        <v>42</v>
      </c>
      <c r="B557" s="1">
        <v>127</v>
      </c>
      <c r="C557" s="1" t="s">
        <v>43</v>
      </c>
      <c r="D557" s="1" t="s">
        <v>16667</v>
      </c>
      <c r="P557" s="1">
        <v>1936</v>
      </c>
      <c r="Q557" s="1" t="s">
        <v>2881</v>
      </c>
      <c r="R557" s="1" t="s">
        <v>2097</v>
      </c>
      <c r="S557" s="1" t="s">
        <v>46</v>
      </c>
      <c r="T557" s="1" t="s">
        <v>2882</v>
      </c>
      <c r="U557" s="1" t="s">
        <v>2883</v>
      </c>
      <c r="W557" s="1" t="s">
        <v>2884</v>
      </c>
      <c r="X557" s="1" t="s">
        <v>2885</v>
      </c>
      <c r="Y557" s="1" t="s">
        <v>51</v>
      </c>
      <c r="Z557" s="1" t="s">
        <v>2886</v>
      </c>
      <c r="AA557" s="1" t="s">
        <v>2887</v>
      </c>
      <c r="AB557" s="1" t="s">
        <v>54</v>
      </c>
      <c r="AC557" s="1" t="s">
        <v>2882</v>
      </c>
      <c r="AD557" s="1" t="s">
        <v>2885</v>
      </c>
      <c r="AE557" s="2" t="s">
        <v>2888</v>
      </c>
      <c r="AF557" s="1" t="s">
        <v>2889</v>
      </c>
      <c r="AG557" s="1" t="s">
        <v>2741</v>
      </c>
      <c r="AH557" s="1">
        <v>26</v>
      </c>
      <c r="AI557" s="1" t="s">
        <v>2890</v>
      </c>
      <c r="AJ557" s="1" t="s">
        <v>2891</v>
      </c>
      <c r="AK557" s="1" t="s">
        <v>2892</v>
      </c>
    </row>
    <row r="558" spans="1:37" s="1" customFormat="1" ht="12.75">
      <c r="A558" s="1" t="s">
        <v>42</v>
      </c>
      <c r="B558" s="1">
        <v>127</v>
      </c>
      <c r="C558" s="1" t="s">
        <v>43</v>
      </c>
      <c r="D558" s="1" t="s">
        <v>16667</v>
      </c>
      <c r="P558" s="1">
        <v>2460</v>
      </c>
      <c r="Q558" s="1" t="s">
        <v>2893</v>
      </c>
      <c r="R558" s="1" t="s">
        <v>2872</v>
      </c>
      <c r="S558" s="1" t="s">
        <v>170</v>
      </c>
      <c r="T558" s="1" t="s">
        <v>2894</v>
      </c>
      <c r="U558" s="1" t="s">
        <v>2895</v>
      </c>
      <c r="W558" s="1" t="s">
        <v>2896</v>
      </c>
      <c r="X558" s="1" t="s">
        <v>2897</v>
      </c>
      <c r="Y558" s="1" t="s">
        <v>51</v>
      </c>
      <c r="Z558" s="1" t="s">
        <v>1578</v>
      </c>
      <c r="AA558" s="1" t="s">
        <v>1579</v>
      </c>
      <c r="AB558" s="1" t="s">
        <v>54</v>
      </c>
      <c r="AC558" s="1" t="s">
        <v>2898</v>
      </c>
      <c r="AD558" s="1" t="s">
        <v>2897</v>
      </c>
      <c r="AE558" s="2" t="s">
        <v>2897</v>
      </c>
      <c r="AF558" s="1" t="s">
        <v>2899</v>
      </c>
      <c r="AG558" s="1" t="s">
        <v>2741</v>
      </c>
      <c r="AH558" s="1">
        <v>26</v>
      </c>
      <c r="AI558" s="1" t="s">
        <v>2900</v>
      </c>
      <c r="AJ558" s="1" t="s">
        <v>2901</v>
      </c>
      <c r="AK558" s="1" t="s">
        <v>1583</v>
      </c>
    </row>
    <row r="559" spans="1:37" s="1" customFormat="1" ht="12.75">
      <c r="A559" s="1" t="s">
        <v>42</v>
      </c>
      <c r="B559" s="1">
        <v>127</v>
      </c>
      <c r="C559" s="1" t="s">
        <v>43</v>
      </c>
      <c r="D559" s="1" t="s">
        <v>16667</v>
      </c>
      <c r="P559" s="1">
        <v>3782</v>
      </c>
      <c r="Q559" s="1" t="s">
        <v>2902</v>
      </c>
      <c r="R559" s="1" t="s">
        <v>51</v>
      </c>
      <c r="S559" s="1" t="s">
        <v>170</v>
      </c>
      <c r="T559" s="1" t="s">
        <v>1159</v>
      </c>
      <c r="U559" s="1" t="s">
        <v>1160</v>
      </c>
      <c r="W559" s="1" t="s">
        <v>1161</v>
      </c>
      <c r="X559" s="1" t="s">
        <v>2903</v>
      </c>
      <c r="Y559" s="1" t="s">
        <v>51</v>
      </c>
      <c r="Z559" s="1" t="s">
        <v>51</v>
      </c>
      <c r="AA559" s="1" t="s">
        <v>51</v>
      </c>
      <c r="AB559" s="1" t="s">
        <v>51</v>
      </c>
      <c r="AC559" s="1" t="s">
        <v>1160</v>
      </c>
      <c r="AD559" s="1" t="s">
        <v>2903</v>
      </c>
      <c r="AE559" s="2" t="s">
        <v>2904</v>
      </c>
      <c r="AF559" s="1" t="s">
        <v>2905</v>
      </c>
      <c r="AG559" s="1" t="s">
        <v>2741</v>
      </c>
      <c r="AH559" s="1">
        <v>26</v>
      </c>
      <c r="AI559" s="1" t="s">
        <v>51</v>
      </c>
      <c r="AJ559" s="1" t="s">
        <v>2906</v>
      </c>
    </row>
    <row r="560" spans="1:37" s="1" customFormat="1" ht="12.75">
      <c r="A560" s="1" t="s">
        <v>42</v>
      </c>
      <c r="B560" s="1">
        <v>127</v>
      </c>
      <c r="C560" s="1" t="s">
        <v>43</v>
      </c>
      <c r="D560" s="1" t="s">
        <v>16667</v>
      </c>
      <c r="P560" s="1">
        <v>3783</v>
      </c>
      <c r="Q560" s="1" t="s">
        <v>2907</v>
      </c>
      <c r="R560" s="1" t="s">
        <v>51</v>
      </c>
      <c r="S560" s="1" t="s">
        <v>170</v>
      </c>
      <c r="T560" s="1" t="s">
        <v>1159</v>
      </c>
      <c r="U560" s="1" t="s">
        <v>1160</v>
      </c>
      <c r="W560" s="1" t="s">
        <v>1161</v>
      </c>
      <c r="X560" s="1" t="s">
        <v>2908</v>
      </c>
      <c r="Y560" s="1" t="s">
        <v>51</v>
      </c>
      <c r="Z560" s="1" t="s">
        <v>51</v>
      </c>
      <c r="AA560" s="1" t="s">
        <v>51</v>
      </c>
      <c r="AB560" s="1" t="s">
        <v>51</v>
      </c>
      <c r="AC560" s="1" t="s">
        <v>1160</v>
      </c>
      <c r="AD560" s="1" t="s">
        <v>2908</v>
      </c>
      <c r="AE560" s="2" t="s">
        <v>2909</v>
      </c>
      <c r="AF560" s="1" t="s">
        <v>2910</v>
      </c>
      <c r="AG560" s="1" t="s">
        <v>2741</v>
      </c>
      <c r="AH560" s="1">
        <v>26</v>
      </c>
      <c r="AI560" s="1" t="s">
        <v>51</v>
      </c>
      <c r="AJ560" s="1" t="s">
        <v>2911</v>
      </c>
    </row>
    <row r="561" spans="1:37" s="1" customFormat="1" ht="12.75">
      <c r="A561" s="1" t="s">
        <v>42</v>
      </c>
      <c r="B561" s="1">
        <v>127</v>
      </c>
      <c r="C561" s="1" t="s">
        <v>43</v>
      </c>
      <c r="D561" s="1" t="s">
        <v>16667</v>
      </c>
      <c r="P561" s="1">
        <v>4865</v>
      </c>
      <c r="Q561" s="1" t="s">
        <v>2912</v>
      </c>
      <c r="R561" s="1" t="s">
        <v>51</v>
      </c>
      <c r="S561" s="1" t="s">
        <v>170</v>
      </c>
      <c r="T561" s="1" t="s">
        <v>2913</v>
      </c>
      <c r="U561" s="1" t="s">
        <v>2914</v>
      </c>
      <c r="W561" s="1" t="s">
        <v>2915</v>
      </c>
      <c r="X561" s="1" t="s">
        <v>2916</v>
      </c>
      <c r="Y561" s="1" t="s">
        <v>51</v>
      </c>
      <c r="Z561" s="1" t="s">
        <v>51</v>
      </c>
      <c r="AA561" s="1" t="s">
        <v>51</v>
      </c>
      <c r="AB561" s="1" t="s">
        <v>51</v>
      </c>
      <c r="AC561" s="1" t="s">
        <v>2917</v>
      </c>
      <c r="AD561" s="1" t="s">
        <v>2916</v>
      </c>
      <c r="AE561" s="2" t="s">
        <v>2918</v>
      </c>
      <c r="AF561" s="1" t="s">
        <v>2919</v>
      </c>
      <c r="AG561" s="1" t="s">
        <v>2741</v>
      </c>
      <c r="AH561" s="1">
        <v>26</v>
      </c>
      <c r="AI561" s="1" t="s">
        <v>51</v>
      </c>
      <c r="AJ561" s="1" t="s">
        <v>2920</v>
      </c>
    </row>
    <row r="562" spans="1:37" s="1" customFormat="1" ht="12.75">
      <c r="A562" s="1" t="s">
        <v>42</v>
      </c>
      <c r="B562" s="1">
        <v>127</v>
      </c>
      <c r="C562" s="1" t="s">
        <v>43</v>
      </c>
      <c r="D562" s="1" t="s">
        <v>16667</v>
      </c>
      <c r="P562" s="1">
        <v>4867</v>
      </c>
      <c r="Q562" s="1" t="s">
        <v>2921</v>
      </c>
      <c r="R562" s="1" t="s">
        <v>51</v>
      </c>
      <c r="S562" s="1" t="s">
        <v>170</v>
      </c>
      <c r="T562" s="1" t="s">
        <v>2913</v>
      </c>
      <c r="U562" s="1" t="s">
        <v>2914</v>
      </c>
      <c r="W562" s="1" t="s">
        <v>2915</v>
      </c>
      <c r="X562" s="1" t="s">
        <v>2922</v>
      </c>
      <c r="Y562" s="1" t="s">
        <v>51</v>
      </c>
      <c r="Z562" s="1" t="s">
        <v>51</v>
      </c>
      <c r="AA562" s="1" t="s">
        <v>51</v>
      </c>
      <c r="AB562" s="1" t="s">
        <v>51</v>
      </c>
      <c r="AC562" s="1" t="s">
        <v>2917</v>
      </c>
      <c r="AD562" s="1" t="s">
        <v>2922</v>
      </c>
      <c r="AE562" s="2" t="s">
        <v>2922</v>
      </c>
      <c r="AF562" s="1" t="s">
        <v>2923</v>
      </c>
      <c r="AG562" s="1" t="s">
        <v>2741</v>
      </c>
      <c r="AH562" s="1">
        <v>26</v>
      </c>
      <c r="AI562" s="1" t="s">
        <v>51</v>
      </c>
      <c r="AJ562" s="1" t="s">
        <v>2924</v>
      </c>
    </row>
    <row r="563" spans="1:37" s="1" customFormat="1" ht="12.75">
      <c r="A563" s="1" t="s">
        <v>42</v>
      </c>
      <c r="B563" s="1">
        <v>127</v>
      </c>
      <c r="C563" s="1" t="s">
        <v>43</v>
      </c>
      <c r="D563" s="1" t="s">
        <v>16672</v>
      </c>
      <c r="P563" s="1">
        <v>3780</v>
      </c>
      <c r="Q563" s="1" t="s">
        <v>14637</v>
      </c>
      <c r="R563" s="1" t="s">
        <v>304</v>
      </c>
      <c r="S563" s="1" t="s">
        <v>46</v>
      </c>
      <c r="T563" s="1" t="s">
        <v>1159</v>
      </c>
      <c r="U563" s="1" t="s">
        <v>1160</v>
      </c>
      <c r="W563" s="1" t="s">
        <v>1161</v>
      </c>
      <c r="X563" s="1" t="s">
        <v>14638</v>
      </c>
      <c r="Y563" s="1" t="s">
        <v>51</v>
      </c>
      <c r="Z563" s="1" t="s">
        <v>51</v>
      </c>
      <c r="AA563" s="1" t="s">
        <v>51</v>
      </c>
      <c r="AB563" s="1" t="s">
        <v>51</v>
      </c>
      <c r="AC563" s="1" t="s">
        <v>1160</v>
      </c>
      <c r="AD563" s="1" t="s">
        <v>14638</v>
      </c>
      <c r="AE563" s="2" t="s">
        <v>14638</v>
      </c>
      <c r="AF563" s="1" t="s">
        <v>14639</v>
      </c>
      <c r="AG563" s="1" t="s">
        <v>14640</v>
      </c>
      <c r="AH563" s="1">
        <v>1</v>
      </c>
      <c r="AI563" s="1" t="s">
        <v>14641</v>
      </c>
      <c r="AJ563" s="1" t="s">
        <v>14642</v>
      </c>
    </row>
    <row r="564" spans="1:37" s="1" customFormat="1" ht="12.75">
      <c r="A564" s="1" t="s">
        <v>42</v>
      </c>
      <c r="B564" s="1">
        <v>127</v>
      </c>
      <c r="C564" s="1" t="s">
        <v>43</v>
      </c>
      <c r="D564" s="1" t="s">
        <v>16672</v>
      </c>
      <c r="P564" s="1">
        <v>7</v>
      </c>
      <c r="Q564" s="1" t="s">
        <v>14643</v>
      </c>
      <c r="R564" s="1" t="s">
        <v>3699</v>
      </c>
      <c r="S564" s="1" t="s">
        <v>46</v>
      </c>
      <c r="T564" s="1" t="s">
        <v>3700</v>
      </c>
      <c r="U564" s="1" t="s">
        <v>3701</v>
      </c>
      <c r="W564" s="1" t="s">
        <v>2266</v>
      </c>
      <c r="X564" s="1" t="s">
        <v>14644</v>
      </c>
      <c r="Y564" s="1" t="s">
        <v>51</v>
      </c>
      <c r="Z564" s="1" t="s">
        <v>14645</v>
      </c>
      <c r="AA564" s="1" t="s">
        <v>14646</v>
      </c>
      <c r="AB564" s="1" t="s">
        <v>54</v>
      </c>
      <c r="AC564" s="1" t="s">
        <v>2266</v>
      </c>
      <c r="AD564" s="1" t="s">
        <v>14644</v>
      </c>
      <c r="AE564" s="2" t="s">
        <v>14647</v>
      </c>
      <c r="AF564" s="1" t="s">
        <v>14648</v>
      </c>
      <c r="AG564" s="1" t="s">
        <v>14649</v>
      </c>
      <c r="AH564" s="1">
        <v>1</v>
      </c>
      <c r="AI564" s="1" t="s">
        <v>14650</v>
      </c>
      <c r="AJ564" s="1" t="s">
        <v>14651</v>
      </c>
      <c r="AK564" s="1" t="s">
        <v>14652</v>
      </c>
    </row>
    <row r="565" spans="1:37" s="1" customFormat="1" ht="12.75">
      <c r="A565" s="1" t="s">
        <v>42</v>
      </c>
      <c r="B565" s="1">
        <v>127</v>
      </c>
      <c r="C565" s="1" t="s">
        <v>43</v>
      </c>
      <c r="D565" s="1" t="s">
        <v>16672</v>
      </c>
      <c r="P565" s="1">
        <v>3358</v>
      </c>
      <c r="Q565" s="1" t="s">
        <v>14653</v>
      </c>
      <c r="R565" s="1" t="s">
        <v>1341</v>
      </c>
      <c r="S565" s="1" t="s">
        <v>46</v>
      </c>
      <c r="T565" s="1" t="s">
        <v>2981</v>
      </c>
      <c r="U565" s="1" t="s">
        <v>2982</v>
      </c>
      <c r="W565" s="1" t="s">
        <v>2983</v>
      </c>
      <c r="X565" s="1" t="s">
        <v>14654</v>
      </c>
      <c r="Y565" s="1" t="s">
        <v>51</v>
      </c>
      <c r="Z565" s="1" t="s">
        <v>51</v>
      </c>
      <c r="AA565" s="1" t="s">
        <v>51</v>
      </c>
      <c r="AB565" s="1" t="s">
        <v>51</v>
      </c>
      <c r="AC565" s="1" t="s">
        <v>2985</v>
      </c>
      <c r="AD565" s="1" t="s">
        <v>14654</v>
      </c>
      <c r="AE565" s="2" t="s">
        <v>14655</v>
      </c>
      <c r="AF565" s="1" t="s">
        <v>14656</v>
      </c>
      <c r="AG565" s="1" t="s">
        <v>14657</v>
      </c>
      <c r="AH565" s="1">
        <v>1</v>
      </c>
      <c r="AI565" s="1" t="s">
        <v>14658</v>
      </c>
      <c r="AJ565" s="1" t="s">
        <v>14659</v>
      </c>
    </row>
    <row r="566" spans="1:37" s="1" customFormat="1" ht="12.75">
      <c r="A566" s="1" t="s">
        <v>42</v>
      </c>
      <c r="B566" s="1">
        <v>127</v>
      </c>
      <c r="C566" s="1" t="s">
        <v>43</v>
      </c>
      <c r="D566" s="1" t="s">
        <v>16672</v>
      </c>
      <c r="P566" s="1">
        <v>1704</v>
      </c>
      <c r="Q566" s="1" t="s">
        <v>9998</v>
      </c>
      <c r="R566" s="1" t="s">
        <v>9999</v>
      </c>
      <c r="S566" s="1" t="s">
        <v>46</v>
      </c>
      <c r="T566" s="1" t="s">
        <v>8824</v>
      </c>
      <c r="U566" s="1" t="s">
        <v>8825</v>
      </c>
      <c r="W566" s="1" t="s">
        <v>8826</v>
      </c>
      <c r="X566" s="1" t="s">
        <v>10000</v>
      </c>
      <c r="Y566" s="1" t="s">
        <v>51</v>
      </c>
      <c r="Z566" s="1" t="s">
        <v>10001</v>
      </c>
      <c r="AA566" s="1" t="s">
        <v>10002</v>
      </c>
      <c r="AB566" s="1" t="s">
        <v>54</v>
      </c>
      <c r="AC566" s="1" t="s">
        <v>8830</v>
      </c>
      <c r="AD566" s="1" t="s">
        <v>10000</v>
      </c>
      <c r="AE566" s="2" t="s">
        <v>10000</v>
      </c>
      <c r="AF566" s="1" t="s">
        <v>10003</v>
      </c>
      <c r="AG566" s="1" t="s">
        <v>10004</v>
      </c>
      <c r="AH566" s="1">
        <v>5</v>
      </c>
      <c r="AI566" s="1" t="s">
        <v>10005</v>
      </c>
      <c r="AJ566" s="1" t="s">
        <v>10006</v>
      </c>
      <c r="AK566" s="1" t="s">
        <v>10007</v>
      </c>
    </row>
    <row r="567" spans="1:37" s="1" customFormat="1" ht="12.75">
      <c r="A567" s="1" t="s">
        <v>42</v>
      </c>
      <c r="B567" s="1">
        <v>127</v>
      </c>
      <c r="C567" s="1" t="s">
        <v>43</v>
      </c>
      <c r="D567" s="1" t="s">
        <v>16672</v>
      </c>
      <c r="P567" s="1">
        <v>4988</v>
      </c>
      <c r="Q567" s="1" t="s">
        <v>10008</v>
      </c>
      <c r="R567" s="1" t="s">
        <v>10009</v>
      </c>
      <c r="S567" s="1" t="s">
        <v>46</v>
      </c>
      <c r="T567" s="1" t="s">
        <v>10010</v>
      </c>
      <c r="U567" s="1" t="s">
        <v>10011</v>
      </c>
      <c r="W567" s="1" t="s">
        <v>10012</v>
      </c>
      <c r="X567" s="1" t="s">
        <v>10013</v>
      </c>
      <c r="Y567" s="1" t="s">
        <v>51</v>
      </c>
      <c r="Z567" s="1" t="s">
        <v>10014</v>
      </c>
      <c r="AA567" s="1" t="s">
        <v>10015</v>
      </c>
      <c r="AB567" s="1" t="s">
        <v>54</v>
      </c>
      <c r="AC567" s="1" t="s">
        <v>10016</v>
      </c>
      <c r="AD567" s="1" t="s">
        <v>10013</v>
      </c>
      <c r="AE567" s="2" t="s">
        <v>10013</v>
      </c>
      <c r="AF567" s="1" t="s">
        <v>10017</v>
      </c>
      <c r="AG567" s="1" t="s">
        <v>10004</v>
      </c>
      <c r="AH567" s="1">
        <v>5</v>
      </c>
      <c r="AI567" s="1" t="s">
        <v>10018</v>
      </c>
      <c r="AJ567" s="1" t="s">
        <v>10019</v>
      </c>
      <c r="AK567" s="1" t="s">
        <v>10020</v>
      </c>
    </row>
    <row r="568" spans="1:37" s="1" customFormat="1" ht="12.75">
      <c r="A568" s="1" t="s">
        <v>42</v>
      </c>
      <c r="B568" s="1">
        <v>127</v>
      </c>
      <c r="C568" s="1" t="s">
        <v>43</v>
      </c>
      <c r="D568" s="1" t="s">
        <v>16672</v>
      </c>
      <c r="P568" s="1">
        <v>4989</v>
      </c>
      <c r="Q568" s="1" t="s">
        <v>10021</v>
      </c>
      <c r="R568" s="1" t="s">
        <v>10009</v>
      </c>
      <c r="S568" s="1" t="s">
        <v>46</v>
      </c>
      <c r="T568" s="1" t="s">
        <v>10010</v>
      </c>
      <c r="U568" s="1" t="s">
        <v>10011</v>
      </c>
      <c r="W568" s="1" t="s">
        <v>10012</v>
      </c>
      <c r="X568" s="1" t="s">
        <v>10022</v>
      </c>
      <c r="Y568" s="1" t="s">
        <v>51</v>
      </c>
      <c r="Z568" s="1" t="s">
        <v>51</v>
      </c>
      <c r="AA568" s="1" t="s">
        <v>51</v>
      </c>
      <c r="AB568" s="1" t="s">
        <v>51</v>
      </c>
      <c r="AC568" s="1" t="s">
        <v>10016</v>
      </c>
      <c r="AD568" s="1" t="s">
        <v>10022</v>
      </c>
      <c r="AE568" s="2" t="s">
        <v>10022</v>
      </c>
      <c r="AF568" s="1" t="s">
        <v>10023</v>
      </c>
      <c r="AG568" s="1" t="s">
        <v>10004</v>
      </c>
      <c r="AH568" s="1">
        <v>5</v>
      </c>
      <c r="AI568" s="1" t="s">
        <v>10024</v>
      </c>
      <c r="AJ568" s="1" t="s">
        <v>10025</v>
      </c>
    </row>
    <row r="569" spans="1:37" s="1" customFormat="1" ht="12.75">
      <c r="A569" s="1" t="s">
        <v>42</v>
      </c>
      <c r="B569" s="1">
        <v>127</v>
      </c>
      <c r="C569" s="1" t="s">
        <v>43</v>
      </c>
      <c r="D569" s="1" t="s">
        <v>16672</v>
      </c>
      <c r="P569" s="1">
        <v>4990</v>
      </c>
      <c r="Q569" s="1" t="s">
        <v>10026</v>
      </c>
      <c r="R569" s="1" t="s">
        <v>10009</v>
      </c>
      <c r="S569" s="1" t="s">
        <v>46</v>
      </c>
      <c r="T569" s="1" t="s">
        <v>10010</v>
      </c>
      <c r="U569" s="1" t="s">
        <v>10011</v>
      </c>
      <c r="W569" s="1" t="s">
        <v>10012</v>
      </c>
      <c r="X569" s="1" t="s">
        <v>10027</v>
      </c>
      <c r="Y569" s="1" t="s">
        <v>51</v>
      </c>
      <c r="Z569" s="1" t="s">
        <v>51</v>
      </c>
      <c r="AA569" s="1" t="s">
        <v>51</v>
      </c>
      <c r="AB569" s="1" t="s">
        <v>51</v>
      </c>
      <c r="AC569" s="1" t="s">
        <v>10016</v>
      </c>
      <c r="AD569" s="1" t="s">
        <v>10027</v>
      </c>
      <c r="AE569" s="2" t="s">
        <v>10027</v>
      </c>
      <c r="AF569" s="1" t="s">
        <v>10028</v>
      </c>
      <c r="AG569" s="1" t="s">
        <v>10004</v>
      </c>
      <c r="AH569" s="1">
        <v>5</v>
      </c>
      <c r="AI569" s="1" t="s">
        <v>10029</v>
      </c>
      <c r="AJ569" s="1" t="s">
        <v>10030</v>
      </c>
    </row>
    <row r="570" spans="1:37" s="1" customFormat="1" ht="12.75">
      <c r="A570" s="1" t="s">
        <v>42</v>
      </c>
      <c r="B570" s="1">
        <v>127</v>
      </c>
      <c r="C570" s="1" t="s">
        <v>43</v>
      </c>
      <c r="D570" s="1" t="s">
        <v>16672</v>
      </c>
      <c r="P570" s="1">
        <v>2074</v>
      </c>
      <c r="Q570" s="1" t="s">
        <v>14660</v>
      </c>
      <c r="R570" s="1" t="s">
        <v>2664</v>
      </c>
      <c r="S570" s="1" t="s">
        <v>46</v>
      </c>
      <c r="T570" s="1" t="s">
        <v>2001</v>
      </c>
      <c r="U570" s="1" t="s">
        <v>2002</v>
      </c>
      <c r="W570" s="1" t="s">
        <v>1985</v>
      </c>
      <c r="X570" s="1" t="s">
        <v>14661</v>
      </c>
      <c r="Y570" s="1" t="s">
        <v>51</v>
      </c>
      <c r="Z570" s="1" t="s">
        <v>51</v>
      </c>
      <c r="AA570" s="1" t="s">
        <v>51</v>
      </c>
      <c r="AB570" s="1" t="s">
        <v>51</v>
      </c>
      <c r="AC570" s="1" t="s">
        <v>1934</v>
      </c>
      <c r="AD570" s="1" t="s">
        <v>14661</v>
      </c>
      <c r="AE570" s="2" t="s">
        <v>14661</v>
      </c>
      <c r="AF570" s="1" t="s">
        <v>14662</v>
      </c>
      <c r="AG570" s="1" t="s">
        <v>14663</v>
      </c>
      <c r="AH570" s="1">
        <v>1</v>
      </c>
      <c r="AI570" s="1" t="s">
        <v>14664</v>
      </c>
      <c r="AJ570" s="1" t="s">
        <v>14665</v>
      </c>
    </row>
    <row r="571" spans="1:37" s="1" customFormat="1" ht="12.75">
      <c r="A571" s="1" t="s">
        <v>42</v>
      </c>
      <c r="B571" s="1">
        <v>127</v>
      </c>
      <c r="C571" s="1" t="s">
        <v>43</v>
      </c>
      <c r="D571" s="1" t="s">
        <v>16672</v>
      </c>
      <c r="P571" s="1">
        <v>3762</v>
      </c>
      <c r="Q571" s="1" t="s">
        <v>11614</v>
      </c>
      <c r="R571" s="1" t="s">
        <v>407</v>
      </c>
      <c r="S571" s="1" t="s">
        <v>46</v>
      </c>
      <c r="T571" s="1" t="s">
        <v>408</v>
      </c>
      <c r="U571" s="1" t="s">
        <v>409</v>
      </c>
      <c r="W571" s="1" t="s">
        <v>410</v>
      </c>
      <c r="X571" s="1" t="s">
        <v>11615</v>
      </c>
      <c r="Y571" s="1" t="s">
        <v>51</v>
      </c>
      <c r="Z571" s="1" t="s">
        <v>1140</v>
      </c>
      <c r="AA571" s="1" t="s">
        <v>1141</v>
      </c>
      <c r="AB571" s="1" t="s">
        <v>54</v>
      </c>
      <c r="AC571" s="1" t="s">
        <v>414</v>
      </c>
      <c r="AD571" s="1" t="s">
        <v>11615</v>
      </c>
      <c r="AE571" s="2" t="s">
        <v>11616</v>
      </c>
      <c r="AF571" s="1" t="s">
        <v>11617</v>
      </c>
      <c r="AG571" s="1" t="s">
        <v>11618</v>
      </c>
      <c r="AH571" s="1">
        <v>3</v>
      </c>
      <c r="AI571" s="1" t="s">
        <v>11619</v>
      </c>
      <c r="AJ571" s="1" t="s">
        <v>11620</v>
      </c>
      <c r="AK571" s="1" t="s">
        <v>1145</v>
      </c>
    </row>
    <row r="572" spans="1:37" s="1" customFormat="1" ht="12.75">
      <c r="A572" s="1" t="s">
        <v>42</v>
      </c>
      <c r="B572" s="1">
        <v>127</v>
      </c>
      <c r="C572" s="1" t="s">
        <v>43</v>
      </c>
      <c r="D572" s="1" t="s">
        <v>16672</v>
      </c>
      <c r="P572" s="1">
        <v>3763</v>
      </c>
      <c r="Q572" s="1" t="s">
        <v>11621</v>
      </c>
      <c r="R572" s="1" t="s">
        <v>407</v>
      </c>
      <c r="S572" s="1" t="s">
        <v>46</v>
      </c>
      <c r="T572" s="1" t="s">
        <v>408</v>
      </c>
      <c r="U572" s="1" t="s">
        <v>409</v>
      </c>
      <c r="W572" s="1" t="s">
        <v>410</v>
      </c>
      <c r="X572" s="1" t="s">
        <v>11622</v>
      </c>
      <c r="Y572" s="1" t="s">
        <v>51</v>
      </c>
      <c r="Z572" s="1" t="s">
        <v>1140</v>
      </c>
      <c r="AA572" s="1" t="s">
        <v>1141</v>
      </c>
      <c r="AB572" s="1" t="s">
        <v>54</v>
      </c>
      <c r="AC572" s="1" t="s">
        <v>414</v>
      </c>
      <c r="AD572" s="1" t="s">
        <v>11622</v>
      </c>
      <c r="AE572" s="2" t="s">
        <v>11623</v>
      </c>
      <c r="AF572" s="1" t="s">
        <v>11624</v>
      </c>
      <c r="AG572" s="1" t="s">
        <v>11618</v>
      </c>
      <c r="AH572" s="1">
        <v>3</v>
      </c>
      <c r="AI572" s="1" t="s">
        <v>11625</v>
      </c>
      <c r="AJ572" s="1" t="s">
        <v>11626</v>
      </c>
      <c r="AK572" s="1" t="s">
        <v>1145</v>
      </c>
    </row>
    <row r="573" spans="1:37" s="1" customFormat="1" ht="12.75">
      <c r="A573" s="1" t="s">
        <v>42</v>
      </c>
      <c r="B573" s="1">
        <v>127</v>
      </c>
      <c r="C573" s="1" t="s">
        <v>43</v>
      </c>
      <c r="D573" s="1" t="s">
        <v>16672</v>
      </c>
      <c r="P573" s="1">
        <v>4387</v>
      </c>
      <c r="Q573" s="1" t="s">
        <v>11627</v>
      </c>
      <c r="R573" s="1" t="s">
        <v>11628</v>
      </c>
      <c r="S573" s="1" t="s">
        <v>46</v>
      </c>
      <c r="T573" s="1" t="s">
        <v>11629</v>
      </c>
      <c r="U573" s="1" t="s">
        <v>11630</v>
      </c>
      <c r="W573" s="1" t="s">
        <v>11631</v>
      </c>
      <c r="X573" s="1" t="s">
        <v>11632</v>
      </c>
      <c r="Y573" s="1" t="s">
        <v>51</v>
      </c>
      <c r="Z573" s="1" t="s">
        <v>51</v>
      </c>
      <c r="AA573" s="1" t="s">
        <v>51</v>
      </c>
      <c r="AB573" s="1" t="s">
        <v>51</v>
      </c>
      <c r="AC573" s="1" t="s">
        <v>11633</v>
      </c>
      <c r="AD573" s="1" t="s">
        <v>11632</v>
      </c>
      <c r="AE573" s="2" t="s">
        <v>11632</v>
      </c>
      <c r="AF573" s="1" t="s">
        <v>11634</v>
      </c>
      <c r="AG573" s="1" t="s">
        <v>11618</v>
      </c>
      <c r="AH573" s="1">
        <v>3</v>
      </c>
      <c r="AI573" s="1" t="s">
        <v>11635</v>
      </c>
      <c r="AJ573" s="1" t="s">
        <v>11636</v>
      </c>
    </row>
    <row r="574" spans="1:37" s="1" customFormat="1" ht="12.75">
      <c r="A574" s="1" t="s">
        <v>42</v>
      </c>
      <c r="B574" s="1">
        <v>127</v>
      </c>
      <c r="C574" s="1" t="s">
        <v>43</v>
      </c>
      <c r="D574" s="1" t="s">
        <v>16672</v>
      </c>
      <c r="P574" s="1">
        <v>1300</v>
      </c>
      <c r="Q574" s="1" t="s">
        <v>14666</v>
      </c>
      <c r="R574" s="1" t="s">
        <v>10536</v>
      </c>
      <c r="S574" s="1" t="s">
        <v>170</v>
      </c>
      <c r="T574" s="1" t="s">
        <v>146</v>
      </c>
      <c r="U574" s="1" t="s">
        <v>147</v>
      </c>
      <c r="W574" s="1" t="s">
        <v>148</v>
      </c>
      <c r="X574" s="1" t="s">
        <v>14667</v>
      </c>
      <c r="Y574" s="1" t="s">
        <v>51</v>
      </c>
      <c r="Z574" s="1" t="s">
        <v>14668</v>
      </c>
      <c r="AA574" s="1" t="s">
        <v>14669</v>
      </c>
      <c r="AB574" s="1" t="s">
        <v>54</v>
      </c>
      <c r="AC574" s="1" t="s">
        <v>152</v>
      </c>
      <c r="AD574" s="1" t="s">
        <v>14667</v>
      </c>
      <c r="AE574" s="2" t="s">
        <v>14670</v>
      </c>
      <c r="AF574" s="1" t="s">
        <v>14671</v>
      </c>
      <c r="AG574" s="1" t="s">
        <v>14672</v>
      </c>
      <c r="AH574" s="1">
        <v>1</v>
      </c>
      <c r="AI574" s="1" t="s">
        <v>51</v>
      </c>
      <c r="AJ574" s="1" t="s">
        <v>14673</v>
      </c>
      <c r="AK574" s="1" t="s">
        <v>14674</v>
      </c>
    </row>
    <row r="575" spans="1:37" s="1" customFormat="1" ht="12.75">
      <c r="A575" s="1" t="s">
        <v>42</v>
      </c>
      <c r="B575" s="1">
        <v>127</v>
      </c>
      <c r="C575" s="1" t="s">
        <v>43</v>
      </c>
      <c r="D575" s="1" t="s">
        <v>16672</v>
      </c>
      <c r="P575" s="1">
        <v>2120</v>
      </c>
      <c r="Q575" s="1" t="s">
        <v>11637</v>
      </c>
      <c r="R575" s="1" t="s">
        <v>11638</v>
      </c>
      <c r="S575" s="1" t="s">
        <v>46</v>
      </c>
      <c r="T575" s="1" t="s">
        <v>1930</v>
      </c>
      <c r="U575" s="1" t="s">
        <v>1931</v>
      </c>
      <c r="W575" s="1" t="s">
        <v>1932</v>
      </c>
      <c r="X575" s="1" t="s">
        <v>11639</v>
      </c>
      <c r="Y575" s="1" t="s">
        <v>51</v>
      </c>
      <c r="Z575" s="1" t="s">
        <v>11640</v>
      </c>
      <c r="AA575" s="1" t="s">
        <v>11641</v>
      </c>
      <c r="AB575" s="1" t="s">
        <v>54</v>
      </c>
      <c r="AC575" s="1" t="s">
        <v>1934</v>
      </c>
      <c r="AD575" s="1" t="s">
        <v>11639</v>
      </c>
      <c r="AE575" s="2" t="s">
        <v>11639</v>
      </c>
      <c r="AF575" s="1" t="s">
        <v>11642</v>
      </c>
      <c r="AG575" s="1" t="s">
        <v>11643</v>
      </c>
      <c r="AH575" s="1">
        <v>3</v>
      </c>
      <c r="AI575" s="1" t="s">
        <v>11644</v>
      </c>
      <c r="AJ575" s="1" t="s">
        <v>11645</v>
      </c>
      <c r="AK575" s="1" t="s">
        <v>11646</v>
      </c>
    </row>
    <row r="576" spans="1:37" s="1" customFormat="1" ht="12.75">
      <c r="A576" s="1" t="s">
        <v>42</v>
      </c>
      <c r="B576" s="1">
        <v>127</v>
      </c>
      <c r="C576" s="1" t="s">
        <v>43</v>
      </c>
      <c r="D576" s="1" t="s">
        <v>16672</v>
      </c>
      <c r="P576" s="1">
        <v>2121</v>
      </c>
      <c r="Q576" s="1" t="s">
        <v>11647</v>
      </c>
      <c r="R576" s="1" t="s">
        <v>11638</v>
      </c>
      <c r="S576" s="1" t="s">
        <v>46</v>
      </c>
      <c r="T576" s="1" t="s">
        <v>1930</v>
      </c>
      <c r="U576" s="1" t="s">
        <v>1931</v>
      </c>
      <c r="W576" s="1" t="s">
        <v>1932</v>
      </c>
      <c r="X576" s="1" t="s">
        <v>11648</v>
      </c>
      <c r="Y576" s="1" t="s">
        <v>51</v>
      </c>
      <c r="Z576" s="1" t="s">
        <v>11640</v>
      </c>
      <c r="AA576" s="1" t="s">
        <v>11641</v>
      </c>
      <c r="AB576" s="1" t="s">
        <v>54</v>
      </c>
      <c r="AC576" s="1" t="s">
        <v>1934</v>
      </c>
      <c r="AD576" s="1" t="s">
        <v>11648</v>
      </c>
      <c r="AE576" s="2" t="s">
        <v>11648</v>
      </c>
      <c r="AF576" s="1" t="s">
        <v>11649</v>
      </c>
      <c r="AG576" s="1" t="s">
        <v>11643</v>
      </c>
      <c r="AH576" s="1">
        <v>3</v>
      </c>
      <c r="AI576" s="1" t="s">
        <v>11650</v>
      </c>
      <c r="AJ576" s="1" t="s">
        <v>11651</v>
      </c>
      <c r="AK576" s="1" t="s">
        <v>11646</v>
      </c>
    </row>
    <row r="577" spans="1:37" s="1" customFormat="1" ht="12.75">
      <c r="A577" s="1" t="s">
        <v>42</v>
      </c>
      <c r="B577" s="1">
        <v>127</v>
      </c>
      <c r="C577" s="1" t="s">
        <v>43</v>
      </c>
      <c r="D577" s="1" t="s">
        <v>16672</v>
      </c>
      <c r="P577" s="1">
        <v>4367</v>
      </c>
      <c r="Q577" s="1" t="s">
        <v>11652</v>
      </c>
      <c r="R577" s="1" t="s">
        <v>11638</v>
      </c>
      <c r="S577" s="1" t="s">
        <v>46</v>
      </c>
      <c r="T577" s="1" t="s">
        <v>2063</v>
      </c>
      <c r="U577" s="1" t="s">
        <v>2064</v>
      </c>
      <c r="W577" s="1" t="s">
        <v>2065</v>
      </c>
      <c r="X577" s="1" t="s">
        <v>11653</v>
      </c>
      <c r="Y577" s="1" t="s">
        <v>51</v>
      </c>
      <c r="Z577" s="1" t="s">
        <v>51</v>
      </c>
      <c r="AA577" s="1" t="s">
        <v>51</v>
      </c>
      <c r="AB577" s="1" t="s">
        <v>51</v>
      </c>
      <c r="AC577" s="1" t="s">
        <v>2064</v>
      </c>
      <c r="AD577" s="1" t="s">
        <v>11653</v>
      </c>
      <c r="AE577" s="2" t="s">
        <v>11654</v>
      </c>
      <c r="AF577" s="1" t="s">
        <v>11655</v>
      </c>
      <c r="AG577" s="1" t="s">
        <v>11643</v>
      </c>
      <c r="AH577" s="1">
        <v>3</v>
      </c>
      <c r="AI577" s="1" t="s">
        <v>11656</v>
      </c>
      <c r="AJ577" s="1" t="s">
        <v>11657</v>
      </c>
    </row>
    <row r="578" spans="1:37" s="1" customFormat="1" ht="12.75">
      <c r="A578" s="1" t="s">
        <v>42</v>
      </c>
      <c r="B578" s="1">
        <v>127</v>
      </c>
      <c r="C578" s="1" t="s">
        <v>43</v>
      </c>
      <c r="D578" s="1" t="s">
        <v>16672</v>
      </c>
      <c r="P578" s="1">
        <v>4366</v>
      </c>
      <c r="Q578" s="1" t="s">
        <v>14675</v>
      </c>
      <c r="R578" s="1" t="s">
        <v>11638</v>
      </c>
      <c r="S578" s="1" t="s">
        <v>46</v>
      </c>
      <c r="T578" s="1" t="s">
        <v>2063</v>
      </c>
      <c r="U578" s="1" t="s">
        <v>2064</v>
      </c>
      <c r="W578" s="1" t="s">
        <v>2065</v>
      </c>
      <c r="X578" s="1" t="s">
        <v>14676</v>
      </c>
      <c r="Y578" s="1" t="s">
        <v>51</v>
      </c>
      <c r="Z578" s="1" t="s">
        <v>51</v>
      </c>
      <c r="AA578" s="1" t="s">
        <v>51</v>
      </c>
      <c r="AB578" s="1" t="s">
        <v>51</v>
      </c>
      <c r="AC578" s="1" t="s">
        <v>2064</v>
      </c>
      <c r="AD578" s="1" t="s">
        <v>14676</v>
      </c>
      <c r="AE578" s="2" t="s">
        <v>14677</v>
      </c>
      <c r="AF578" s="1" t="s">
        <v>14678</v>
      </c>
      <c r="AG578" s="1" t="s">
        <v>14679</v>
      </c>
      <c r="AH578" s="1">
        <v>1</v>
      </c>
      <c r="AI578" s="1" t="s">
        <v>14680</v>
      </c>
      <c r="AJ578" s="1" t="s">
        <v>14681</v>
      </c>
    </row>
    <row r="579" spans="1:37" s="1" customFormat="1" ht="12.75">
      <c r="A579" s="1" t="s">
        <v>42</v>
      </c>
      <c r="B579" s="1">
        <v>127</v>
      </c>
      <c r="C579" s="1" t="s">
        <v>43</v>
      </c>
      <c r="D579" s="1" t="s">
        <v>16672</v>
      </c>
      <c r="P579" s="1">
        <v>138</v>
      </c>
      <c r="Q579" s="1" t="s">
        <v>14682</v>
      </c>
      <c r="R579" s="1" t="s">
        <v>905</v>
      </c>
      <c r="S579" s="1" t="s">
        <v>46</v>
      </c>
      <c r="T579" s="1" t="s">
        <v>14683</v>
      </c>
      <c r="U579" s="1" t="s">
        <v>14684</v>
      </c>
      <c r="W579" s="1" t="s">
        <v>14685</v>
      </c>
      <c r="X579" s="1" t="s">
        <v>14686</v>
      </c>
      <c r="Y579" s="1" t="s">
        <v>51</v>
      </c>
      <c r="Z579" s="1" t="s">
        <v>11858</v>
      </c>
      <c r="AA579" s="1" t="s">
        <v>11859</v>
      </c>
      <c r="AB579" s="1" t="s">
        <v>54</v>
      </c>
      <c r="AC579" s="1" t="s">
        <v>14687</v>
      </c>
      <c r="AD579" s="1" t="s">
        <v>14686</v>
      </c>
      <c r="AE579" s="2" t="s">
        <v>14686</v>
      </c>
      <c r="AF579" s="1" t="s">
        <v>14688</v>
      </c>
      <c r="AG579" s="1" t="s">
        <v>14689</v>
      </c>
      <c r="AH579" s="1">
        <v>1</v>
      </c>
      <c r="AI579" s="1" t="s">
        <v>14690</v>
      </c>
      <c r="AJ579" s="1" t="s">
        <v>14691</v>
      </c>
      <c r="AK579" s="1" t="s">
        <v>11865</v>
      </c>
    </row>
    <row r="580" spans="1:37" s="1" customFormat="1" ht="12.75">
      <c r="A580" s="1" t="s">
        <v>42</v>
      </c>
      <c r="B580" s="1">
        <v>127</v>
      </c>
      <c r="C580" s="1" t="s">
        <v>43</v>
      </c>
      <c r="D580" s="1" t="s">
        <v>16672</v>
      </c>
      <c r="P580" s="1">
        <v>4625</v>
      </c>
      <c r="Q580" s="1" t="s">
        <v>8454</v>
      </c>
      <c r="R580" s="1" t="s">
        <v>8455</v>
      </c>
      <c r="S580" s="1" t="s">
        <v>46</v>
      </c>
      <c r="T580" s="1" t="s">
        <v>4927</v>
      </c>
      <c r="U580" s="1" t="s">
        <v>4928</v>
      </c>
      <c r="W580" s="1" t="s">
        <v>4929</v>
      </c>
      <c r="X580" s="1" t="s">
        <v>8456</v>
      </c>
      <c r="Y580" s="1" t="s">
        <v>51</v>
      </c>
      <c r="Z580" s="1" t="s">
        <v>51</v>
      </c>
      <c r="AA580" s="1" t="s">
        <v>51</v>
      </c>
      <c r="AB580" s="1" t="s">
        <v>51</v>
      </c>
      <c r="AC580" s="1" t="s">
        <v>4933</v>
      </c>
      <c r="AD580" s="1" t="s">
        <v>8456</v>
      </c>
      <c r="AE580" s="2" t="s">
        <v>8457</v>
      </c>
      <c r="AF580" s="1" t="s">
        <v>8458</v>
      </c>
      <c r="AG580" s="1" t="s">
        <v>8459</v>
      </c>
      <c r="AH580" s="1">
        <v>7</v>
      </c>
      <c r="AI580" s="1" t="s">
        <v>51</v>
      </c>
      <c r="AJ580" s="1" t="s">
        <v>8460</v>
      </c>
    </row>
    <row r="581" spans="1:37" s="1" customFormat="1" ht="12.75">
      <c r="A581" s="1" t="s">
        <v>42</v>
      </c>
      <c r="B581" s="1">
        <v>127</v>
      </c>
      <c r="C581" s="1" t="s">
        <v>43</v>
      </c>
      <c r="D581" s="1" t="s">
        <v>16672</v>
      </c>
      <c r="P581" s="1">
        <v>2243</v>
      </c>
      <c r="Q581" s="1" t="s">
        <v>8461</v>
      </c>
      <c r="R581" s="1" t="s">
        <v>8455</v>
      </c>
      <c r="S581" s="1" t="s">
        <v>46</v>
      </c>
      <c r="T581" s="1" t="s">
        <v>8462</v>
      </c>
      <c r="U581" s="1" t="s">
        <v>8463</v>
      </c>
      <c r="W581" s="1" t="s">
        <v>8464</v>
      </c>
      <c r="X581" s="1" t="s">
        <v>8465</v>
      </c>
      <c r="Y581" s="1" t="s">
        <v>51</v>
      </c>
      <c r="Z581" s="1" t="s">
        <v>8466</v>
      </c>
      <c r="AA581" s="1" t="s">
        <v>8467</v>
      </c>
      <c r="AB581" s="1" t="s">
        <v>54</v>
      </c>
      <c r="AC581" s="1" t="s">
        <v>8468</v>
      </c>
      <c r="AD581" s="1" t="s">
        <v>8465</v>
      </c>
      <c r="AE581" s="2" t="s">
        <v>8465</v>
      </c>
      <c r="AF581" s="1" t="s">
        <v>8469</v>
      </c>
      <c r="AG581" s="1" t="s">
        <v>8459</v>
      </c>
      <c r="AH581" s="1">
        <v>7</v>
      </c>
      <c r="AI581" s="1" t="s">
        <v>8470</v>
      </c>
      <c r="AJ581" s="1" t="s">
        <v>8471</v>
      </c>
      <c r="AK581" s="1" t="s">
        <v>8472</v>
      </c>
    </row>
    <row r="582" spans="1:37" s="1" customFormat="1" ht="12.75">
      <c r="A582" s="1" t="s">
        <v>42</v>
      </c>
      <c r="B582" s="1">
        <v>127</v>
      </c>
      <c r="C582" s="1" t="s">
        <v>43</v>
      </c>
      <c r="D582" s="1" t="s">
        <v>16672</v>
      </c>
      <c r="P582" s="1">
        <v>3137</v>
      </c>
      <c r="Q582" s="1" t="s">
        <v>8473</v>
      </c>
      <c r="R582" s="1" t="s">
        <v>8455</v>
      </c>
      <c r="S582" s="1" t="s">
        <v>46</v>
      </c>
      <c r="T582" s="1" t="s">
        <v>295</v>
      </c>
      <c r="U582" s="1" t="s">
        <v>296</v>
      </c>
      <c r="W582" s="1" t="s">
        <v>297</v>
      </c>
      <c r="X582" s="1" t="s">
        <v>8474</v>
      </c>
      <c r="Y582" s="1" t="s">
        <v>51</v>
      </c>
      <c r="Z582" s="1" t="s">
        <v>51</v>
      </c>
      <c r="AA582" s="1" t="s">
        <v>51</v>
      </c>
      <c r="AB582" s="1" t="s">
        <v>51</v>
      </c>
      <c r="AC582" s="1" t="s">
        <v>299</v>
      </c>
      <c r="AD582" s="1" t="s">
        <v>8474</v>
      </c>
      <c r="AE582" s="2" t="s">
        <v>8474</v>
      </c>
      <c r="AF582" s="1" t="s">
        <v>8475</v>
      </c>
      <c r="AG582" s="1" t="s">
        <v>8459</v>
      </c>
      <c r="AH582" s="1">
        <v>7</v>
      </c>
      <c r="AI582" s="1" t="s">
        <v>8476</v>
      </c>
      <c r="AJ582" s="1" t="s">
        <v>8477</v>
      </c>
    </row>
    <row r="583" spans="1:37" s="1" customFormat="1" ht="12.75">
      <c r="A583" s="1" t="s">
        <v>42</v>
      </c>
      <c r="B583" s="1">
        <v>127</v>
      </c>
      <c r="C583" s="1" t="s">
        <v>43</v>
      </c>
      <c r="D583" s="1" t="s">
        <v>16672</v>
      </c>
      <c r="P583" s="1">
        <v>3218</v>
      </c>
      <c r="Q583" s="1" t="s">
        <v>8478</v>
      </c>
      <c r="R583" s="1" t="s">
        <v>8455</v>
      </c>
      <c r="S583" s="1" t="s">
        <v>46</v>
      </c>
      <c r="T583" s="1" t="s">
        <v>2680</v>
      </c>
      <c r="U583" s="1" t="s">
        <v>2681</v>
      </c>
      <c r="W583" s="1" t="s">
        <v>2682</v>
      </c>
      <c r="X583" s="1" t="s">
        <v>8479</v>
      </c>
      <c r="Y583" s="1" t="s">
        <v>51</v>
      </c>
      <c r="Z583" s="1" t="s">
        <v>8480</v>
      </c>
      <c r="AA583" s="1" t="s">
        <v>8481</v>
      </c>
      <c r="AB583" s="1" t="s">
        <v>54</v>
      </c>
      <c r="AC583" s="1" t="s">
        <v>2680</v>
      </c>
      <c r="AD583" s="1" t="s">
        <v>8479</v>
      </c>
      <c r="AE583" s="2" t="s">
        <v>8479</v>
      </c>
      <c r="AF583" s="1" t="s">
        <v>8482</v>
      </c>
      <c r="AG583" s="1" t="s">
        <v>8459</v>
      </c>
      <c r="AH583" s="1">
        <v>7</v>
      </c>
      <c r="AI583" s="1" t="s">
        <v>8483</v>
      </c>
      <c r="AJ583" s="1" t="s">
        <v>8484</v>
      </c>
      <c r="AK583" s="1" t="s">
        <v>8485</v>
      </c>
    </row>
    <row r="584" spans="1:37" s="1" customFormat="1" ht="12.75">
      <c r="A584" s="1" t="s">
        <v>42</v>
      </c>
      <c r="B584" s="1">
        <v>127</v>
      </c>
      <c r="C584" s="1" t="s">
        <v>43</v>
      </c>
      <c r="D584" s="1" t="s">
        <v>16672</v>
      </c>
      <c r="P584" s="1">
        <v>3219</v>
      </c>
      <c r="Q584" s="1" t="s">
        <v>8486</v>
      </c>
      <c r="R584" s="1" t="s">
        <v>8455</v>
      </c>
      <c r="S584" s="1" t="s">
        <v>46</v>
      </c>
      <c r="T584" s="1" t="s">
        <v>2680</v>
      </c>
      <c r="U584" s="1" t="s">
        <v>2681</v>
      </c>
      <c r="W584" s="1" t="s">
        <v>2682</v>
      </c>
      <c r="X584" s="1" t="s">
        <v>8487</v>
      </c>
      <c r="Y584" s="1" t="s">
        <v>51</v>
      </c>
      <c r="Z584" s="1" t="s">
        <v>51</v>
      </c>
      <c r="AA584" s="1" t="s">
        <v>51</v>
      </c>
      <c r="AB584" s="1" t="s">
        <v>51</v>
      </c>
      <c r="AC584" s="1" t="s">
        <v>2680</v>
      </c>
      <c r="AD584" s="1" t="s">
        <v>8487</v>
      </c>
      <c r="AE584" s="2" t="s">
        <v>8488</v>
      </c>
      <c r="AF584" s="1" t="s">
        <v>8489</v>
      </c>
      <c r="AG584" s="1" t="s">
        <v>8459</v>
      </c>
      <c r="AH584" s="1">
        <v>7</v>
      </c>
      <c r="AI584" s="1" t="s">
        <v>8490</v>
      </c>
      <c r="AJ584" s="1" t="s">
        <v>8491</v>
      </c>
    </row>
    <row r="585" spans="1:37" s="1" customFormat="1" ht="12.75">
      <c r="A585" s="1" t="s">
        <v>42</v>
      </c>
      <c r="B585" s="1">
        <v>127</v>
      </c>
      <c r="C585" s="1" t="s">
        <v>43</v>
      </c>
      <c r="D585" s="1" t="s">
        <v>16672</v>
      </c>
      <c r="P585" s="1">
        <v>4396</v>
      </c>
      <c r="Q585" s="1" t="s">
        <v>8492</v>
      </c>
      <c r="R585" s="1" t="s">
        <v>3717</v>
      </c>
      <c r="S585" s="1" t="s">
        <v>46</v>
      </c>
      <c r="T585" s="1" t="s">
        <v>3798</v>
      </c>
      <c r="U585" s="1" t="s">
        <v>3799</v>
      </c>
      <c r="W585" s="1" t="s">
        <v>3800</v>
      </c>
      <c r="X585" s="1" t="s">
        <v>8493</v>
      </c>
      <c r="Y585" s="1" t="s">
        <v>51</v>
      </c>
      <c r="Z585" s="1" t="s">
        <v>8480</v>
      </c>
      <c r="AA585" s="1" t="s">
        <v>8481</v>
      </c>
      <c r="AB585" s="1" t="s">
        <v>54</v>
      </c>
      <c r="AC585" s="1" t="s">
        <v>3799</v>
      </c>
      <c r="AD585" s="1" t="s">
        <v>8493</v>
      </c>
      <c r="AE585" s="2" t="s">
        <v>8494</v>
      </c>
      <c r="AF585" s="1" t="s">
        <v>8495</v>
      </c>
      <c r="AG585" s="1" t="s">
        <v>8459</v>
      </c>
      <c r="AH585" s="1">
        <v>7</v>
      </c>
      <c r="AI585" s="1" t="s">
        <v>8496</v>
      </c>
      <c r="AJ585" s="1" t="s">
        <v>8497</v>
      </c>
      <c r="AK585" s="1" t="s">
        <v>8485</v>
      </c>
    </row>
    <row r="586" spans="1:37" s="1" customFormat="1" ht="12.75">
      <c r="A586" s="1" t="s">
        <v>42</v>
      </c>
      <c r="B586" s="1">
        <v>127</v>
      </c>
      <c r="C586" s="1" t="s">
        <v>43</v>
      </c>
      <c r="D586" s="1" t="s">
        <v>16672</v>
      </c>
      <c r="P586" s="1">
        <v>4663</v>
      </c>
      <c r="Q586" s="1" t="s">
        <v>8498</v>
      </c>
      <c r="R586" s="1" t="s">
        <v>8455</v>
      </c>
      <c r="S586" s="1" t="s">
        <v>46</v>
      </c>
      <c r="T586" s="1" t="s">
        <v>496</v>
      </c>
      <c r="U586" s="1" t="s">
        <v>3460</v>
      </c>
      <c r="W586" s="1" t="s">
        <v>3461</v>
      </c>
      <c r="X586" s="1" t="s">
        <v>8499</v>
      </c>
      <c r="Y586" s="1" t="s">
        <v>51</v>
      </c>
      <c r="Z586" s="1" t="s">
        <v>8466</v>
      </c>
      <c r="AA586" s="1" t="s">
        <v>8467</v>
      </c>
      <c r="AB586" s="1" t="s">
        <v>54</v>
      </c>
      <c r="AC586" s="1" t="s">
        <v>500</v>
      </c>
      <c r="AD586" s="1" t="s">
        <v>8499</v>
      </c>
      <c r="AE586" s="2" t="s">
        <v>8499</v>
      </c>
      <c r="AF586" s="1" t="s">
        <v>8500</v>
      </c>
      <c r="AG586" s="1" t="s">
        <v>8459</v>
      </c>
      <c r="AH586" s="1">
        <v>7</v>
      </c>
      <c r="AI586" s="1" t="s">
        <v>8501</v>
      </c>
      <c r="AJ586" s="1" t="s">
        <v>8502</v>
      </c>
      <c r="AK586" s="1" t="s">
        <v>8472</v>
      </c>
    </row>
    <row r="587" spans="1:37" s="1" customFormat="1" ht="12.75">
      <c r="A587" s="1" t="s">
        <v>42</v>
      </c>
      <c r="B587" s="1">
        <v>127</v>
      </c>
      <c r="C587" s="1" t="s">
        <v>43</v>
      </c>
      <c r="D587" s="1" t="s">
        <v>16672</v>
      </c>
      <c r="P587" s="1">
        <v>1091</v>
      </c>
      <c r="Q587" s="1" t="s">
        <v>14692</v>
      </c>
      <c r="R587" s="1" t="s">
        <v>10869</v>
      </c>
      <c r="S587" s="1" t="s">
        <v>170</v>
      </c>
      <c r="T587" s="1" t="s">
        <v>9271</v>
      </c>
      <c r="U587" s="1" t="s">
        <v>9272</v>
      </c>
      <c r="W587" s="1" t="s">
        <v>9273</v>
      </c>
      <c r="X587" s="1" t="s">
        <v>14693</v>
      </c>
      <c r="Y587" s="1" t="s">
        <v>51</v>
      </c>
      <c r="Z587" s="1" t="s">
        <v>14694</v>
      </c>
      <c r="AA587" s="1" t="s">
        <v>14695</v>
      </c>
      <c r="AB587" s="1" t="s">
        <v>54</v>
      </c>
      <c r="AC587" s="1" t="s">
        <v>9275</v>
      </c>
      <c r="AD587" s="1" t="s">
        <v>14693</v>
      </c>
      <c r="AE587" s="2" t="s">
        <v>14693</v>
      </c>
      <c r="AF587" s="1" t="s">
        <v>14696</v>
      </c>
      <c r="AG587" s="1" t="s">
        <v>14697</v>
      </c>
      <c r="AH587" s="1">
        <v>1</v>
      </c>
      <c r="AI587" s="1" t="s">
        <v>51</v>
      </c>
      <c r="AJ587" s="1" t="s">
        <v>14698</v>
      </c>
      <c r="AK587" s="1" t="s">
        <v>14699</v>
      </c>
    </row>
    <row r="588" spans="1:37" s="1" customFormat="1" ht="12.75">
      <c r="A588" s="1" t="s">
        <v>42</v>
      </c>
      <c r="B588" s="1">
        <v>127</v>
      </c>
      <c r="C588" s="1" t="s">
        <v>43</v>
      </c>
      <c r="D588" s="1" t="s">
        <v>16672</v>
      </c>
      <c r="P588" s="1">
        <v>795</v>
      </c>
      <c r="Q588" s="1" t="s">
        <v>5893</v>
      </c>
      <c r="R588" s="1" t="s">
        <v>5894</v>
      </c>
      <c r="S588" s="1" t="s">
        <v>46</v>
      </c>
      <c r="T588" s="1" t="s">
        <v>5895</v>
      </c>
      <c r="U588" s="1" t="s">
        <v>5896</v>
      </c>
      <c r="W588" s="1" t="s">
        <v>5897</v>
      </c>
      <c r="X588" s="1" t="s">
        <v>5898</v>
      </c>
      <c r="Y588" s="1" t="s">
        <v>51</v>
      </c>
      <c r="Z588" s="1" t="s">
        <v>5899</v>
      </c>
      <c r="AA588" s="1" t="s">
        <v>5900</v>
      </c>
      <c r="AB588" s="1" t="s">
        <v>54</v>
      </c>
      <c r="AC588" s="1" t="s">
        <v>5901</v>
      </c>
      <c r="AD588" s="1" t="s">
        <v>5898</v>
      </c>
      <c r="AE588" s="2" t="s">
        <v>5898</v>
      </c>
      <c r="AF588" s="1" t="s">
        <v>5902</v>
      </c>
      <c r="AG588" s="1" t="s">
        <v>5903</v>
      </c>
      <c r="AH588" s="1">
        <v>11</v>
      </c>
      <c r="AI588" s="1" t="s">
        <v>5904</v>
      </c>
      <c r="AJ588" s="1" t="s">
        <v>5905</v>
      </c>
      <c r="AK588" s="1" t="s">
        <v>5906</v>
      </c>
    </row>
    <row r="589" spans="1:37" s="1" customFormat="1" ht="12.75">
      <c r="A589" s="1" t="s">
        <v>42</v>
      </c>
      <c r="B589" s="1">
        <v>127</v>
      </c>
      <c r="C589" s="1" t="s">
        <v>43</v>
      </c>
      <c r="D589" s="1" t="s">
        <v>16672</v>
      </c>
      <c r="P589" s="1">
        <v>1220</v>
      </c>
      <c r="Q589" s="1" t="s">
        <v>5907</v>
      </c>
      <c r="R589" s="1" t="s">
        <v>4265</v>
      </c>
      <c r="S589" s="1" t="s">
        <v>46</v>
      </c>
      <c r="T589" s="1" t="s">
        <v>5908</v>
      </c>
      <c r="U589" s="1" t="s">
        <v>139</v>
      </c>
      <c r="W589" s="1" t="s">
        <v>5909</v>
      </c>
      <c r="X589" s="1" t="s">
        <v>5910</v>
      </c>
      <c r="Y589" s="1" t="s">
        <v>51</v>
      </c>
      <c r="Z589" s="1" t="s">
        <v>5911</v>
      </c>
      <c r="AA589" s="1" t="s">
        <v>5912</v>
      </c>
      <c r="AB589" s="1" t="s">
        <v>54</v>
      </c>
      <c r="AC589" s="1" t="s">
        <v>139</v>
      </c>
      <c r="AD589" s="1" t="s">
        <v>5910</v>
      </c>
      <c r="AE589" s="2" t="s">
        <v>5910</v>
      </c>
      <c r="AF589" s="1" t="s">
        <v>5913</v>
      </c>
      <c r="AG589" s="1" t="s">
        <v>5903</v>
      </c>
      <c r="AH589" s="1">
        <v>11</v>
      </c>
      <c r="AI589" s="1" t="s">
        <v>5914</v>
      </c>
      <c r="AJ589" s="1" t="s">
        <v>5915</v>
      </c>
      <c r="AK589" s="1" t="s">
        <v>5916</v>
      </c>
    </row>
    <row r="590" spans="1:37" s="1" customFormat="1" ht="12.75">
      <c r="A590" s="1" t="s">
        <v>42</v>
      </c>
      <c r="B590" s="1">
        <v>127</v>
      </c>
      <c r="C590" s="1" t="s">
        <v>43</v>
      </c>
      <c r="D590" s="1" t="s">
        <v>16672</v>
      </c>
      <c r="P590" s="1">
        <v>1221</v>
      </c>
      <c r="Q590" s="1" t="s">
        <v>5917</v>
      </c>
      <c r="R590" s="1" t="s">
        <v>5918</v>
      </c>
      <c r="S590" s="1" t="s">
        <v>46</v>
      </c>
      <c r="T590" s="1" t="s">
        <v>5908</v>
      </c>
      <c r="U590" s="1" t="s">
        <v>139</v>
      </c>
      <c r="W590" s="1" t="s">
        <v>5909</v>
      </c>
      <c r="X590" s="1" t="s">
        <v>5919</v>
      </c>
      <c r="Y590" s="1" t="s">
        <v>51</v>
      </c>
      <c r="Z590" s="1" t="s">
        <v>5899</v>
      </c>
      <c r="AA590" s="1" t="s">
        <v>5900</v>
      </c>
      <c r="AB590" s="1" t="s">
        <v>54</v>
      </c>
      <c r="AC590" s="1" t="s">
        <v>139</v>
      </c>
      <c r="AD590" s="1" t="s">
        <v>5919</v>
      </c>
      <c r="AE590" s="2" t="s">
        <v>5919</v>
      </c>
      <c r="AF590" s="1" t="s">
        <v>5920</v>
      </c>
      <c r="AG590" s="1" t="s">
        <v>5903</v>
      </c>
      <c r="AH590" s="1">
        <v>11</v>
      </c>
      <c r="AI590" s="1" t="s">
        <v>5921</v>
      </c>
      <c r="AJ590" s="1" t="s">
        <v>5922</v>
      </c>
      <c r="AK590" s="1" t="s">
        <v>5906</v>
      </c>
    </row>
    <row r="591" spans="1:37" s="1" customFormat="1" ht="12.75">
      <c r="A591" s="1" t="s">
        <v>42</v>
      </c>
      <c r="B591" s="1">
        <v>127</v>
      </c>
      <c r="C591" s="1" t="s">
        <v>43</v>
      </c>
      <c r="D591" s="1" t="s">
        <v>16672</v>
      </c>
      <c r="P591" s="1">
        <v>1222</v>
      </c>
      <c r="Q591" s="1" t="s">
        <v>5923</v>
      </c>
      <c r="R591" s="1" t="s">
        <v>4265</v>
      </c>
      <c r="S591" s="1" t="s">
        <v>46</v>
      </c>
      <c r="T591" s="1" t="s">
        <v>5908</v>
      </c>
      <c r="U591" s="1" t="s">
        <v>139</v>
      </c>
      <c r="W591" s="1" t="s">
        <v>5909</v>
      </c>
      <c r="X591" s="1" t="s">
        <v>5924</v>
      </c>
      <c r="Y591" s="1" t="s">
        <v>51</v>
      </c>
      <c r="Z591" s="1" t="s">
        <v>5925</v>
      </c>
      <c r="AA591" s="1" t="s">
        <v>5926</v>
      </c>
      <c r="AB591" s="1" t="s">
        <v>54</v>
      </c>
      <c r="AC591" s="1" t="s">
        <v>139</v>
      </c>
      <c r="AD591" s="1" t="s">
        <v>5924</v>
      </c>
      <c r="AE591" s="2" t="s">
        <v>5924</v>
      </c>
      <c r="AF591" s="1" t="s">
        <v>5927</v>
      </c>
      <c r="AG591" s="1" t="s">
        <v>5903</v>
      </c>
      <c r="AH591" s="1">
        <v>11</v>
      </c>
      <c r="AI591" s="1" t="s">
        <v>5928</v>
      </c>
      <c r="AJ591" s="1" t="s">
        <v>5929</v>
      </c>
      <c r="AK591" s="1" t="s">
        <v>5930</v>
      </c>
    </row>
    <row r="592" spans="1:37" s="1" customFormat="1" ht="12.75">
      <c r="A592" s="1" t="s">
        <v>42</v>
      </c>
      <c r="B592" s="1">
        <v>127</v>
      </c>
      <c r="C592" s="1" t="s">
        <v>43</v>
      </c>
      <c r="D592" s="1" t="s">
        <v>16672</v>
      </c>
      <c r="P592" s="1">
        <v>1227</v>
      </c>
      <c r="Q592" s="1" t="s">
        <v>5931</v>
      </c>
      <c r="R592" s="1" t="s">
        <v>4265</v>
      </c>
      <c r="S592" s="1" t="s">
        <v>46</v>
      </c>
      <c r="T592" s="1" t="s">
        <v>5908</v>
      </c>
      <c r="U592" s="1" t="s">
        <v>139</v>
      </c>
      <c r="W592" s="1" t="s">
        <v>5909</v>
      </c>
      <c r="X592" s="1" t="s">
        <v>5932</v>
      </c>
      <c r="Y592" s="1" t="s">
        <v>51</v>
      </c>
      <c r="Z592" s="1" t="s">
        <v>5933</v>
      </c>
      <c r="AA592" s="1" t="s">
        <v>5934</v>
      </c>
      <c r="AB592" s="1" t="s">
        <v>54</v>
      </c>
      <c r="AC592" s="1" t="s">
        <v>139</v>
      </c>
      <c r="AD592" s="1" t="s">
        <v>5932</v>
      </c>
      <c r="AE592" s="2" t="s">
        <v>5932</v>
      </c>
      <c r="AF592" s="1" t="s">
        <v>5935</v>
      </c>
      <c r="AG592" s="1" t="s">
        <v>5903</v>
      </c>
      <c r="AH592" s="1">
        <v>11</v>
      </c>
      <c r="AI592" s="1" t="s">
        <v>5936</v>
      </c>
      <c r="AJ592" s="1" t="s">
        <v>5937</v>
      </c>
      <c r="AK592" s="1" t="s">
        <v>5938</v>
      </c>
    </row>
    <row r="593" spans="1:37" s="1" customFormat="1" ht="12.75">
      <c r="A593" s="1" t="s">
        <v>42</v>
      </c>
      <c r="B593" s="1">
        <v>127</v>
      </c>
      <c r="C593" s="1" t="s">
        <v>43</v>
      </c>
      <c r="D593" s="1" t="s">
        <v>16672</v>
      </c>
      <c r="P593" s="1">
        <v>1229</v>
      </c>
      <c r="Q593" s="1" t="s">
        <v>5939</v>
      </c>
      <c r="R593" s="1" t="s">
        <v>4265</v>
      </c>
      <c r="S593" s="1" t="s">
        <v>46</v>
      </c>
      <c r="T593" s="1" t="s">
        <v>5908</v>
      </c>
      <c r="U593" s="1" t="s">
        <v>139</v>
      </c>
      <c r="W593" s="1" t="s">
        <v>5909</v>
      </c>
      <c r="X593" s="1" t="s">
        <v>5940</v>
      </c>
      <c r="Y593" s="1" t="s">
        <v>51</v>
      </c>
      <c r="Z593" s="1" t="s">
        <v>51</v>
      </c>
      <c r="AA593" s="1" t="s">
        <v>51</v>
      </c>
      <c r="AB593" s="1" t="s">
        <v>51</v>
      </c>
      <c r="AC593" s="1" t="s">
        <v>139</v>
      </c>
      <c r="AD593" s="1" t="s">
        <v>5940</v>
      </c>
      <c r="AE593" s="2" t="s">
        <v>5940</v>
      </c>
      <c r="AF593" s="1" t="s">
        <v>5941</v>
      </c>
      <c r="AG593" s="1" t="s">
        <v>5903</v>
      </c>
      <c r="AH593" s="1">
        <v>11</v>
      </c>
      <c r="AI593" s="1" t="s">
        <v>5942</v>
      </c>
      <c r="AJ593" s="1" t="s">
        <v>5943</v>
      </c>
    </row>
    <row r="594" spans="1:37" s="1" customFormat="1" ht="12.75">
      <c r="A594" s="1" t="s">
        <v>42</v>
      </c>
      <c r="B594" s="1">
        <v>127</v>
      </c>
      <c r="C594" s="1" t="s">
        <v>43</v>
      </c>
      <c r="D594" s="1" t="s">
        <v>16672</v>
      </c>
      <c r="P594" s="1">
        <v>1231</v>
      </c>
      <c r="Q594" s="1" t="s">
        <v>5944</v>
      </c>
      <c r="R594" s="1" t="s">
        <v>4265</v>
      </c>
      <c r="S594" s="1" t="s">
        <v>46</v>
      </c>
      <c r="T594" s="1" t="s">
        <v>5908</v>
      </c>
      <c r="U594" s="1" t="s">
        <v>139</v>
      </c>
      <c r="W594" s="1" t="s">
        <v>5909</v>
      </c>
      <c r="X594" s="1" t="s">
        <v>5945</v>
      </c>
      <c r="Y594" s="1" t="s">
        <v>51</v>
      </c>
      <c r="Z594" s="1" t="s">
        <v>5933</v>
      </c>
      <c r="AA594" s="1" t="s">
        <v>5934</v>
      </c>
      <c r="AB594" s="1" t="s">
        <v>54</v>
      </c>
      <c r="AC594" s="1" t="s">
        <v>139</v>
      </c>
      <c r="AD594" s="1" t="s">
        <v>5945</v>
      </c>
      <c r="AE594" s="2" t="s">
        <v>5945</v>
      </c>
      <c r="AF594" s="1" t="s">
        <v>5946</v>
      </c>
      <c r="AG594" s="1" t="s">
        <v>5903</v>
      </c>
      <c r="AH594" s="1">
        <v>11</v>
      </c>
      <c r="AI594" s="1" t="s">
        <v>5947</v>
      </c>
      <c r="AJ594" s="1" t="s">
        <v>5948</v>
      </c>
      <c r="AK594" s="1" t="s">
        <v>5938</v>
      </c>
    </row>
    <row r="595" spans="1:37" s="1" customFormat="1" ht="12.75">
      <c r="A595" s="1" t="s">
        <v>42</v>
      </c>
      <c r="B595" s="1">
        <v>127</v>
      </c>
      <c r="C595" s="1" t="s">
        <v>43</v>
      </c>
      <c r="D595" s="1" t="s">
        <v>16672</v>
      </c>
      <c r="P595" s="1">
        <v>2331</v>
      </c>
      <c r="Q595" s="1" t="s">
        <v>5949</v>
      </c>
      <c r="R595" s="1" t="s">
        <v>5950</v>
      </c>
      <c r="S595" s="1" t="s">
        <v>46</v>
      </c>
      <c r="T595" s="1" t="s">
        <v>5951</v>
      </c>
      <c r="U595" s="1" t="s">
        <v>5952</v>
      </c>
      <c r="W595" s="1" t="s">
        <v>5953</v>
      </c>
      <c r="X595" s="1" t="s">
        <v>5954</v>
      </c>
      <c r="Y595" s="1" t="s">
        <v>51</v>
      </c>
      <c r="Z595" s="1" t="s">
        <v>5955</v>
      </c>
      <c r="AA595" s="1" t="s">
        <v>5956</v>
      </c>
      <c r="AB595" s="1" t="s">
        <v>54</v>
      </c>
      <c r="AC595" s="1" t="s">
        <v>5957</v>
      </c>
      <c r="AD595" s="1" t="s">
        <v>5954</v>
      </c>
      <c r="AE595" s="2" t="s">
        <v>5954</v>
      </c>
      <c r="AF595" s="1" t="s">
        <v>5958</v>
      </c>
      <c r="AG595" s="1" t="s">
        <v>5903</v>
      </c>
      <c r="AH595" s="1">
        <v>11</v>
      </c>
      <c r="AI595" s="1" t="s">
        <v>5959</v>
      </c>
      <c r="AJ595" s="1" t="s">
        <v>5960</v>
      </c>
      <c r="AK595" s="1" t="s">
        <v>5961</v>
      </c>
    </row>
    <row r="596" spans="1:37" s="1" customFormat="1" ht="12.75">
      <c r="A596" s="1" t="s">
        <v>42</v>
      </c>
      <c r="B596" s="1">
        <v>127</v>
      </c>
      <c r="C596" s="1" t="s">
        <v>43</v>
      </c>
      <c r="D596" s="1" t="s">
        <v>16672</v>
      </c>
      <c r="P596" s="1">
        <v>2378</v>
      </c>
      <c r="Q596" s="1" t="s">
        <v>5962</v>
      </c>
      <c r="R596" s="1" t="s">
        <v>4265</v>
      </c>
      <c r="S596" s="1" t="s">
        <v>46</v>
      </c>
      <c r="T596" s="1" t="s">
        <v>1627</v>
      </c>
      <c r="U596" s="1" t="s">
        <v>1628</v>
      </c>
      <c r="W596" s="1" t="s">
        <v>1629</v>
      </c>
      <c r="X596" s="1" t="s">
        <v>5963</v>
      </c>
      <c r="Y596" s="1" t="s">
        <v>51</v>
      </c>
      <c r="Z596" s="1" t="s">
        <v>5964</v>
      </c>
      <c r="AA596" s="1" t="s">
        <v>5965</v>
      </c>
      <c r="AB596" s="1" t="s">
        <v>54</v>
      </c>
      <c r="AC596" s="1" t="s">
        <v>1633</v>
      </c>
      <c r="AD596" s="1" t="s">
        <v>5963</v>
      </c>
      <c r="AE596" s="2" t="s">
        <v>5963</v>
      </c>
      <c r="AF596" s="1" t="s">
        <v>5966</v>
      </c>
      <c r="AG596" s="1" t="s">
        <v>5903</v>
      </c>
      <c r="AH596" s="1">
        <v>11</v>
      </c>
      <c r="AI596" s="1" t="s">
        <v>5967</v>
      </c>
      <c r="AJ596" s="1" t="s">
        <v>5968</v>
      </c>
      <c r="AK596" s="1" t="s">
        <v>5969</v>
      </c>
    </row>
    <row r="597" spans="1:37" s="1" customFormat="1" ht="12.75">
      <c r="A597" s="1" t="s">
        <v>42</v>
      </c>
      <c r="B597" s="1">
        <v>127</v>
      </c>
      <c r="C597" s="1" t="s">
        <v>43</v>
      </c>
      <c r="D597" s="1" t="s">
        <v>16672</v>
      </c>
      <c r="P597" s="1">
        <v>3274</v>
      </c>
      <c r="Q597" s="1" t="s">
        <v>5970</v>
      </c>
      <c r="R597" s="1" t="s">
        <v>5971</v>
      </c>
      <c r="S597" s="1" t="s">
        <v>46</v>
      </c>
      <c r="T597" s="1" t="s">
        <v>5972</v>
      </c>
      <c r="U597" s="1" t="s">
        <v>5973</v>
      </c>
      <c r="W597" s="1" t="s">
        <v>5974</v>
      </c>
      <c r="X597" s="1" t="s">
        <v>5975</v>
      </c>
      <c r="Y597" s="1" t="s">
        <v>51</v>
      </c>
      <c r="Z597" s="1" t="s">
        <v>5899</v>
      </c>
      <c r="AA597" s="1" t="s">
        <v>5900</v>
      </c>
      <c r="AB597" s="1" t="s">
        <v>54</v>
      </c>
      <c r="AC597" s="1" t="s">
        <v>5976</v>
      </c>
      <c r="AD597" s="1" t="s">
        <v>5975</v>
      </c>
      <c r="AE597" s="2" t="s">
        <v>5977</v>
      </c>
      <c r="AF597" s="1" t="s">
        <v>5978</v>
      </c>
      <c r="AG597" s="1" t="s">
        <v>5903</v>
      </c>
      <c r="AH597" s="1">
        <v>11</v>
      </c>
      <c r="AI597" s="1" t="s">
        <v>5979</v>
      </c>
      <c r="AJ597" s="1" t="s">
        <v>5980</v>
      </c>
      <c r="AK597" s="1" t="s">
        <v>5906</v>
      </c>
    </row>
    <row r="598" spans="1:37" s="1" customFormat="1" ht="12.75">
      <c r="A598" s="1" t="s">
        <v>42</v>
      </c>
      <c r="B598" s="1">
        <v>127</v>
      </c>
      <c r="C598" s="1" t="s">
        <v>43</v>
      </c>
      <c r="D598" s="1" t="s">
        <v>16672</v>
      </c>
      <c r="P598" s="1">
        <v>3343</v>
      </c>
      <c r="Q598" s="1" t="s">
        <v>5981</v>
      </c>
      <c r="R598" s="1" t="s">
        <v>5950</v>
      </c>
      <c r="S598" s="1" t="s">
        <v>46</v>
      </c>
      <c r="T598" s="1" t="s">
        <v>822</v>
      </c>
      <c r="U598" s="1" t="s">
        <v>823</v>
      </c>
      <c r="W598" s="1" t="s">
        <v>824</v>
      </c>
      <c r="X598" s="1" t="s">
        <v>5982</v>
      </c>
      <c r="Y598" s="1" t="s">
        <v>51</v>
      </c>
      <c r="Z598" s="1" t="s">
        <v>5899</v>
      </c>
      <c r="AA598" s="1" t="s">
        <v>5900</v>
      </c>
      <c r="AB598" s="1" t="s">
        <v>54</v>
      </c>
      <c r="AC598" s="1" t="s">
        <v>826</v>
      </c>
      <c r="AD598" s="1" t="s">
        <v>5982</v>
      </c>
      <c r="AE598" s="2" t="s">
        <v>5983</v>
      </c>
      <c r="AF598" s="1" t="s">
        <v>5984</v>
      </c>
      <c r="AG598" s="1" t="s">
        <v>5903</v>
      </c>
      <c r="AH598" s="1">
        <v>11</v>
      </c>
      <c r="AI598" s="1" t="s">
        <v>5985</v>
      </c>
      <c r="AJ598" s="1" t="s">
        <v>5986</v>
      </c>
      <c r="AK598" s="1" t="s">
        <v>5906</v>
      </c>
    </row>
    <row r="599" spans="1:37" s="1" customFormat="1" ht="12.75">
      <c r="A599" s="1" t="s">
        <v>42</v>
      </c>
      <c r="B599" s="1">
        <v>127</v>
      </c>
      <c r="C599" s="1" t="s">
        <v>43</v>
      </c>
      <c r="D599" s="1" t="s">
        <v>16672</v>
      </c>
      <c r="P599" s="1">
        <v>2521</v>
      </c>
      <c r="Q599" s="1" t="s">
        <v>14700</v>
      </c>
      <c r="R599" s="1" t="s">
        <v>14038</v>
      </c>
      <c r="S599" s="1" t="s">
        <v>46</v>
      </c>
      <c r="T599" s="1" t="s">
        <v>265</v>
      </c>
      <c r="U599" s="1" t="s">
        <v>14701</v>
      </c>
      <c r="W599" s="1" t="s">
        <v>267</v>
      </c>
      <c r="X599" s="1" t="s">
        <v>14702</v>
      </c>
      <c r="Y599" s="1" t="s">
        <v>51</v>
      </c>
      <c r="Z599" s="1" t="s">
        <v>14043</v>
      </c>
      <c r="AA599" s="1" t="s">
        <v>14044</v>
      </c>
      <c r="AB599" s="1" t="s">
        <v>54</v>
      </c>
      <c r="AC599" s="1" t="s">
        <v>251</v>
      </c>
      <c r="AD599" s="1" t="s">
        <v>14702</v>
      </c>
      <c r="AE599" s="2" t="s">
        <v>14702</v>
      </c>
      <c r="AF599" s="1" t="s">
        <v>14703</v>
      </c>
      <c r="AG599" s="1" t="s">
        <v>14704</v>
      </c>
      <c r="AH599" s="1">
        <v>1</v>
      </c>
      <c r="AI599" s="1" t="s">
        <v>14705</v>
      </c>
      <c r="AJ599" s="1" t="s">
        <v>14706</v>
      </c>
      <c r="AK599" s="1" t="s">
        <v>14050</v>
      </c>
    </row>
    <row r="600" spans="1:37" s="1" customFormat="1" ht="12.75">
      <c r="A600" s="1" t="s">
        <v>42</v>
      </c>
      <c r="B600" s="1">
        <v>127</v>
      </c>
      <c r="C600" s="1" t="s">
        <v>43</v>
      </c>
      <c r="D600" s="1" t="s">
        <v>16672</v>
      </c>
      <c r="P600" s="1">
        <v>3758</v>
      </c>
      <c r="Q600" s="1" t="s">
        <v>12849</v>
      </c>
      <c r="R600" s="1" t="s">
        <v>407</v>
      </c>
      <c r="S600" s="1" t="s">
        <v>46</v>
      </c>
      <c r="T600" s="1" t="s">
        <v>408</v>
      </c>
      <c r="U600" s="1" t="s">
        <v>409</v>
      </c>
      <c r="W600" s="1" t="s">
        <v>410</v>
      </c>
      <c r="X600" s="1" t="s">
        <v>12850</v>
      </c>
      <c r="Y600" s="1" t="s">
        <v>51</v>
      </c>
      <c r="Z600" s="1" t="s">
        <v>1140</v>
      </c>
      <c r="AA600" s="1" t="s">
        <v>1141</v>
      </c>
      <c r="AB600" s="1" t="s">
        <v>54</v>
      </c>
      <c r="AC600" s="1" t="s">
        <v>414</v>
      </c>
      <c r="AD600" s="1" t="s">
        <v>12850</v>
      </c>
      <c r="AE600" s="2" t="s">
        <v>12851</v>
      </c>
      <c r="AF600" s="1" t="s">
        <v>12852</v>
      </c>
      <c r="AG600" s="1" t="s">
        <v>12853</v>
      </c>
      <c r="AH600" s="1">
        <v>2</v>
      </c>
      <c r="AI600" s="1" t="s">
        <v>12854</v>
      </c>
      <c r="AJ600" s="1" t="s">
        <v>12855</v>
      </c>
      <c r="AK600" s="1" t="s">
        <v>1145</v>
      </c>
    </row>
    <row r="601" spans="1:37" s="1" customFormat="1" ht="12.75">
      <c r="A601" s="1" t="s">
        <v>42</v>
      </c>
      <c r="B601" s="1">
        <v>127</v>
      </c>
      <c r="C601" s="1" t="s">
        <v>43</v>
      </c>
      <c r="D601" s="1" t="s">
        <v>16672</v>
      </c>
      <c r="P601" s="1">
        <v>3759</v>
      </c>
      <c r="Q601" s="1" t="s">
        <v>12856</v>
      </c>
      <c r="R601" s="1" t="s">
        <v>407</v>
      </c>
      <c r="S601" s="1" t="s">
        <v>46</v>
      </c>
      <c r="T601" s="1" t="s">
        <v>408</v>
      </c>
      <c r="U601" s="1" t="s">
        <v>409</v>
      </c>
      <c r="W601" s="1" t="s">
        <v>410</v>
      </c>
      <c r="X601" s="1" t="s">
        <v>12857</v>
      </c>
      <c r="Y601" s="1" t="s">
        <v>51</v>
      </c>
      <c r="Z601" s="1" t="s">
        <v>1140</v>
      </c>
      <c r="AA601" s="1" t="s">
        <v>1141</v>
      </c>
      <c r="AB601" s="1" t="s">
        <v>54</v>
      </c>
      <c r="AC601" s="1" t="s">
        <v>414</v>
      </c>
      <c r="AD601" s="1" t="s">
        <v>12857</v>
      </c>
      <c r="AE601" s="2" t="s">
        <v>12858</v>
      </c>
      <c r="AF601" s="1" t="s">
        <v>12859</v>
      </c>
      <c r="AG601" s="1" t="s">
        <v>12853</v>
      </c>
      <c r="AH601" s="1">
        <v>2</v>
      </c>
      <c r="AI601" s="1" t="s">
        <v>12860</v>
      </c>
      <c r="AJ601" s="1" t="s">
        <v>12861</v>
      </c>
      <c r="AK601" s="1" t="s">
        <v>1145</v>
      </c>
    </row>
    <row r="602" spans="1:37" s="1" customFormat="1" ht="12.75">
      <c r="A602" s="1" t="s">
        <v>42</v>
      </c>
      <c r="B602" s="1">
        <v>127</v>
      </c>
      <c r="C602" s="1" t="s">
        <v>43</v>
      </c>
      <c r="D602" s="1" t="s">
        <v>16672</v>
      </c>
      <c r="P602" s="1">
        <v>364</v>
      </c>
      <c r="Q602" s="1" t="s">
        <v>14707</v>
      </c>
      <c r="R602" s="1" t="s">
        <v>14708</v>
      </c>
      <c r="S602" s="1" t="s">
        <v>170</v>
      </c>
      <c r="T602" s="1" t="s">
        <v>4591</v>
      </c>
      <c r="U602" s="1" t="s">
        <v>4592</v>
      </c>
      <c r="W602" s="1" t="s">
        <v>4593</v>
      </c>
      <c r="X602" s="1" t="s">
        <v>14709</v>
      </c>
      <c r="Y602" s="1" t="s">
        <v>51</v>
      </c>
      <c r="Z602" s="1" t="s">
        <v>51</v>
      </c>
      <c r="AA602" s="1" t="s">
        <v>51</v>
      </c>
      <c r="AB602" s="1" t="s">
        <v>51</v>
      </c>
      <c r="AC602" s="1" t="s">
        <v>4595</v>
      </c>
      <c r="AD602" s="1" t="s">
        <v>14709</v>
      </c>
      <c r="AE602" s="2" t="s">
        <v>14709</v>
      </c>
      <c r="AF602" s="1" t="s">
        <v>14710</v>
      </c>
      <c r="AG602" s="1" t="s">
        <v>14711</v>
      </c>
      <c r="AH602" s="1">
        <v>1</v>
      </c>
      <c r="AI602" s="1" t="s">
        <v>51</v>
      </c>
      <c r="AJ602" s="1" t="s">
        <v>14712</v>
      </c>
    </row>
    <row r="603" spans="1:37" s="1" customFormat="1" ht="12.75">
      <c r="A603" s="1" t="s">
        <v>42</v>
      </c>
      <c r="B603" s="1">
        <v>127</v>
      </c>
      <c r="C603" s="1" t="s">
        <v>43</v>
      </c>
      <c r="D603" s="1" t="s">
        <v>16672</v>
      </c>
      <c r="P603" s="1">
        <v>3491</v>
      </c>
      <c r="Q603" s="1" t="s">
        <v>14713</v>
      </c>
      <c r="R603" s="1" t="s">
        <v>1341</v>
      </c>
      <c r="S603" s="1" t="s">
        <v>46</v>
      </c>
      <c r="T603" s="1" t="s">
        <v>7424</v>
      </c>
      <c r="U603" s="1" t="s">
        <v>7425</v>
      </c>
      <c r="W603" s="1" t="s">
        <v>7426</v>
      </c>
      <c r="X603" s="1" t="s">
        <v>14714</v>
      </c>
      <c r="Y603" s="1" t="s">
        <v>51</v>
      </c>
      <c r="Z603" s="1" t="s">
        <v>14715</v>
      </c>
      <c r="AA603" s="1" t="s">
        <v>14716</v>
      </c>
      <c r="AB603" s="1" t="s">
        <v>54</v>
      </c>
      <c r="AC603" s="1" t="s">
        <v>7424</v>
      </c>
      <c r="AD603" s="1" t="s">
        <v>14714</v>
      </c>
      <c r="AE603" s="2" t="s">
        <v>14717</v>
      </c>
      <c r="AF603" s="1" t="s">
        <v>14718</v>
      </c>
      <c r="AG603" s="1" t="s">
        <v>14719</v>
      </c>
      <c r="AH603" s="1">
        <v>1</v>
      </c>
      <c r="AI603" s="1" t="s">
        <v>14720</v>
      </c>
      <c r="AJ603" s="1" t="s">
        <v>14721</v>
      </c>
      <c r="AK603" s="1" t="s">
        <v>14722</v>
      </c>
    </row>
    <row r="604" spans="1:37" s="1" customFormat="1" ht="12.75">
      <c r="A604" s="1" t="s">
        <v>42</v>
      </c>
      <c r="B604" s="1">
        <v>127</v>
      </c>
      <c r="C604" s="1" t="s">
        <v>43</v>
      </c>
      <c r="D604" s="1" t="s">
        <v>16672</v>
      </c>
      <c r="P604" s="1">
        <v>591</v>
      </c>
      <c r="Q604" s="1" t="s">
        <v>14723</v>
      </c>
      <c r="R604" s="1" t="s">
        <v>14724</v>
      </c>
      <c r="S604" s="1" t="s">
        <v>46</v>
      </c>
      <c r="T604" s="1" t="s">
        <v>73</v>
      </c>
      <c r="U604" s="1" t="s">
        <v>74</v>
      </c>
      <c r="W604" s="1" t="s">
        <v>75</v>
      </c>
      <c r="X604" s="1" t="s">
        <v>14725</v>
      </c>
      <c r="Y604" s="1" t="s">
        <v>51</v>
      </c>
      <c r="Z604" s="1" t="s">
        <v>14726</v>
      </c>
      <c r="AA604" s="1" t="s">
        <v>14727</v>
      </c>
      <c r="AB604" s="1" t="s">
        <v>54</v>
      </c>
      <c r="AC604" s="1" t="s">
        <v>79</v>
      </c>
      <c r="AD604" s="1" t="s">
        <v>14725</v>
      </c>
      <c r="AE604" s="2" t="s">
        <v>14728</v>
      </c>
      <c r="AF604" s="1" t="s">
        <v>14729</v>
      </c>
      <c r="AG604" s="1" t="s">
        <v>14730</v>
      </c>
      <c r="AH604" s="1">
        <v>1</v>
      </c>
      <c r="AI604" s="1" t="s">
        <v>14731</v>
      </c>
      <c r="AJ604" s="1" t="s">
        <v>14732</v>
      </c>
      <c r="AK604" s="1" t="s">
        <v>14733</v>
      </c>
    </row>
    <row r="605" spans="1:37" s="1" customFormat="1" ht="12.75">
      <c r="A605" s="1" t="s">
        <v>42</v>
      </c>
      <c r="B605" s="1">
        <v>127</v>
      </c>
      <c r="C605" s="1" t="s">
        <v>43</v>
      </c>
      <c r="D605" s="1" t="s">
        <v>16672</v>
      </c>
      <c r="P605" s="1">
        <v>2282</v>
      </c>
      <c r="Q605" s="1" t="s">
        <v>14734</v>
      </c>
      <c r="R605" s="1" t="s">
        <v>5003</v>
      </c>
      <c r="S605" s="1" t="s">
        <v>46</v>
      </c>
      <c r="T605" s="1" t="s">
        <v>11129</v>
      </c>
      <c r="U605" s="1" t="s">
        <v>11130</v>
      </c>
      <c r="W605" s="1" t="s">
        <v>11131</v>
      </c>
      <c r="X605" s="1" t="s">
        <v>14735</v>
      </c>
      <c r="Y605" s="1" t="s">
        <v>51</v>
      </c>
      <c r="Z605" s="1" t="s">
        <v>14736</v>
      </c>
      <c r="AA605" s="1" t="s">
        <v>14737</v>
      </c>
      <c r="AB605" s="1" t="s">
        <v>54</v>
      </c>
      <c r="AC605" s="1" t="s">
        <v>4428</v>
      </c>
      <c r="AD605" s="1" t="s">
        <v>14735</v>
      </c>
      <c r="AE605" s="2" t="s">
        <v>14735</v>
      </c>
      <c r="AF605" s="1" t="s">
        <v>14738</v>
      </c>
      <c r="AG605" s="1" t="s">
        <v>14739</v>
      </c>
      <c r="AH605" s="1">
        <v>1</v>
      </c>
      <c r="AI605" s="1" t="s">
        <v>14740</v>
      </c>
      <c r="AJ605" s="1" t="s">
        <v>14741</v>
      </c>
      <c r="AK605" s="1" t="s">
        <v>14742</v>
      </c>
    </row>
    <row r="606" spans="1:37" s="1" customFormat="1" ht="12.75">
      <c r="A606" s="1" t="s">
        <v>42</v>
      </c>
      <c r="B606" s="1">
        <v>127</v>
      </c>
      <c r="C606" s="1" t="s">
        <v>43</v>
      </c>
      <c r="D606" s="1" t="s">
        <v>16672</v>
      </c>
      <c r="P606" s="1">
        <v>1361</v>
      </c>
      <c r="Q606" s="1" t="s">
        <v>10696</v>
      </c>
      <c r="R606" s="1" t="s">
        <v>10697</v>
      </c>
      <c r="S606" s="1" t="s">
        <v>46</v>
      </c>
      <c r="T606" s="1" t="s">
        <v>2435</v>
      </c>
      <c r="U606" s="1" t="s">
        <v>2449</v>
      </c>
      <c r="W606" s="1" t="s">
        <v>2437</v>
      </c>
      <c r="X606" s="1" t="s">
        <v>10698</v>
      </c>
      <c r="Y606" s="1" t="s">
        <v>51</v>
      </c>
      <c r="Z606" s="1" t="s">
        <v>51</v>
      </c>
      <c r="AA606" s="1" t="s">
        <v>51</v>
      </c>
      <c r="AB606" s="1" t="s">
        <v>51</v>
      </c>
      <c r="AC606" s="1" t="s">
        <v>2441</v>
      </c>
      <c r="AD606" s="1" t="s">
        <v>10698</v>
      </c>
      <c r="AE606" s="2" t="s">
        <v>10699</v>
      </c>
      <c r="AF606" s="1" t="s">
        <v>10700</v>
      </c>
      <c r="AG606" s="1" t="s">
        <v>10701</v>
      </c>
      <c r="AH606" s="1">
        <v>4</v>
      </c>
      <c r="AI606" s="1" t="s">
        <v>10702</v>
      </c>
      <c r="AJ606" s="1" t="s">
        <v>10703</v>
      </c>
    </row>
    <row r="607" spans="1:37" s="1" customFormat="1" ht="12.75">
      <c r="A607" s="1" t="s">
        <v>42</v>
      </c>
      <c r="B607" s="1">
        <v>127</v>
      </c>
      <c r="C607" s="1" t="s">
        <v>43</v>
      </c>
      <c r="D607" s="1" t="s">
        <v>16672</v>
      </c>
      <c r="P607" s="1">
        <v>1894</v>
      </c>
      <c r="Q607" s="1" t="s">
        <v>10704</v>
      </c>
      <c r="R607" s="1" t="s">
        <v>10697</v>
      </c>
      <c r="S607" s="1" t="s">
        <v>46</v>
      </c>
      <c r="T607" s="1" t="s">
        <v>201</v>
      </c>
      <c r="U607" s="1" t="s">
        <v>202</v>
      </c>
      <c r="W607" s="1" t="s">
        <v>203</v>
      </c>
      <c r="X607" s="1" t="s">
        <v>10705</v>
      </c>
      <c r="Y607" s="1" t="s">
        <v>51</v>
      </c>
      <c r="Z607" s="1" t="s">
        <v>10706</v>
      </c>
      <c r="AA607" s="1" t="s">
        <v>10707</v>
      </c>
      <c r="AB607" s="1" t="s">
        <v>54</v>
      </c>
      <c r="AC607" s="1" t="s">
        <v>207</v>
      </c>
      <c r="AD607" s="1" t="s">
        <v>10705</v>
      </c>
      <c r="AE607" s="2" t="s">
        <v>10705</v>
      </c>
      <c r="AF607" s="1" t="s">
        <v>10708</v>
      </c>
      <c r="AG607" s="1" t="s">
        <v>10701</v>
      </c>
      <c r="AH607" s="1">
        <v>4</v>
      </c>
      <c r="AI607" s="1" t="s">
        <v>10709</v>
      </c>
      <c r="AJ607" s="1" t="s">
        <v>10710</v>
      </c>
      <c r="AK607" s="1" t="s">
        <v>10711</v>
      </c>
    </row>
    <row r="608" spans="1:37" s="1" customFormat="1" ht="12.75">
      <c r="A608" s="1" t="s">
        <v>42</v>
      </c>
      <c r="B608" s="1">
        <v>127</v>
      </c>
      <c r="C608" s="1" t="s">
        <v>43</v>
      </c>
      <c r="D608" s="1" t="s">
        <v>16672</v>
      </c>
      <c r="P608" s="1">
        <v>2389</v>
      </c>
      <c r="Q608" s="1" t="s">
        <v>10712</v>
      </c>
      <c r="R608" s="1" t="s">
        <v>10697</v>
      </c>
      <c r="S608" s="1" t="s">
        <v>46</v>
      </c>
      <c r="T608" s="1" t="s">
        <v>2551</v>
      </c>
      <c r="U608" s="1" t="s">
        <v>2552</v>
      </c>
      <c r="W608" s="1" t="s">
        <v>2553</v>
      </c>
      <c r="X608" s="1" t="s">
        <v>10713</v>
      </c>
      <c r="Y608" s="1" t="s">
        <v>51</v>
      </c>
      <c r="Z608" s="1" t="s">
        <v>10706</v>
      </c>
      <c r="AA608" s="1" t="s">
        <v>10707</v>
      </c>
      <c r="AB608" s="1" t="s">
        <v>54</v>
      </c>
      <c r="AC608" s="1" t="s">
        <v>2551</v>
      </c>
      <c r="AD608" s="1" t="s">
        <v>10713</v>
      </c>
      <c r="AE608" s="2" t="s">
        <v>10713</v>
      </c>
      <c r="AF608" s="1" t="s">
        <v>10714</v>
      </c>
      <c r="AG608" s="1" t="s">
        <v>10701</v>
      </c>
      <c r="AH608" s="1">
        <v>4</v>
      </c>
      <c r="AI608" s="1" t="s">
        <v>10715</v>
      </c>
      <c r="AJ608" s="1" t="s">
        <v>10716</v>
      </c>
      <c r="AK608" s="1" t="s">
        <v>10711</v>
      </c>
    </row>
    <row r="609" spans="1:37" s="1" customFormat="1" ht="12.75">
      <c r="A609" s="1" t="s">
        <v>42</v>
      </c>
      <c r="B609" s="1">
        <v>127</v>
      </c>
      <c r="C609" s="1" t="s">
        <v>43</v>
      </c>
      <c r="D609" s="1" t="s">
        <v>16672</v>
      </c>
      <c r="P609" s="1">
        <v>4987</v>
      </c>
      <c r="Q609" s="1" t="s">
        <v>10717</v>
      </c>
      <c r="R609" s="1" t="s">
        <v>9107</v>
      </c>
      <c r="S609" s="1" t="s">
        <v>46</v>
      </c>
      <c r="T609" s="1" t="s">
        <v>10718</v>
      </c>
      <c r="U609" s="1" t="s">
        <v>10719</v>
      </c>
      <c r="W609" s="1" t="s">
        <v>10720</v>
      </c>
      <c r="X609" s="1" t="s">
        <v>10721</v>
      </c>
      <c r="Y609" s="1" t="s">
        <v>51</v>
      </c>
      <c r="Z609" s="1" t="s">
        <v>51</v>
      </c>
      <c r="AA609" s="1" t="s">
        <v>51</v>
      </c>
      <c r="AB609" s="1" t="s">
        <v>51</v>
      </c>
      <c r="AC609" s="1" t="s">
        <v>10719</v>
      </c>
      <c r="AD609" s="1" t="s">
        <v>10721</v>
      </c>
      <c r="AE609" s="2" t="s">
        <v>10722</v>
      </c>
      <c r="AF609" s="1" t="s">
        <v>10723</v>
      </c>
      <c r="AG609" s="1" t="s">
        <v>10701</v>
      </c>
      <c r="AH609" s="1">
        <v>4</v>
      </c>
      <c r="AI609" s="1" t="s">
        <v>51</v>
      </c>
      <c r="AJ609" s="1" t="s">
        <v>10724</v>
      </c>
    </row>
    <row r="610" spans="1:37" s="1" customFormat="1" ht="12.75">
      <c r="A610" s="1" t="s">
        <v>42</v>
      </c>
      <c r="B610" s="1">
        <v>127</v>
      </c>
      <c r="C610" s="1" t="s">
        <v>43</v>
      </c>
      <c r="D610" s="1" t="s">
        <v>16672</v>
      </c>
      <c r="P610" s="1">
        <v>26</v>
      </c>
      <c r="Q610" s="1" t="s">
        <v>7792</v>
      </c>
      <c r="R610" s="1" t="s">
        <v>1824</v>
      </c>
      <c r="S610" s="1" t="s">
        <v>46</v>
      </c>
      <c r="T610" s="1" t="s">
        <v>2926</v>
      </c>
      <c r="U610" s="1" t="s">
        <v>2927</v>
      </c>
      <c r="W610" s="1" t="s">
        <v>2928</v>
      </c>
      <c r="X610" s="1" t="s">
        <v>7793</v>
      </c>
      <c r="Y610" s="1" t="s">
        <v>51</v>
      </c>
      <c r="Z610" s="1" t="s">
        <v>51</v>
      </c>
      <c r="AA610" s="1" t="s">
        <v>51</v>
      </c>
      <c r="AB610" s="1" t="s">
        <v>51</v>
      </c>
      <c r="AC610" s="1" t="s">
        <v>2275</v>
      </c>
      <c r="AD610" s="1" t="s">
        <v>7793</v>
      </c>
      <c r="AE610" s="2" t="s">
        <v>7794</v>
      </c>
      <c r="AF610" s="1" t="s">
        <v>7795</v>
      </c>
      <c r="AG610" s="1" t="s">
        <v>7796</v>
      </c>
      <c r="AH610" s="1">
        <v>8</v>
      </c>
      <c r="AI610" s="1" t="s">
        <v>7797</v>
      </c>
      <c r="AJ610" s="1" t="s">
        <v>7798</v>
      </c>
    </row>
    <row r="611" spans="1:37" s="1" customFormat="1" ht="12.75">
      <c r="A611" s="1" t="s">
        <v>42</v>
      </c>
      <c r="B611" s="1">
        <v>127</v>
      </c>
      <c r="C611" s="1" t="s">
        <v>43</v>
      </c>
      <c r="D611" s="1" t="s">
        <v>16672</v>
      </c>
      <c r="P611" s="1">
        <v>1019</v>
      </c>
      <c r="Q611" s="1" t="s">
        <v>7799</v>
      </c>
      <c r="R611" s="1" t="s">
        <v>994</v>
      </c>
      <c r="S611" s="1" t="s">
        <v>46</v>
      </c>
      <c r="T611" s="1" t="s">
        <v>6069</v>
      </c>
      <c r="U611" s="1" t="s">
        <v>6070</v>
      </c>
      <c r="W611" s="1" t="s">
        <v>6071</v>
      </c>
      <c r="X611" s="1" t="s">
        <v>7800</v>
      </c>
      <c r="Y611" s="1" t="s">
        <v>51</v>
      </c>
      <c r="Z611" s="1" t="s">
        <v>7801</v>
      </c>
      <c r="AA611" s="1" t="s">
        <v>7802</v>
      </c>
      <c r="AB611" s="1" t="s">
        <v>54</v>
      </c>
      <c r="AC611" s="1" t="s">
        <v>6073</v>
      </c>
      <c r="AD611" s="1" t="s">
        <v>7800</v>
      </c>
      <c r="AE611" s="2" t="s">
        <v>7800</v>
      </c>
      <c r="AF611" s="1" t="s">
        <v>7803</v>
      </c>
      <c r="AG611" s="1" t="s">
        <v>7796</v>
      </c>
      <c r="AH611" s="1">
        <v>8</v>
      </c>
      <c r="AI611" s="1" t="s">
        <v>7804</v>
      </c>
      <c r="AJ611" s="1" t="s">
        <v>7805</v>
      </c>
      <c r="AK611" s="1" t="s">
        <v>7806</v>
      </c>
    </row>
    <row r="612" spans="1:37" s="1" customFormat="1" ht="12.75">
      <c r="A612" s="1" t="s">
        <v>42</v>
      </c>
      <c r="B612" s="1">
        <v>127</v>
      </c>
      <c r="C612" s="1" t="s">
        <v>43</v>
      </c>
      <c r="D612" s="1" t="s">
        <v>16672</v>
      </c>
      <c r="P612" s="1">
        <v>1020</v>
      </c>
      <c r="Q612" s="1" t="s">
        <v>7807</v>
      </c>
      <c r="R612" s="1" t="s">
        <v>994</v>
      </c>
      <c r="S612" s="1" t="s">
        <v>46</v>
      </c>
      <c r="T612" s="1" t="s">
        <v>6069</v>
      </c>
      <c r="U612" s="1" t="s">
        <v>6070</v>
      </c>
      <c r="W612" s="1" t="s">
        <v>6071</v>
      </c>
      <c r="X612" s="1" t="s">
        <v>7808</v>
      </c>
      <c r="Y612" s="1" t="s">
        <v>51</v>
      </c>
      <c r="Z612" s="1" t="s">
        <v>7801</v>
      </c>
      <c r="AA612" s="1" t="s">
        <v>7802</v>
      </c>
      <c r="AB612" s="1" t="s">
        <v>54</v>
      </c>
      <c r="AC612" s="1" t="s">
        <v>6073</v>
      </c>
      <c r="AD612" s="1" t="s">
        <v>7808</v>
      </c>
      <c r="AE612" s="2" t="s">
        <v>7808</v>
      </c>
      <c r="AF612" s="1" t="s">
        <v>7809</v>
      </c>
      <c r="AG612" s="1" t="s">
        <v>7796</v>
      </c>
      <c r="AH612" s="1">
        <v>8</v>
      </c>
      <c r="AI612" s="1" t="s">
        <v>7804</v>
      </c>
      <c r="AJ612" s="1" t="s">
        <v>7810</v>
      </c>
      <c r="AK612" s="1" t="s">
        <v>7806</v>
      </c>
    </row>
    <row r="613" spans="1:37" s="1" customFormat="1" ht="12.75">
      <c r="A613" s="1" t="s">
        <v>42</v>
      </c>
      <c r="B613" s="1">
        <v>127</v>
      </c>
      <c r="C613" s="1" t="s">
        <v>43</v>
      </c>
      <c r="D613" s="1" t="s">
        <v>16672</v>
      </c>
      <c r="P613" s="1">
        <v>1021</v>
      </c>
      <c r="Q613" s="1" t="s">
        <v>7811</v>
      </c>
      <c r="R613" s="1" t="s">
        <v>994</v>
      </c>
      <c r="S613" s="1" t="s">
        <v>46</v>
      </c>
      <c r="T613" s="1" t="s">
        <v>6069</v>
      </c>
      <c r="U613" s="1" t="s">
        <v>6070</v>
      </c>
      <c r="W613" s="1" t="s">
        <v>6071</v>
      </c>
      <c r="X613" s="1" t="s">
        <v>7812</v>
      </c>
      <c r="Y613" s="1" t="s">
        <v>51</v>
      </c>
      <c r="Z613" s="1" t="s">
        <v>7801</v>
      </c>
      <c r="AA613" s="1" t="s">
        <v>7802</v>
      </c>
      <c r="AB613" s="1" t="s">
        <v>54</v>
      </c>
      <c r="AC613" s="1" t="s">
        <v>6073</v>
      </c>
      <c r="AD613" s="1" t="s">
        <v>7812</v>
      </c>
      <c r="AE613" s="2" t="s">
        <v>7812</v>
      </c>
      <c r="AF613" s="1" t="s">
        <v>7813</v>
      </c>
      <c r="AG613" s="1" t="s">
        <v>7796</v>
      </c>
      <c r="AH613" s="1">
        <v>8</v>
      </c>
      <c r="AI613" s="1" t="s">
        <v>7804</v>
      </c>
      <c r="AJ613" s="1" t="s">
        <v>7805</v>
      </c>
      <c r="AK613" s="1" t="s">
        <v>7806</v>
      </c>
    </row>
    <row r="614" spans="1:37" s="1" customFormat="1" ht="12.75">
      <c r="A614" s="1" t="s">
        <v>42</v>
      </c>
      <c r="B614" s="1">
        <v>127</v>
      </c>
      <c r="C614" s="1" t="s">
        <v>43</v>
      </c>
      <c r="D614" s="1" t="s">
        <v>16672</v>
      </c>
      <c r="P614" s="1">
        <v>1024</v>
      </c>
      <c r="Q614" s="1" t="s">
        <v>7814</v>
      </c>
      <c r="R614" s="1" t="s">
        <v>994</v>
      </c>
      <c r="S614" s="1" t="s">
        <v>46</v>
      </c>
      <c r="T614" s="1" t="s">
        <v>6069</v>
      </c>
      <c r="U614" s="1" t="s">
        <v>6070</v>
      </c>
      <c r="W614" s="1" t="s">
        <v>6071</v>
      </c>
      <c r="X614" s="1" t="s">
        <v>7815</v>
      </c>
      <c r="Y614" s="1" t="s">
        <v>51</v>
      </c>
      <c r="Z614" s="1" t="s">
        <v>7801</v>
      </c>
      <c r="AA614" s="1" t="s">
        <v>7802</v>
      </c>
      <c r="AB614" s="1" t="s">
        <v>54</v>
      </c>
      <c r="AC614" s="1" t="s">
        <v>6073</v>
      </c>
      <c r="AD614" s="1" t="s">
        <v>7815</v>
      </c>
      <c r="AE614" s="2" t="s">
        <v>7815</v>
      </c>
      <c r="AF614" s="1" t="s">
        <v>7816</v>
      </c>
      <c r="AG614" s="1" t="s">
        <v>7796</v>
      </c>
      <c r="AH614" s="1">
        <v>8</v>
      </c>
      <c r="AI614" s="1" t="s">
        <v>7817</v>
      </c>
      <c r="AJ614" s="1" t="s">
        <v>7818</v>
      </c>
      <c r="AK614" s="1" t="s">
        <v>7806</v>
      </c>
    </row>
    <row r="615" spans="1:37" s="1" customFormat="1" ht="12.75">
      <c r="A615" s="1" t="s">
        <v>42</v>
      </c>
      <c r="B615" s="1">
        <v>127</v>
      </c>
      <c r="C615" s="1" t="s">
        <v>43</v>
      </c>
      <c r="D615" s="1" t="s">
        <v>16672</v>
      </c>
      <c r="P615" s="1">
        <v>1025</v>
      </c>
      <c r="Q615" s="1" t="s">
        <v>7819</v>
      </c>
      <c r="R615" s="1" t="s">
        <v>994</v>
      </c>
      <c r="S615" s="1" t="s">
        <v>46</v>
      </c>
      <c r="T615" s="1" t="s">
        <v>6069</v>
      </c>
      <c r="U615" s="1" t="s">
        <v>6070</v>
      </c>
      <c r="W615" s="1" t="s">
        <v>6071</v>
      </c>
      <c r="X615" s="1" t="s">
        <v>7820</v>
      </c>
      <c r="Y615" s="1" t="s">
        <v>51</v>
      </c>
      <c r="Z615" s="1" t="s">
        <v>7801</v>
      </c>
      <c r="AA615" s="1" t="s">
        <v>7802</v>
      </c>
      <c r="AB615" s="1" t="s">
        <v>54</v>
      </c>
      <c r="AC615" s="1" t="s">
        <v>6073</v>
      </c>
      <c r="AD615" s="1" t="s">
        <v>7820</v>
      </c>
      <c r="AE615" s="2" t="s">
        <v>7820</v>
      </c>
      <c r="AF615" s="1" t="s">
        <v>7821</v>
      </c>
      <c r="AG615" s="1" t="s">
        <v>7796</v>
      </c>
      <c r="AH615" s="1">
        <v>8</v>
      </c>
      <c r="AI615" s="1" t="s">
        <v>7817</v>
      </c>
      <c r="AJ615" s="1" t="s">
        <v>7822</v>
      </c>
      <c r="AK615" s="1" t="s">
        <v>7806</v>
      </c>
    </row>
    <row r="616" spans="1:37" s="1" customFormat="1" ht="12.75">
      <c r="A616" s="1" t="s">
        <v>42</v>
      </c>
      <c r="B616" s="1">
        <v>127</v>
      </c>
      <c r="C616" s="1" t="s">
        <v>43</v>
      </c>
      <c r="D616" s="1" t="s">
        <v>16672</v>
      </c>
      <c r="P616" s="1">
        <v>1026</v>
      </c>
      <c r="Q616" s="1" t="s">
        <v>7823</v>
      </c>
      <c r="R616" s="1" t="s">
        <v>994</v>
      </c>
      <c r="S616" s="1" t="s">
        <v>46</v>
      </c>
      <c r="T616" s="1" t="s">
        <v>6069</v>
      </c>
      <c r="U616" s="1" t="s">
        <v>6070</v>
      </c>
      <c r="W616" s="1" t="s">
        <v>6071</v>
      </c>
      <c r="X616" s="1" t="s">
        <v>7824</v>
      </c>
      <c r="Y616" s="1" t="s">
        <v>51</v>
      </c>
      <c r="Z616" s="1" t="s">
        <v>7801</v>
      </c>
      <c r="AA616" s="1" t="s">
        <v>7802</v>
      </c>
      <c r="AB616" s="1" t="s">
        <v>54</v>
      </c>
      <c r="AC616" s="1" t="s">
        <v>6073</v>
      </c>
      <c r="AD616" s="1" t="s">
        <v>7824</v>
      </c>
      <c r="AE616" s="2" t="s">
        <v>7824</v>
      </c>
      <c r="AF616" s="1" t="s">
        <v>7825</v>
      </c>
      <c r="AG616" s="1" t="s">
        <v>7796</v>
      </c>
      <c r="AH616" s="1">
        <v>8</v>
      </c>
      <c r="AI616" s="1" t="s">
        <v>7817</v>
      </c>
      <c r="AJ616" s="1" t="s">
        <v>7826</v>
      </c>
      <c r="AK616" s="1" t="s">
        <v>7806</v>
      </c>
    </row>
    <row r="617" spans="1:37" s="1" customFormat="1" ht="12.75">
      <c r="A617" s="1" t="s">
        <v>42</v>
      </c>
      <c r="B617" s="1">
        <v>127</v>
      </c>
      <c r="C617" s="1" t="s">
        <v>43</v>
      </c>
      <c r="D617" s="1" t="s">
        <v>16672</v>
      </c>
      <c r="P617" s="1">
        <v>1027</v>
      </c>
      <c r="Q617" s="1" t="s">
        <v>7827</v>
      </c>
      <c r="R617" s="1" t="s">
        <v>994</v>
      </c>
      <c r="S617" s="1" t="s">
        <v>46</v>
      </c>
      <c r="T617" s="1" t="s">
        <v>6069</v>
      </c>
      <c r="U617" s="1" t="s">
        <v>6070</v>
      </c>
      <c r="W617" s="1" t="s">
        <v>6071</v>
      </c>
      <c r="X617" s="1" t="s">
        <v>7828</v>
      </c>
      <c r="Y617" s="1" t="s">
        <v>51</v>
      </c>
      <c r="Z617" s="1" t="s">
        <v>7801</v>
      </c>
      <c r="AA617" s="1" t="s">
        <v>7802</v>
      </c>
      <c r="AB617" s="1" t="s">
        <v>54</v>
      </c>
      <c r="AC617" s="1" t="s">
        <v>6073</v>
      </c>
      <c r="AD617" s="1" t="s">
        <v>7828</v>
      </c>
      <c r="AE617" s="2" t="s">
        <v>7828</v>
      </c>
      <c r="AF617" s="1" t="s">
        <v>7829</v>
      </c>
      <c r="AG617" s="1" t="s">
        <v>7796</v>
      </c>
      <c r="AH617" s="1">
        <v>8</v>
      </c>
      <c r="AI617" s="1" t="s">
        <v>7804</v>
      </c>
      <c r="AJ617" s="1" t="s">
        <v>7810</v>
      </c>
      <c r="AK617" s="1" t="s">
        <v>7806</v>
      </c>
    </row>
    <row r="618" spans="1:37" s="1" customFormat="1" ht="12.75">
      <c r="A618" s="1" t="s">
        <v>42</v>
      </c>
      <c r="B618" s="1">
        <v>127</v>
      </c>
      <c r="C618" s="1" t="s">
        <v>43</v>
      </c>
      <c r="D618" s="1" t="s">
        <v>16672</v>
      </c>
      <c r="P618" s="1">
        <v>669</v>
      </c>
      <c r="Q618" s="1" t="s">
        <v>9098</v>
      </c>
      <c r="R618" s="1" t="s">
        <v>9099</v>
      </c>
      <c r="S618" s="1" t="s">
        <v>46</v>
      </c>
      <c r="T618" s="1" t="s">
        <v>6243</v>
      </c>
      <c r="U618" s="1" t="s">
        <v>6244</v>
      </c>
      <c r="W618" s="1" t="s">
        <v>6245</v>
      </c>
      <c r="X618" s="1" t="s">
        <v>9100</v>
      </c>
      <c r="Y618" s="1" t="s">
        <v>51</v>
      </c>
      <c r="Z618" s="1" t="s">
        <v>51</v>
      </c>
      <c r="AA618" s="1" t="s">
        <v>51</v>
      </c>
      <c r="AB618" s="1" t="s">
        <v>51</v>
      </c>
      <c r="AC618" s="1" t="s">
        <v>6247</v>
      </c>
      <c r="AD618" s="1" t="s">
        <v>9100</v>
      </c>
      <c r="AE618" s="2" t="s">
        <v>9101</v>
      </c>
      <c r="AF618" s="1" t="s">
        <v>9102</v>
      </c>
      <c r="AG618" s="1" t="s">
        <v>9103</v>
      </c>
      <c r="AH618" s="1">
        <v>6</v>
      </c>
      <c r="AI618" s="1" t="s">
        <v>9104</v>
      </c>
      <c r="AJ618" s="1" t="s">
        <v>9105</v>
      </c>
    </row>
    <row r="619" spans="1:37" s="1" customFormat="1" ht="12.75">
      <c r="A619" s="1" t="s">
        <v>42</v>
      </c>
      <c r="B619" s="1">
        <v>127</v>
      </c>
      <c r="C619" s="1" t="s">
        <v>43</v>
      </c>
      <c r="D619" s="1" t="s">
        <v>16672</v>
      </c>
      <c r="P619" s="1">
        <v>2041</v>
      </c>
      <c r="Q619" s="1" t="s">
        <v>9106</v>
      </c>
      <c r="R619" s="1" t="s">
        <v>9107</v>
      </c>
      <c r="S619" s="1" t="s">
        <v>46</v>
      </c>
      <c r="T619" s="1" t="s">
        <v>9108</v>
      </c>
      <c r="U619" s="1" t="s">
        <v>9109</v>
      </c>
      <c r="W619" s="1" t="s">
        <v>9110</v>
      </c>
      <c r="X619" s="1" t="s">
        <v>9111</v>
      </c>
      <c r="Y619" s="1" t="s">
        <v>51</v>
      </c>
      <c r="Z619" s="1" t="s">
        <v>9112</v>
      </c>
      <c r="AA619" s="1" t="s">
        <v>9113</v>
      </c>
      <c r="AB619" s="1" t="s">
        <v>54</v>
      </c>
      <c r="AC619" s="1" t="s">
        <v>9114</v>
      </c>
      <c r="AD619" s="1" t="s">
        <v>9111</v>
      </c>
      <c r="AE619" s="2" t="s">
        <v>9115</v>
      </c>
      <c r="AF619" s="1" t="s">
        <v>9116</v>
      </c>
      <c r="AG619" s="1" t="s">
        <v>9103</v>
      </c>
      <c r="AH619" s="1">
        <v>6</v>
      </c>
      <c r="AI619" s="1" t="s">
        <v>9117</v>
      </c>
      <c r="AJ619" s="1" t="s">
        <v>9118</v>
      </c>
      <c r="AK619" s="1" t="s">
        <v>9119</v>
      </c>
    </row>
    <row r="620" spans="1:37" s="1" customFormat="1" ht="12.75">
      <c r="A620" s="1" t="s">
        <v>42</v>
      </c>
      <c r="B620" s="1">
        <v>127</v>
      </c>
      <c r="C620" s="1" t="s">
        <v>43</v>
      </c>
      <c r="D620" s="1" t="s">
        <v>16672</v>
      </c>
      <c r="P620" s="1">
        <v>2258</v>
      </c>
      <c r="Q620" s="1" t="s">
        <v>9120</v>
      </c>
      <c r="R620" s="1" t="s">
        <v>3427</v>
      </c>
      <c r="S620" s="1" t="s">
        <v>46</v>
      </c>
      <c r="T620" s="1" t="s">
        <v>1036</v>
      </c>
      <c r="U620" s="1" t="s">
        <v>1037</v>
      </c>
      <c r="W620" s="1" t="s">
        <v>1038</v>
      </c>
      <c r="X620" s="1" t="s">
        <v>9121</v>
      </c>
      <c r="Y620" s="1" t="s">
        <v>51</v>
      </c>
      <c r="Z620" s="1" t="s">
        <v>9122</v>
      </c>
      <c r="AA620" s="1" t="s">
        <v>9123</v>
      </c>
      <c r="AB620" s="1" t="s">
        <v>54</v>
      </c>
      <c r="AC620" s="1" t="s">
        <v>1040</v>
      </c>
      <c r="AD620" s="1" t="s">
        <v>9121</v>
      </c>
      <c r="AE620" s="2" t="s">
        <v>9121</v>
      </c>
      <c r="AF620" s="1" t="s">
        <v>9124</v>
      </c>
      <c r="AG620" s="1" t="s">
        <v>9103</v>
      </c>
      <c r="AH620" s="1">
        <v>6</v>
      </c>
      <c r="AI620" s="1" t="s">
        <v>9125</v>
      </c>
      <c r="AJ620" s="1" t="s">
        <v>9126</v>
      </c>
      <c r="AK620" s="1" t="s">
        <v>9127</v>
      </c>
    </row>
    <row r="621" spans="1:37" s="1" customFormat="1" ht="12.75">
      <c r="A621" s="1" t="s">
        <v>42</v>
      </c>
      <c r="B621" s="1">
        <v>127</v>
      </c>
      <c r="C621" s="1" t="s">
        <v>43</v>
      </c>
      <c r="D621" s="1" t="s">
        <v>16672</v>
      </c>
      <c r="P621" s="1">
        <v>2352</v>
      </c>
      <c r="Q621" s="1" t="s">
        <v>9128</v>
      </c>
      <c r="R621" s="1" t="s">
        <v>9099</v>
      </c>
      <c r="S621" s="1" t="s">
        <v>46</v>
      </c>
      <c r="T621" s="1" t="s">
        <v>1776</v>
      </c>
      <c r="U621" s="1" t="s">
        <v>1777</v>
      </c>
      <c r="W621" s="1" t="s">
        <v>1778</v>
      </c>
      <c r="X621" s="1" t="s">
        <v>9129</v>
      </c>
      <c r="Y621" s="1" t="s">
        <v>51</v>
      </c>
      <c r="Z621" s="1" t="s">
        <v>9130</v>
      </c>
      <c r="AA621" s="1" t="s">
        <v>9131</v>
      </c>
      <c r="AB621" s="1" t="s">
        <v>54</v>
      </c>
      <c r="AC621" s="1" t="s">
        <v>1782</v>
      </c>
      <c r="AD621" s="1" t="s">
        <v>9129</v>
      </c>
      <c r="AE621" s="2" t="s">
        <v>9129</v>
      </c>
      <c r="AF621" s="1" t="s">
        <v>9132</v>
      </c>
      <c r="AG621" s="1" t="s">
        <v>9103</v>
      </c>
      <c r="AH621" s="1">
        <v>6</v>
      </c>
      <c r="AI621" s="1" t="s">
        <v>9133</v>
      </c>
      <c r="AJ621" s="1" t="s">
        <v>9134</v>
      </c>
      <c r="AK621" s="1" t="s">
        <v>9135</v>
      </c>
    </row>
    <row r="622" spans="1:37" s="1" customFormat="1" ht="12.75">
      <c r="A622" s="1" t="s">
        <v>42</v>
      </c>
      <c r="B622" s="1">
        <v>127</v>
      </c>
      <c r="C622" s="1" t="s">
        <v>43</v>
      </c>
      <c r="D622" s="1" t="s">
        <v>16672</v>
      </c>
      <c r="P622" s="1">
        <v>2354</v>
      </c>
      <c r="Q622" s="1" t="s">
        <v>9136</v>
      </c>
      <c r="R622" s="1" t="s">
        <v>9099</v>
      </c>
      <c r="S622" s="1" t="s">
        <v>46</v>
      </c>
      <c r="T622" s="1" t="s">
        <v>1776</v>
      </c>
      <c r="U622" s="1" t="s">
        <v>1777</v>
      </c>
      <c r="W622" s="1" t="s">
        <v>1778</v>
      </c>
      <c r="X622" s="1" t="s">
        <v>9137</v>
      </c>
      <c r="Y622" s="1" t="s">
        <v>51</v>
      </c>
      <c r="Z622" s="1" t="s">
        <v>9130</v>
      </c>
      <c r="AA622" s="1" t="s">
        <v>9131</v>
      </c>
      <c r="AB622" s="1" t="s">
        <v>54</v>
      </c>
      <c r="AC622" s="1" t="s">
        <v>1782</v>
      </c>
      <c r="AD622" s="1" t="s">
        <v>9137</v>
      </c>
      <c r="AE622" s="2" t="s">
        <v>9137</v>
      </c>
      <c r="AF622" s="1" t="s">
        <v>9138</v>
      </c>
      <c r="AG622" s="1" t="s">
        <v>9103</v>
      </c>
      <c r="AH622" s="1">
        <v>6</v>
      </c>
      <c r="AI622" s="1" t="s">
        <v>9139</v>
      </c>
      <c r="AJ622" s="1" t="s">
        <v>9140</v>
      </c>
      <c r="AK622" s="1" t="s">
        <v>9135</v>
      </c>
    </row>
    <row r="623" spans="1:37" s="1" customFormat="1" ht="12.75">
      <c r="A623" s="1" t="s">
        <v>42</v>
      </c>
      <c r="B623" s="1">
        <v>127</v>
      </c>
      <c r="C623" s="1" t="s">
        <v>43</v>
      </c>
      <c r="D623" s="1" t="s">
        <v>16672</v>
      </c>
      <c r="P623" s="1">
        <v>3053</v>
      </c>
      <c r="Q623" s="1" t="s">
        <v>11658</v>
      </c>
      <c r="R623" s="1" t="s">
        <v>189</v>
      </c>
      <c r="S623" s="1" t="s">
        <v>170</v>
      </c>
      <c r="T623" s="1" t="s">
        <v>5428</v>
      </c>
      <c r="U623" s="1" t="s">
        <v>5429</v>
      </c>
      <c r="W623" s="1" t="s">
        <v>5430</v>
      </c>
      <c r="X623" s="1" t="s">
        <v>11659</v>
      </c>
      <c r="Y623" s="1" t="s">
        <v>51</v>
      </c>
      <c r="Z623" s="1" t="s">
        <v>51</v>
      </c>
      <c r="AA623" s="1" t="s">
        <v>51</v>
      </c>
      <c r="AB623" s="1" t="s">
        <v>51</v>
      </c>
      <c r="AC623" s="1" t="s">
        <v>5432</v>
      </c>
      <c r="AD623" s="1" t="s">
        <v>11659</v>
      </c>
      <c r="AE623" s="2" t="s">
        <v>11659</v>
      </c>
      <c r="AF623" s="1" t="s">
        <v>11660</v>
      </c>
      <c r="AG623" s="1" t="s">
        <v>11661</v>
      </c>
      <c r="AH623" s="1">
        <v>3</v>
      </c>
      <c r="AI623" s="1" t="s">
        <v>51</v>
      </c>
      <c r="AJ623" s="1" t="s">
        <v>11662</v>
      </c>
    </row>
    <row r="624" spans="1:37" s="1" customFormat="1" ht="12.75">
      <c r="A624" s="1" t="s">
        <v>42</v>
      </c>
      <c r="B624" s="1">
        <v>127</v>
      </c>
      <c r="C624" s="1" t="s">
        <v>43</v>
      </c>
      <c r="D624" s="1" t="s">
        <v>16672</v>
      </c>
      <c r="P624" s="1">
        <v>152</v>
      </c>
      <c r="Q624" s="1" t="s">
        <v>14743</v>
      </c>
      <c r="R624" s="1" t="s">
        <v>2735</v>
      </c>
      <c r="S624" s="1" t="s">
        <v>46</v>
      </c>
      <c r="T624" s="1" t="s">
        <v>2612</v>
      </c>
      <c r="U624" s="1" t="s">
        <v>2613</v>
      </c>
      <c r="W624" s="1" t="s">
        <v>2614</v>
      </c>
      <c r="X624" s="1" t="s">
        <v>14744</v>
      </c>
      <c r="Y624" s="1" t="s">
        <v>14745</v>
      </c>
      <c r="Z624" s="1" t="s">
        <v>14746</v>
      </c>
      <c r="AA624" s="1" t="s">
        <v>14747</v>
      </c>
      <c r="AB624" s="1" t="s">
        <v>54</v>
      </c>
      <c r="AC624" s="1" t="s">
        <v>2619</v>
      </c>
      <c r="AD624" s="1" t="s">
        <v>14744</v>
      </c>
      <c r="AE624" s="2" t="s">
        <v>14744</v>
      </c>
      <c r="AF624" s="1" t="s">
        <v>14748</v>
      </c>
      <c r="AG624" s="1" t="s">
        <v>14749</v>
      </c>
      <c r="AH624" s="1">
        <v>1</v>
      </c>
      <c r="AI624" s="1" t="s">
        <v>14750</v>
      </c>
      <c r="AJ624" s="1" t="s">
        <v>14751</v>
      </c>
      <c r="AK624" s="1" t="s">
        <v>14752</v>
      </c>
    </row>
    <row r="625" spans="1:37" s="1" customFormat="1" ht="12.75">
      <c r="A625" s="1" t="s">
        <v>42</v>
      </c>
      <c r="B625" s="1">
        <v>127</v>
      </c>
      <c r="C625" s="1" t="s">
        <v>43</v>
      </c>
      <c r="D625" s="1" t="s">
        <v>16672</v>
      </c>
      <c r="P625" s="1">
        <v>3481</v>
      </c>
      <c r="Q625" s="1" t="s">
        <v>12862</v>
      </c>
      <c r="R625" s="1" t="s">
        <v>12863</v>
      </c>
      <c r="S625" s="1" t="s">
        <v>46</v>
      </c>
      <c r="T625" s="1" t="s">
        <v>12758</v>
      </c>
      <c r="U625" s="1" t="s">
        <v>12759</v>
      </c>
      <c r="W625" s="1" t="s">
        <v>12760</v>
      </c>
      <c r="X625" s="1" t="s">
        <v>12864</v>
      </c>
      <c r="Y625" s="1" t="s">
        <v>51</v>
      </c>
      <c r="Z625" s="1" t="s">
        <v>51</v>
      </c>
      <c r="AA625" s="1" t="s">
        <v>51</v>
      </c>
      <c r="AB625" s="1" t="s">
        <v>51</v>
      </c>
      <c r="AC625" s="1" t="s">
        <v>12759</v>
      </c>
      <c r="AD625" s="1" t="s">
        <v>12864</v>
      </c>
      <c r="AE625" s="2" t="s">
        <v>12864</v>
      </c>
      <c r="AF625" s="1" t="s">
        <v>12865</v>
      </c>
      <c r="AG625" s="1" t="s">
        <v>12866</v>
      </c>
      <c r="AH625" s="1">
        <v>2</v>
      </c>
      <c r="AI625" s="1" t="s">
        <v>12867</v>
      </c>
      <c r="AJ625" s="1" t="s">
        <v>12868</v>
      </c>
    </row>
    <row r="626" spans="1:37" s="1" customFormat="1" ht="12.75">
      <c r="A626" s="1" t="s">
        <v>42</v>
      </c>
      <c r="B626" s="1">
        <v>127</v>
      </c>
      <c r="C626" s="1" t="s">
        <v>43</v>
      </c>
      <c r="D626" s="1" t="s">
        <v>16672</v>
      </c>
      <c r="P626" s="1">
        <v>3482</v>
      </c>
      <c r="Q626" s="1" t="s">
        <v>12869</v>
      </c>
      <c r="R626" s="1" t="s">
        <v>10481</v>
      </c>
      <c r="S626" s="1" t="s">
        <v>46</v>
      </c>
      <c r="T626" s="1" t="s">
        <v>12758</v>
      </c>
      <c r="U626" s="1" t="s">
        <v>12759</v>
      </c>
      <c r="W626" s="1" t="s">
        <v>12760</v>
      </c>
      <c r="X626" s="1" t="s">
        <v>12870</v>
      </c>
      <c r="Y626" s="1" t="s">
        <v>51</v>
      </c>
      <c r="Z626" s="1" t="s">
        <v>51</v>
      </c>
      <c r="AA626" s="1" t="s">
        <v>51</v>
      </c>
      <c r="AB626" s="1" t="s">
        <v>51</v>
      </c>
      <c r="AC626" s="1" t="s">
        <v>12759</v>
      </c>
      <c r="AD626" s="1" t="s">
        <v>12870</v>
      </c>
      <c r="AE626" s="2" t="s">
        <v>12870</v>
      </c>
      <c r="AF626" s="1" t="s">
        <v>12871</v>
      </c>
      <c r="AG626" s="1" t="s">
        <v>12866</v>
      </c>
      <c r="AH626" s="1">
        <v>2</v>
      </c>
      <c r="AI626" s="1" t="s">
        <v>12872</v>
      </c>
      <c r="AJ626" s="1" t="s">
        <v>12873</v>
      </c>
    </row>
    <row r="627" spans="1:37" s="1" customFormat="1" ht="12.75">
      <c r="A627" s="1" t="s">
        <v>42</v>
      </c>
      <c r="B627" s="1">
        <v>127</v>
      </c>
      <c r="C627" s="1" t="s">
        <v>43</v>
      </c>
      <c r="D627" s="1" t="s">
        <v>16672</v>
      </c>
      <c r="P627" s="1">
        <v>3671</v>
      </c>
      <c r="Q627" s="1" t="s">
        <v>14753</v>
      </c>
      <c r="R627" s="1" t="s">
        <v>5746</v>
      </c>
      <c r="S627" s="1" t="s">
        <v>46</v>
      </c>
      <c r="T627" s="1" t="s">
        <v>9577</v>
      </c>
      <c r="U627" s="1" t="s">
        <v>9578</v>
      </c>
      <c r="W627" s="1" t="s">
        <v>9579</v>
      </c>
      <c r="X627" s="1" t="s">
        <v>14754</v>
      </c>
      <c r="Y627" s="1" t="s">
        <v>51</v>
      </c>
      <c r="Z627" s="1" t="s">
        <v>1051</v>
      </c>
      <c r="AA627" s="1" t="s">
        <v>1052</v>
      </c>
      <c r="AB627" s="1" t="s">
        <v>54</v>
      </c>
      <c r="AC627" s="1" t="s">
        <v>9577</v>
      </c>
      <c r="AD627" s="1" t="s">
        <v>14754</v>
      </c>
      <c r="AE627" s="2" t="s">
        <v>14754</v>
      </c>
      <c r="AF627" s="1" t="s">
        <v>14755</v>
      </c>
      <c r="AG627" s="1" t="s">
        <v>14756</v>
      </c>
      <c r="AH627" s="1">
        <v>1</v>
      </c>
      <c r="AI627" s="1" t="s">
        <v>14757</v>
      </c>
      <c r="AJ627" s="1" t="s">
        <v>14758</v>
      </c>
      <c r="AK627" s="1" t="s">
        <v>1058</v>
      </c>
    </row>
    <row r="628" spans="1:37" s="1" customFormat="1" ht="12.75">
      <c r="A628" s="1" t="s">
        <v>42</v>
      </c>
      <c r="B628" s="1">
        <v>127</v>
      </c>
      <c r="C628" s="1" t="s">
        <v>43</v>
      </c>
      <c r="D628" s="1" t="s">
        <v>16672</v>
      </c>
      <c r="P628" s="1">
        <v>2578</v>
      </c>
      <c r="Q628" s="1" t="s">
        <v>14759</v>
      </c>
      <c r="R628" s="1" t="s">
        <v>13211</v>
      </c>
      <c r="S628" s="1" t="s">
        <v>46</v>
      </c>
      <c r="T628" s="1" t="s">
        <v>265</v>
      </c>
      <c r="U628" s="1" t="s">
        <v>266</v>
      </c>
      <c r="W628" s="1" t="s">
        <v>267</v>
      </c>
      <c r="X628" s="1" t="s">
        <v>14760</v>
      </c>
      <c r="Y628" s="1" t="s">
        <v>51</v>
      </c>
      <c r="Z628" s="1" t="s">
        <v>14668</v>
      </c>
      <c r="AA628" s="1" t="s">
        <v>14669</v>
      </c>
      <c r="AB628" s="1" t="s">
        <v>54</v>
      </c>
      <c r="AC628" s="1" t="s">
        <v>251</v>
      </c>
      <c r="AD628" s="1" t="s">
        <v>14760</v>
      </c>
      <c r="AE628" s="2" t="s">
        <v>14761</v>
      </c>
      <c r="AF628" s="1" t="s">
        <v>14762</v>
      </c>
      <c r="AG628" s="1" t="s">
        <v>14763</v>
      </c>
      <c r="AH628" s="1">
        <v>1</v>
      </c>
      <c r="AI628" s="1" t="s">
        <v>14764</v>
      </c>
      <c r="AJ628" s="1" t="s">
        <v>14765</v>
      </c>
      <c r="AK628" s="1" t="s">
        <v>14674</v>
      </c>
    </row>
    <row r="629" spans="1:37" s="1" customFormat="1" ht="12.75">
      <c r="A629" s="1" t="s">
        <v>42</v>
      </c>
      <c r="B629" s="1">
        <v>127</v>
      </c>
      <c r="C629" s="1" t="s">
        <v>43</v>
      </c>
      <c r="D629" s="1" t="s">
        <v>16672</v>
      </c>
      <c r="P629" s="1">
        <v>749</v>
      </c>
      <c r="Q629" s="1" t="s">
        <v>12874</v>
      </c>
      <c r="R629" s="1" t="s">
        <v>51</v>
      </c>
      <c r="S629" s="1" t="s">
        <v>170</v>
      </c>
      <c r="T629" s="1" t="s">
        <v>1687</v>
      </c>
      <c r="U629" s="1" t="s">
        <v>4456</v>
      </c>
      <c r="W629" s="1" t="s">
        <v>1689</v>
      </c>
      <c r="X629" s="1" t="s">
        <v>12875</v>
      </c>
      <c r="Y629" s="1" t="s">
        <v>51</v>
      </c>
      <c r="Z629" s="1" t="s">
        <v>51</v>
      </c>
      <c r="AA629" s="1" t="s">
        <v>51</v>
      </c>
      <c r="AB629" s="1" t="s">
        <v>51</v>
      </c>
      <c r="AC629" s="1" t="s">
        <v>1691</v>
      </c>
      <c r="AD629" s="1" t="s">
        <v>12875</v>
      </c>
      <c r="AE629" s="2" t="s">
        <v>12875</v>
      </c>
      <c r="AF629" s="1" t="s">
        <v>12876</v>
      </c>
      <c r="AG629" s="1" t="s">
        <v>12877</v>
      </c>
      <c r="AH629" s="1">
        <v>2</v>
      </c>
      <c r="AI629" s="1" t="s">
        <v>51</v>
      </c>
      <c r="AJ629" s="1" t="s">
        <v>12878</v>
      </c>
    </row>
    <row r="630" spans="1:37" s="1" customFormat="1" ht="12.75">
      <c r="A630" s="1" t="s">
        <v>42</v>
      </c>
      <c r="B630" s="1">
        <v>127</v>
      </c>
      <c r="C630" s="1" t="s">
        <v>43</v>
      </c>
      <c r="D630" s="1" t="s">
        <v>16672</v>
      </c>
      <c r="P630" s="1">
        <v>5000</v>
      </c>
      <c r="Q630" s="1" t="s">
        <v>12879</v>
      </c>
      <c r="R630" s="1" t="s">
        <v>12880</v>
      </c>
      <c r="S630" s="1" t="s">
        <v>46</v>
      </c>
      <c r="T630" s="1" t="s">
        <v>12881</v>
      </c>
      <c r="U630" s="1" t="s">
        <v>12882</v>
      </c>
      <c r="W630" s="1" t="s">
        <v>12883</v>
      </c>
      <c r="X630" s="1" t="s">
        <v>12884</v>
      </c>
      <c r="Y630" s="1" t="s">
        <v>51</v>
      </c>
      <c r="Z630" s="1" t="s">
        <v>51</v>
      </c>
      <c r="AA630" s="1" t="s">
        <v>51</v>
      </c>
      <c r="AB630" s="1" t="s">
        <v>51</v>
      </c>
      <c r="AC630" s="1" t="s">
        <v>12885</v>
      </c>
      <c r="AD630" s="1" t="s">
        <v>12884</v>
      </c>
      <c r="AE630" s="2" t="s">
        <v>12886</v>
      </c>
      <c r="AF630" s="1" t="s">
        <v>12887</v>
      </c>
      <c r="AG630" s="1" t="s">
        <v>12877</v>
      </c>
      <c r="AH630" s="1">
        <v>2</v>
      </c>
      <c r="AI630" s="1" t="s">
        <v>12888</v>
      </c>
      <c r="AJ630" s="1" t="s">
        <v>12889</v>
      </c>
    </row>
    <row r="631" spans="1:37" s="1" customFormat="1" ht="12.75">
      <c r="A631" s="1" t="s">
        <v>42</v>
      </c>
      <c r="B631" s="1">
        <v>127</v>
      </c>
      <c r="C631" s="1" t="s">
        <v>43</v>
      </c>
      <c r="D631" s="1" t="s">
        <v>16672</v>
      </c>
      <c r="P631" s="1">
        <v>1202</v>
      </c>
      <c r="Q631" s="1" t="s">
        <v>12890</v>
      </c>
      <c r="R631" s="1" t="s">
        <v>12891</v>
      </c>
      <c r="S631" s="1" t="s">
        <v>46</v>
      </c>
      <c r="T631" s="1" t="s">
        <v>11724</v>
      </c>
      <c r="U631" s="1" t="s">
        <v>11725</v>
      </c>
      <c r="W631" s="1" t="s">
        <v>11726</v>
      </c>
      <c r="X631" s="1" t="s">
        <v>12892</v>
      </c>
      <c r="Y631" s="1" t="s">
        <v>51</v>
      </c>
      <c r="Z631" s="1" t="s">
        <v>12893</v>
      </c>
      <c r="AA631" s="1" t="s">
        <v>12894</v>
      </c>
      <c r="AB631" s="1" t="s">
        <v>54</v>
      </c>
      <c r="AC631" s="1" t="s">
        <v>11725</v>
      </c>
      <c r="AD631" s="1" t="s">
        <v>12892</v>
      </c>
      <c r="AE631" s="2" t="s">
        <v>12892</v>
      </c>
      <c r="AF631" s="1" t="s">
        <v>12895</v>
      </c>
      <c r="AG631" s="1" t="s">
        <v>12896</v>
      </c>
      <c r="AH631" s="1">
        <v>2</v>
      </c>
      <c r="AI631" s="1" t="s">
        <v>12897</v>
      </c>
      <c r="AJ631" s="1" t="s">
        <v>12898</v>
      </c>
      <c r="AK631" s="1" t="s">
        <v>12899</v>
      </c>
    </row>
    <row r="632" spans="1:37" s="1" customFormat="1" ht="12.75">
      <c r="A632" s="1" t="s">
        <v>42</v>
      </c>
      <c r="B632" s="1">
        <v>127</v>
      </c>
      <c r="C632" s="1" t="s">
        <v>43</v>
      </c>
      <c r="D632" s="1" t="s">
        <v>16672</v>
      </c>
      <c r="P632" s="1">
        <v>1617</v>
      </c>
      <c r="Q632" s="1" t="s">
        <v>8503</v>
      </c>
      <c r="R632" s="1" t="s">
        <v>8504</v>
      </c>
      <c r="S632" s="1" t="s">
        <v>46</v>
      </c>
      <c r="T632" s="1" t="s">
        <v>8505</v>
      </c>
      <c r="U632" s="1" t="s">
        <v>8506</v>
      </c>
      <c r="W632" s="1" t="s">
        <v>8507</v>
      </c>
      <c r="X632" s="1" t="s">
        <v>8508</v>
      </c>
      <c r="Y632" s="1" t="s">
        <v>51</v>
      </c>
      <c r="Z632" s="1" t="s">
        <v>8509</v>
      </c>
      <c r="AA632" s="1" t="s">
        <v>8510</v>
      </c>
      <c r="AB632" s="1" t="s">
        <v>54</v>
      </c>
      <c r="AC632" s="1" t="s">
        <v>8511</v>
      </c>
      <c r="AD632" s="1" t="s">
        <v>8508</v>
      </c>
      <c r="AE632" s="2" t="s">
        <v>8508</v>
      </c>
      <c r="AF632" s="1" t="s">
        <v>8512</v>
      </c>
      <c r="AG632" s="1" t="s">
        <v>8513</v>
      </c>
      <c r="AH632" s="1">
        <v>7</v>
      </c>
      <c r="AI632" s="1" t="s">
        <v>8514</v>
      </c>
      <c r="AJ632" s="1" t="s">
        <v>8515</v>
      </c>
      <c r="AK632" s="1" t="s">
        <v>8516</v>
      </c>
    </row>
    <row r="633" spans="1:37" s="1" customFormat="1" ht="12.75">
      <c r="A633" s="1" t="s">
        <v>42</v>
      </c>
      <c r="B633" s="1">
        <v>127</v>
      </c>
      <c r="C633" s="1" t="s">
        <v>43</v>
      </c>
      <c r="D633" s="1" t="s">
        <v>16672</v>
      </c>
      <c r="P633" s="1">
        <v>1618</v>
      </c>
      <c r="Q633" s="1" t="s">
        <v>8517</v>
      </c>
      <c r="R633" s="1" t="s">
        <v>8504</v>
      </c>
      <c r="S633" s="1" t="s">
        <v>46</v>
      </c>
      <c r="T633" s="1" t="s">
        <v>8505</v>
      </c>
      <c r="U633" s="1" t="s">
        <v>8506</v>
      </c>
      <c r="W633" s="1" t="s">
        <v>8507</v>
      </c>
      <c r="X633" s="1" t="s">
        <v>8518</v>
      </c>
      <c r="Y633" s="1" t="s">
        <v>51</v>
      </c>
      <c r="Z633" s="1" t="s">
        <v>8509</v>
      </c>
      <c r="AA633" s="1" t="s">
        <v>8510</v>
      </c>
      <c r="AB633" s="1" t="s">
        <v>54</v>
      </c>
      <c r="AC633" s="1" t="s">
        <v>8511</v>
      </c>
      <c r="AD633" s="1" t="s">
        <v>8518</v>
      </c>
      <c r="AE633" s="2" t="s">
        <v>8518</v>
      </c>
      <c r="AF633" s="1" t="s">
        <v>8519</v>
      </c>
      <c r="AG633" s="1" t="s">
        <v>8513</v>
      </c>
      <c r="AH633" s="1">
        <v>7</v>
      </c>
      <c r="AI633" s="1" t="s">
        <v>8520</v>
      </c>
      <c r="AJ633" s="1" t="s">
        <v>8521</v>
      </c>
      <c r="AK633" s="1" t="s">
        <v>8516</v>
      </c>
    </row>
    <row r="634" spans="1:37" s="1" customFormat="1" ht="12.75">
      <c r="A634" s="1" t="s">
        <v>42</v>
      </c>
      <c r="B634" s="1">
        <v>127</v>
      </c>
      <c r="C634" s="1" t="s">
        <v>43</v>
      </c>
      <c r="D634" s="1" t="s">
        <v>16672</v>
      </c>
      <c r="P634" s="1">
        <v>1619</v>
      </c>
      <c r="Q634" s="1" t="s">
        <v>8522</v>
      </c>
      <c r="R634" s="1" t="s">
        <v>8504</v>
      </c>
      <c r="S634" s="1" t="s">
        <v>46</v>
      </c>
      <c r="T634" s="1" t="s">
        <v>8505</v>
      </c>
      <c r="U634" s="1" t="s">
        <v>8506</v>
      </c>
      <c r="W634" s="1" t="s">
        <v>8507</v>
      </c>
      <c r="X634" s="1" t="s">
        <v>8523</v>
      </c>
      <c r="Y634" s="1" t="s">
        <v>51</v>
      </c>
      <c r="Z634" s="1" t="s">
        <v>8509</v>
      </c>
      <c r="AA634" s="1" t="s">
        <v>8510</v>
      </c>
      <c r="AB634" s="1" t="s">
        <v>54</v>
      </c>
      <c r="AC634" s="1" t="s">
        <v>8511</v>
      </c>
      <c r="AD634" s="1" t="s">
        <v>8523</v>
      </c>
      <c r="AE634" s="2" t="s">
        <v>8523</v>
      </c>
      <c r="AF634" s="1" t="s">
        <v>8524</v>
      </c>
      <c r="AG634" s="1" t="s">
        <v>8513</v>
      </c>
      <c r="AH634" s="1">
        <v>7</v>
      </c>
      <c r="AI634" s="1" t="s">
        <v>8525</v>
      </c>
      <c r="AJ634" s="1" t="s">
        <v>8526</v>
      </c>
      <c r="AK634" s="1" t="s">
        <v>8516</v>
      </c>
    </row>
    <row r="635" spans="1:37" s="1" customFormat="1" ht="12.75">
      <c r="A635" s="1" t="s">
        <v>42</v>
      </c>
      <c r="B635" s="1">
        <v>127</v>
      </c>
      <c r="C635" s="1" t="s">
        <v>43</v>
      </c>
      <c r="D635" s="1" t="s">
        <v>16672</v>
      </c>
      <c r="P635" s="1">
        <v>1620</v>
      </c>
      <c r="Q635" s="1" t="s">
        <v>8527</v>
      </c>
      <c r="R635" s="1" t="s">
        <v>8504</v>
      </c>
      <c r="S635" s="1" t="s">
        <v>46</v>
      </c>
      <c r="T635" s="1" t="s">
        <v>8505</v>
      </c>
      <c r="U635" s="1" t="s">
        <v>8506</v>
      </c>
      <c r="W635" s="1" t="s">
        <v>8507</v>
      </c>
      <c r="X635" s="1" t="s">
        <v>8528</v>
      </c>
      <c r="Y635" s="1" t="s">
        <v>51</v>
      </c>
      <c r="Z635" s="1" t="s">
        <v>8509</v>
      </c>
      <c r="AA635" s="1" t="s">
        <v>8510</v>
      </c>
      <c r="AB635" s="1" t="s">
        <v>54</v>
      </c>
      <c r="AC635" s="1" t="s">
        <v>8511</v>
      </c>
      <c r="AD635" s="1" t="s">
        <v>8528</v>
      </c>
      <c r="AE635" s="2" t="s">
        <v>8528</v>
      </c>
      <c r="AF635" s="1" t="s">
        <v>8529</v>
      </c>
      <c r="AG635" s="1" t="s">
        <v>8513</v>
      </c>
      <c r="AH635" s="1">
        <v>7</v>
      </c>
      <c r="AI635" s="1" t="s">
        <v>8530</v>
      </c>
      <c r="AJ635" s="1" t="s">
        <v>8531</v>
      </c>
      <c r="AK635" s="1" t="s">
        <v>8516</v>
      </c>
    </row>
    <row r="636" spans="1:37" s="1" customFormat="1" ht="12.75">
      <c r="A636" s="1" t="s">
        <v>42</v>
      </c>
      <c r="B636" s="1">
        <v>127</v>
      </c>
      <c r="C636" s="1" t="s">
        <v>43</v>
      </c>
      <c r="D636" s="1" t="s">
        <v>16672</v>
      </c>
      <c r="P636" s="1">
        <v>4652</v>
      </c>
      <c r="Q636" s="1" t="s">
        <v>8532</v>
      </c>
      <c r="R636" s="1" t="s">
        <v>8504</v>
      </c>
      <c r="S636" s="1" t="s">
        <v>46</v>
      </c>
      <c r="T636" s="1" t="s">
        <v>8533</v>
      </c>
      <c r="U636" s="1" t="s">
        <v>8534</v>
      </c>
      <c r="W636" s="1" t="s">
        <v>8535</v>
      </c>
      <c r="X636" s="1" t="s">
        <v>8536</v>
      </c>
      <c r="Y636" s="1" t="s">
        <v>51</v>
      </c>
      <c r="Z636" s="1" t="s">
        <v>51</v>
      </c>
      <c r="AA636" s="1" t="s">
        <v>51</v>
      </c>
      <c r="AB636" s="1" t="s">
        <v>51</v>
      </c>
      <c r="AC636" s="1" t="s">
        <v>8537</v>
      </c>
      <c r="AD636" s="1" t="s">
        <v>8536</v>
      </c>
      <c r="AE636" s="2" t="s">
        <v>8536</v>
      </c>
      <c r="AF636" s="1" t="s">
        <v>8538</v>
      </c>
      <c r="AG636" s="1" t="s">
        <v>8513</v>
      </c>
      <c r="AH636" s="1">
        <v>7</v>
      </c>
      <c r="AI636" s="1" t="s">
        <v>8539</v>
      </c>
      <c r="AJ636" s="1" t="s">
        <v>8540</v>
      </c>
    </row>
    <row r="637" spans="1:37" s="1" customFormat="1" ht="12.75">
      <c r="A637" s="1" t="s">
        <v>42</v>
      </c>
      <c r="B637" s="1">
        <v>127</v>
      </c>
      <c r="C637" s="1" t="s">
        <v>43</v>
      </c>
      <c r="D637" s="1" t="s">
        <v>16672</v>
      </c>
      <c r="P637" s="1">
        <v>4816</v>
      </c>
      <c r="Q637" s="1" t="s">
        <v>8541</v>
      </c>
      <c r="R637" s="1" t="s">
        <v>8504</v>
      </c>
      <c r="S637" s="1" t="s">
        <v>46</v>
      </c>
      <c r="T637" s="1" t="s">
        <v>8542</v>
      </c>
      <c r="U637" s="1" t="s">
        <v>8543</v>
      </c>
      <c r="W637" s="1" t="s">
        <v>8544</v>
      </c>
      <c r="X637" s="1" t="s">
        <v>8545</v>
      </c>
      <c r="Y637" s="1" t="s">
        <v>51</v>
      </c>
      <c r="Z637" s="1" t="s">
        <v>8509</v>
      </c>
      <c r="AA637" s="1" t="s">
        <v>8510</v>
      </c>
      <c r="AB637" s="1" t="s">
        <v>54</v>
      </c>
      <c r="AC637" s="1" t="s">
        <v>8546</v>
      </c>
      <c r="AD637" s="1" t="s">
        <v>8545</v>
      </c>
      <c r="AE637" s="2" t="s">
        <v>8545</v>
      </c>
      <c r="AF637" s="1" t="s">
        <v>8547</v>
      </c>
      <c r="AG637" s="1" t="s">
        <v>8513</v>
      </c>
      <c r="AH637" s="1">
        <v>7</v>
      </c>
      <c r="AI637" s="1" t="s">
        <v>8548</v>
      </c>
      <c r="AJ637" s="1" t="s">
        <v>8549</v>
      </c>
      <c r="AK637" s="1" t="s">
        <v>8516</v>
      </c>
    </row>
    <row r="638" spans="1:37" s="1" customFormat="1" ht="12.75">
      <c r="A638" s="1" t="s">
        <v>42</v>
      </c>
      <c r="B638" s="1">
        <v>127</v>
      </c>
      <c r="C638" s="1" t="s">
        <v>43</v>
      </c>
      <c r="D638" s="1" t="s">
        <v>16672</v>
      </c>
      <c r="P638" s="1">
        <v>4817</v>
      </c>
      <c r="Q638" s="1" t="s">
        <v>8550</v>
      </c>
      <c r="R638" s="1" t="s">
        <v>8504</v>
      </c>
      <c r="S638" s="1" t="s">
        <v>46</v>
      </c>
      <c r="T638" s="1" t="s">
        <v>8542</v>
      </c>
      <c r="U638" s="1" t="s">
        <v>8543</v>
      </c>
      <c r="W638" s="1" t="s">
        <v>8544</v>
      </c>
      <c r="X638" s="1" t="s">
        <v>8551</v>
      </c>
      <c r="Y638" s="1" t="s">
        <v>51</v>
      </c>
      <c r="Z638" s="1" t="s">
        <v>8509</v>
      </c>
      <c r="AA638" s="1" t="s">
        <v>8510</v>
      </c>
      <c r="AB638" s="1" t="s">
        <v>54</v>
      </c>
      <c r="AC638" s="1" t="s">
        <v>8546</v>
      </c>
      <c r="AD638" s="1" t="s">
        <v>8551</v>
      </c>
      <c r="AE638" s="2" t="s">
        <v>8551</v>
      </c>
      <c r="AF638" s="1" t="s">
        <v>8552</v>
      </c>
      <c r="AG638" s="1" t="s">
        <v>8513</v>
      </c>
      <c r="AH638" s="1">
        <v>7</v>
      </c>
      <c r="AI638" s="1" t="s">
        <v>8553</v>
      </c>
      <c r="AJ638" s="1" t="s">
        <v>8554</v>
      </c>
      <c r="AK638" s="1" t="s">
        <v>8516</v>
      </c>
    </row>
    <row r="639" spans="1:37" s="1" customFormat="1" ht="12.75">
      <c r="A639" s="1" t="s">
        <v>42</v>
      </c>
      <c r="B639" s="1">
        <v>127</v>
      </c>
      <c r="C639" s="1" t="s">
        <v>43</v>
      </c>
      <c r="D639" s="1" t="s">
        <v>16672</v>
      </c>
      <c r="P639" s="1">
        <v>3</v>
      </c>
      <c r="Q639" s="1" t="s">
        <v>12900</v>
      </c>
      <c r="R639" s="1" t="s">
        <v>1341</v>
      </c>
      <c r="S639" s="1" t="s">
        <v>46</v>
      </c>
      <c r="T639" s="1" t="s">
        <v>12901</v>
      </c>
      <c r="U639" s="1" t="s">
        <v>12902</v>
      </c>
      <c r="W639" s="1" t="s">
        <v>12903</v>
      </c>
      <c r="X639" s="1" t="s">
        <v>12904</v>
      </c>
      <c r="Y639" s="1" t="s">
        <v>51</v>
      </c>
      <c r="Z639" s="1" t="s">
        <v>12905</v>
      </c>
      <c r="AA639" s="1" t="s">
        <v>12906</v>
      </c>
      <c r="AB639" s="1" t="s">
        <v>54</v>
      </c>
      <c r="AC639" s="1" t="s">
        <v>12903</v>
      </c>
      <c r="AD639" s="1" t="s">
        <v>12904</v>
      </c>
      <c r="AE639" s="2" t="s">
        <v>12904</v>
      </c>
      <c r="AF639" s="1" t="s">
        <v>12907</v>
      </c>
      <c r="AG639" s="1" t="s">
        <v>12908</v>
      </c>
      <c r="AH639" s="1">
        <v>2</v>
      </c>
      <c r="AI639" s="1" t="s">
        <v>12909</v>
      </c>
      <c r="AJ639" s="1" t="s">
        <v>12910</v>
      </c>
      <c r="AK639" s="1" t="s">
        <v>12911</v>
      </c>
    </row>
    <row r="640" spans="1:37" s="1" customFormat="1" ht="12.75">
      <c r="A640" s="1" t="s">
        <v>42</v>
      </c>
      <c r="B640" s="1">
        <v>127</v>
      </c>
      <c r="C640" s="1" t="s">
        <v>43</v>
      </c>
      <c r="D640" s="1" t="s">
        <v>16672</v>
      </c>
      <c r="P640" s="1">
        <v>3201</v>
      </c>
      <c r="Q640" s="1" t="s">
        <v>12912</v>
      </c>
      <c r="R640" s="1" t="s">
        <v>12913</v>
      </c>
      <c r="S640" s="1" t="s">
        <v>170</v>
      </c>
      <c r="T640" s="1" t="s">
        <v>791</v>
      </c>
      <c r="U640" s="1" t="s">
        <v>792</v>
      </c>
      <c r="W640" s="1" t="s">
        <v>793</v>
      </c>
      <c r="X640" s="1" t="s">
        <v>12914</v>
      </c>
      <c r="Y640" s="1" t="s">
        <v>51</v>
      </c>
      <c r="Z640" s="1" t="s">
        <v>12915</v>
      </c>
      <c r="AA640" s="1" t="s">
        <v>12916</v>
      </c>
      <c r="AB640" s="1" t="s">
        <v>54</v>
      </c>
      <c r="AC640" s="1" t="s">
        <v>795</v>
      </c>
      <c r="AD640" s="1" t="s">
        <v>12914</v>
      </c>
      <c r="AE640" s="2" t="s">
        <v>12917</v>
      </c>
      <c r="AF640" s="1" t="s">
        <v>12918</v>
      </c>
      <c r="AG640" s="1" t="s">
        <v>12908</v>
      </c>
      <c r="AH640" s="1">
        <v>2</v>
      </c>
      <c r="AI640" s="1" t="s">
        <v>51</v>
      </c>
      <c r="AJ640" s="1" t="s">
        <v>12919</v>
      </c>
      <c r="AK640" s="1" t="s">
        <v>12920</v>
      </c>
    </row>
    <row r="641" spans="1:37" s="1" customFormat="1" ht="12.75">
      <c r="A641" s="1" t="s">
        <v>42</v>
      </c>
      <c r="B641" s="1">
        <v>127</v>
      </c>
      <c r="C641" s="1" t="s">
        <v>43</v>
      </c>
      <c r="D641" s="1" t="s">
        <v>16672</v>
      </c>
      <c r="P641" s="1">
        <v>1912</v>
      </c>
      <c r="Q641" s="1" t="s">
        <v>14766</v>
      </c>
      <c r="R641" s="1" t="s">
        <v>1341</v>
      </c>
      <c r="S641" s="1" t="s">
        <v>46</v>
      </c>
      <c r="T641" s="1" t="s">
        <v>4620</v>
      </c>
      <c r="U641" s="1" t="s">
        <v>4621</v>
      </c>
      <c r="W641" s="1" t="s">
        <v>4622</v>
      </c>
      <c r="X641" s="1" t="s">
        <v>14767</v>
      </c>
      <c r="Y641" s="1" t="s">
        <v>51</v>
      </c>
      <c r="Z641" s="1" t="s">
        <v>51</v>
      </c>
      <c r="AA641" s="1" t="s">
        <v>51</v>
      </c>
      <c r="AB641" s="1" t="s">
        <v>51</v>
      </c>
      <c r="AC641" s="1" t="s">
        <v>4626</v>
      </c>
      <c r="AD641" s="1" t="s">
        <v>14767</v>
      </c>
      <c r="AE641" s="2" t="s">
        <v>14768</v>
      </c>
      <c r="AF641" s="1" t="s">
        <v>14769</v>
      </c>
      <c r="AG641" s="1" t="s">
        <v>14770</v>
      </c>
      <c r="AH641" s="1">
        <v>1</v>
      </c>
      <c r="AI641" s="1" t="s">
        <v>14771</v>
      </c>
      <c r="AJ641" s="1" t="s">
        <v>14772</v>
      </c>
    </row>
    <row r="642" spans="1:37" s="1" customFormat="1" ht="12.75">
      <c r="A642" s="1" t="s">
        <v>42</v>
      </c>
      <c r="B642" s="1">
        <v>127</v>
      </c>
      <c r="C642" s="1" t="s">
        <v>43</v>
      </c>
      <c r="D642" s="1" t="s">
        <v>16672</v>
      </c>
      <c r="P642" s="1">
        <v>303</v>
      </c>
      <c r="Q642" s="1" t="s">
        <v>11663</v>
      </c>
      <c r="R642" s="1" t="s">
        <v>1341</v>
      </c>
      <c r="S642" s="1" t="s">
        <v>170</v>
      </c>
      <c r="T642" s="1" t="s">
        <v>889</v>
      </c>
      <c r="U642" s="1" t="s">
        <v>890</v>
      </c>
      <c r="W642" s="1" t="s">
        <v>891</v>
      </c>
      <c r="X642" s="1" t="s">
        <v>11664</v>
      </c>
      <c r="Y642" s="1" t="s">
        <v>51</v>
      </c>
      <c r="Z642" s="1" t="s">
        <v>7517</v>
      </c>
      <c r="AA642" s="1" t="s">
        <v>7518</v>
      </c>
      <c r="AB642" s="1" t="s">
        <v>54</v>
      </c>
      <c r="AC642" s="1" t="s">
        <v>893</v>
      </c>
      <c r="AD642" s="1" t="s">
        <v>11664</v>
      </c>
      <c r="AE642" s="2" t="s">
        <v>11665</v>
      </c>
      <c r="AF642" s="1" t="s">
        <v>11666</v>
      </c>
      <c r="AG642" s="1" t="s">
        <v>11667</v>
      </c>
      <c r="AH642" s="1">
        <v>3</v>
      </c>
      <c r="AI642" s="1" t="s">
        <v>11668</v>
      </c>
      <c r="AJ642" s="1" t="s">
        <v>11669</v>
      </c>
      <c r="AK642" s="1" t="s">
        <v>7522</v>
      </c>
    </row>
    <row r="643" spans="1:37" s="1" customFormat="1" ht="12.75">
      <c r="A643" s="1" t="s">
        <v>42</v>
      </c>
      <c r="B643" s="1">
        <v>127</v>
      </c>
      <c r="C643" s="1" t="s">
        <v>43</v>
      </c>
      <c r="D643" s="1" t="s">
        <v>16672</v>
      </c>
      <c r="P643" s="1">
        <v>4616</v>
      </c>
      <c r="Q643" s="1" t="s">
        <v>11670</v>
      </c>
      <c r="R643" s="1" t="s">
        <v>169</v>
      </c>
      <c r="S643" s="1" t="s">
        <v>46</v>
      </c>
      <c r="T643" s="1" t="s">
        <v>4927</v>
      </c>
      <c r="U643" s="1" t="s">
        <v>4928</v>
      </c>
      <c r="W643" s="1" t="s">
        <v>4929</v>
      </c>
      <c r="X643" s="1" t="s">
        <v>11671</v>
      </c>
      <c r="Y643" s="1" t="s">
        <v>51</v>
      </c>
      <c r="Z643" s="1" t="s">
        <v>3184</v>
      </c>
      <c r="AA643" s="1" t="s">
        <v>3185</v>
      </c>
      <c r="AB643" s="1" t="s">
        <v>54</v>
      </c>
      <c r="AC643" s="1" t="s">
        <v>4933</v>
      </c>
      <c r="AD643" s="1" t="s">
        <v>11671</v>
      </c>
      <c r="AE643" s="2" t="s">
        <v>11672</v>
      </c>
      <c r="AF643" s="1" t="s">
        <v>11673</v>
      </c>
      <c r="AG643" s="1" t="s">
        <v>11667</v>
      </c>
      <c r="AH643" s="1">
        <v>3</v>
      </c>
      <c r="AI643" s="1" t="s">
        <v>11674</v>
      </c>
      <c r="AJ643" s="1" t="s">
        <v>11675</v>
      </c>
      <c r="AK643" s="1" t="s">
        <v>3188</v>
      </c>
    </row>
    <row r="644" spans="1:37" s="1" customFormat="1" ht="12.75">
      <c r="A644" s="1" t="s">
        <v>42</v>
      </c>
      <c r="B644" s="1">
        <v>127</v>
      </c>
      <c r="C644" s="1" t="s">
        <v>43</v>
      </c>
      <c r="D644" s="1" t="s">
        <v>16672</v>
      </c>
      <c r="P644" s="1">
        <v>4630</v>
      </c>
      <c r="Q644" s="1" t="s">
        <v>11676</v>
      </c>
      <c r="R644" s="1" t="s">
        <v>169</v>
      </c>
      <c r="S644" s="1" t="s">
        <v>170</v>
      </c>
      <c r="T644" s="1" t="s">
        <v>11677</v>
      </c>
      <c r="U644" s="1" t="s">
        <v>11678</v>
      </c>
      <c r="W644" s="1" t="s">
        <v>11679</v>
      </c>
      <c r="X644" s="1" t="s">
        <v>11680</v>
      </c>
      <c r="Y644" s="1" t="s">
        <v>51</v>
      </c>
      <c r="Z644" s="1" t="s">
        <v>7616</v>
      </c>
      <c r="AA644" s="1" t="s">
        <v>7617</v>
      </c>
      <c r="AB644" s="1" t="s">
        <v>54</v>
      </c>
      <c r="AC644" s="1" t="s">
        <v>11681</v>
      </c>
      <c r="AD644" s="1" t="s">
        <v>11680</v>
      </c>
      <c r="AE644" s="2" t="s">
        <v>11680</v>
      </c>
      <c r="AF644" s="1" t="s">
        <v>11682</v>
      </c>
      <c r="AG644" s="1" t="s">
        <v>11667</v>
      </c>
      <c r="AH644" s="1">
        <v>3</v>
      </c>
      <c r="AI644" s="1" t="s">
        <v>51</v>
      </c>
      <c r="AJ644" s="1" t="s">
        <v>11683</v>
      </c>
      <c r="AK644" s="1" t="s">
        <v>7622</v>
      </c>
    </row>
    <row r="645" spans="1:37" s="1" customFormat="1" ht="12.75">
      <c r="A645" s="1" t="s">
        <v>42</v>
      </c>
      <c r="B645" s="1">
        <v>127</v>
      </c>
      <c r="C645" s="1" t="s">
        <v>43</v>
      </c>
      <c r="D645" s="1" t="s">
        <v>16672</v>
      </c>
      <c r="P645" s="1">
        <v>739</v>
      </c>
      <c r="Q645" s="1" t="s">
        <v>11684</v>
      </c>
      <c r="R645" s="1" t="s">
        <v>145</v>
      </c>
      <c r="S645" s="1" t="s">
        <v>46</v>
      </c>
      <c r="T645" s="1" t="s">
        <v>1687</v>
      </c>
      <c r="U645" s="1" t="s">
        <v>1688</v>
      </c>
      <c r="W645" s="1" t="s">
        <v>1689</v>
      </c>
      <c r="X645" s="1" t="s">
        <v>11685</v>
      </c>
      <c r="Y645" s="1" t="s">
        <v>51</v>
      </c>
      <c r="Z645" s="1" t="s">
        <v>51</v>
      </c>
      <c r="AA645" s="1" t="s">
        <v>51</v>
      </c>
      <c r="AB645" s="1" t="s">
        <v>51</v>
      </c>
      <c r="AC645" s="1" t="s">
        <v>1691</v>
      </c>
      <c r="AD645" s="1" t="s">
        <v>11685</v>
      </c>
      <c r="AE645" s="2" t="s">
        <v>11686</v>
      </c>
      <c r="AF645" s="1" t="s">
        <v>11687</v>
      </c>
      <c r="AG645" s="1" t="s">
        <v>11688</v>
      </c>
      <c r="AH645" s="1">
        <v>3</v>
      </c>
      <c r="AI645" s="1" t="s">
        <v>11689</v>
      </c>
      <c r="AJ645" s="1" t="s">
        <v>11690</v>
      </c>
    </row>
    <row r="646" spans="1:37" s="1" customFormat="1" ht="12.75">
      <c r="A646" s="1" t="s">
        <v>42</v>
      </c>
      <c r="B646" s="1">
        <v>127</v>
      </c>
      <c r="C646" s="1" t="s">
        <v>43</v>
      </c>
      <c r="D646" s="1" t="s">
        <v>16672</v>
      </c>
      <c r="P646" s="1">
        <v>2501</v>
      </c>
      <c r="Q646" s="1" t="s">
        <v>12921</v>
      </c>
      <c r="R646" s="1" t="s">
        <v>2974</v>
      </c>
      <c r="S646" s="1" t="s">
        <v>46</v>
      </c>
      <c r="T646" s="1" t="s">
        <v>1794</v>
      </c>
      <c r="U646" s="1" t="s">
        <v>1795</v>
      </c>
      <c r="W646" s="1" t="s">
        <v>1796</v>
      </c>
      <c r="X646" s="1" t="s">
        <v>12922</v>
      </c>
      <c r="Y646" s="1" t="s">
        <v>51</v>
      </c>
      <c r="Z646" s="1" t="s">
        <v>10669</v>
      </c>
      <c r="AA646" s="1" t="s">
        <v>10670</v>
      </c>
      <c r="AB646" s="1" t="s">
        <v>54</v>
      </c>
      <c r="AC646" s="1" t="s">
        <v>1795</v>
      </c>
      <c r="AD646" s="1" t="s">
        <v>12922</v>
      </c>
      <c r="AE646" s="2" t="s">
        <v>12922</v>
      </c>
      <c r="AF646" s="1" t="s">
        <v>12923</v>
      </c>
      <c r="AG646" s="1" t="s">
        <v>12924</v>
      </c>
      <c r="AH646" s="1">
        <v>2</v>
      </c>
      <c r="AI646" s="1" t="s">
        <v>12925</v>
      </c>
      <c r="AJ646" s="1" t="s">
        <v>12926</v>
      </c>
      <c r="AK646" s="1" t="s">
        <v>10675</v>
      </c>
    </row>
    <row r="647" spans="1:37" s="1" customFormat="1" ht="12.75">
      <c r="A647" s="1" t="s">
        <v>42</v>
      </c>
      <c r="B647" s="1">
        <v>127</v>
      </c>
      <c r="C647" s="1" t="s">
        <v>43</v>
      </c>
      <c r="D647" s="1" t="s">
        <v>16672</v>
      </c>
      <c r="P647" s="1">
        <v>2502</v>
      </c>
      <c r="Q647" s="1" t="s">
        <v>12927</v>
      </c>
      <c r="R647" s="1" t="s">
        <v>2974</v>
      </c>
      <c r="S647" s="1" t="s">
        <v>46</v>
      </c>
      <c r="T647" s="1" t="s">
        <v>1794</v>
      </c>
      <c r="U647" s="1" t="s">
        <v>1795</v>
      </c>
      <c r="W647" s="1" t="s">
        <v>1796</v>
      </c>
      <c r="X647" s="1" t="s">
        <v>12928</v>
      </c>
      <c r="Y647" s="1" t="s">
        <v>51</v>
      </c>
      <c r="Z647" s="1" t="s">
        <v>10669</v>
      </c>
      <c r="AA647" s="1" t="s">
        <v>10670</v>
      </c>
      <c r="AB647" s="1" t="s">
        <v>54</v>
      </c>
      <c r="AC647" s="1" t="s">
        <v>1795</v>
      </c>
      <c r="AD647" s="1" t="s">
        <v>12928</v>
      </c>
      <c r="AE647" s="2" t="s">
        <v>12928</v>
      </c>
      <c r="AF647" s="1" t="s">
        <v>12929</v>
      </c>
      <c r="AG647" s="1" t="s">
        <v>12924</v>
      </c>
      <c r="AH647" s="1">
        <v>2</v>
      </c>
      <c r="AI647" s="1" t="s">
        <v>12925</v>
      </c>
      <c r="AJ647" s="1" t="s">
        <v>12930</v>
      </c>
      <c r="AK647" s="1" t="s">
        <v>10675</v>
      </c>
    </row>
    <row r="648" spans="1:37" s="1" customFormat="1" ht="12.75">
      <c r="A648" s="1" t="s">
        <v>42</v>
      </c>
      <c r="B648" s="1">
        <v>127</v>
      </c>
      <c r="C648" s="1" t="s">
        <v>43</v>
      </c>
      <c r="D648" s="1" t="s">
        <v>16672</v>
      </c>
      <c r="P648" s="1">
        <v>192</v>
      </c>
      <c r="Q648" s="1" t="s">
        <v>5987</v>
      </c>
      <c r="R648" s="1" t="s">
        <v>4351</v>
      </c>
      <c r="S648" s="1" t="s">
        <v>46</v>
      </c>
      <c r="T648" s="1" t="s">
        <v>4352</v>
      </c>
      <c r="U648" s="1" t="s">
        <v>4353</v>
      </c>
      <c r="W648" s="1" t="s">
        <v>4354</v>
      </c>
      <c r="X648" s="1" t="s">
        <v>5988</v>
      </c>
      <c r="Y648" s="1" t="s">
        <v>51</v>
      </c>
      <c r="Z648" s="1" t="s">
        <v>51</v>
      </c>
      <c r="AA648" s="1" t="s">
        <v>51</v>
      </c>
      <c r="AB648" s="1" t="s">
        <v>51</v>
      </c>
      <c r="AC648" s="1" t="s">
        <v>4356</v>
      </c>
      <c r="AD648" s="1" t="s">
        <v>5988</v>
      </c>
      <c r="AE648" s="2" t="s">
        <v>5988</v>
      </c>
      <c r="AF648" s="1" t="s">
        <v>5989</v>
      </c>
      <c r="AG648" s="1" t="s">
        <v>5990</v>
      </c>
      <c r="AH648" s="1">
        <v>11</v>
      </c>
      <c r="AI648" s="1" t="s">
        <v>5991</v>
      </c>
      <c r="AJ648" s="1" t="s">
        <v>5992</v>
      </c>
    </row>
    <row r="649" spans="1:37" s="1" customFormat="1" ht="12.75">
      <c r="A649" s="1" t="s">
        <v>42</v>
      </c>
      <c r="B649" s="1">
        <v>127</v>
      </c>
      <c r="C649" s="1" t="s">
        <v>43</v>
      </c>
      <c r="D649" s="1" t="s">
        <v>16672</v>
      </c>
      <c r="P649" s="1">
        <v>750</v>
      </c>
      <c r="Q649" s="1" t="s">
        <v>5993</v>
      </c>
      <c r="R649" s="1" t="s">
        <v>145</v>
      </c>
      <c r="S649" s="1" t="s">
        <v>46</v>
      </c>
      <c r="T649" s="1" t="s">
        <v>1687</v>
      </c>
      <c r="U649" s="1" t="s">
        <v>4456</v>
      </c>
      <c r="W649" s="1" t="s">
        <v>1689</v>
      </c>
      <c r="X649" s="1" t="s">
        <v>5994</v>
      </c>
      <c r="Y649" s="1" t="s">
        <v>51</v>
      </c>
      <c r="Z649" s="1" t="s">
        <v>51</v>
      </c>
      <c r="AA649" s="1" t="s">
        <v>51</v>
      </c>
      <c r="AB649" s="1" t="s">
        <v>51</v>
      </c>
      <c r="AC649" s="1" t="s">
        <v>1691</v>
      </c>
      <c r="AD649" s="1" t="s">
        <v>5994</v>
      </c>
      <c r="AE649" s="2" t="s">
        <v>5994</v>
      </c>
      <c r="AF649" s="1" t="s">
        <v>5995</v>
      </c>
      <c r="AG649" s="1" t="s">
        <v>5990</v>
      </c>
      <c r="AH649" s="1">
        <v>11</v>
      </c>
      <c r="AI649" s="1" t="s">
        <v>5996</v>
      </c>
      <c r="AJ649" s="1" t="s">
        <v>5997</v>
      </c>
    </row>
    <row r="650" spans="1:37" s="1" customFormat="1" ht="12.75">
      <c r="A650" s="1" t="s">
        <v>42</v>
      </c>
      <c r="B650" s="1">
        <v>127</v>
      </c>
      <c r="C650" s="1" t="s">
        <v>43</v>
      </c>
      <c r="D650" s="1" t="s">
        <v>16672</v>
      </c>
      <c r="P650" s="1">
        <v>1174</v>
      </c>
      <c r="Q650" s="1" t="s">
        <v>5998</v>
      </c>
      <c r="R650" s="1" t="s">
        <v>1198</v>
      </c>
      <c r="S650" s="1" t="s">
        <v>46</v>
      </c>
      <c r="T650" s="1" t="s">
        <v>1599</v>
      </c>
      <c r="U650" s="1" t="s">
        <v>1600</v>
      </c>
      <c r="W650" s="1" t="s">
        <v>1601</v>
      </c>
      <c r="X650" s="1" t="s">
        <v>5999</v>
      </c>
      <c r="Y650" s="1" t="s">
        <v>51</v>
      </c>
      <c r="Z650" s="1" t="s">
        <v>51</v>
      </c>
      <c r="AA650" s="1" t="s">
        <v>51</v>
      </c>
      <c r="AB650" s="1" t="s">
        <v>51</v>
      </c>
      <c r="AC650" s="1" t="s">
        <v>1603</v>
      </c>
      <c r="AD650" s="1" t="s">
        <v>5999</v>
      </c>
      <c r="AE650" s="2" t="s">
        <v>6000</v>
      </c>
      <c r="AF650" s="1" t="s">
        <v>6001</v>
      </c>
      <c r="AG650" s="1" t="s">
        <v>5990</v>
      </c>
      <c r="AH650" s="1">
        <v>11</v>
      </c>
      <c r="AI650" s="1" t="s">
        <v>6002</v>
      </c>
      <c r="AJ650" s="1" t="s">
        <v>6003</v>
      </c>
    </row>
    <row r="651" spans="1:37" s="1" customFormat="1" ht="12.75">
      <c r="A651" s="1" t="s">
        <v>42</v>
      </c>
      <c r="B651" s="1">
        <v>127</v>
      </c>
      <c r="C651" s="1" t="s">
        <v>43</v>
      </c>
      <c r="D651" s="1" t="s">
        <v>16672</v>
      </c>
      <c r="P651" s="1">
        <v>3184</v>
      </c>
      <c r="Q651" s="1" t="s">
        <v>6004</v>
      </c>
      <c r="R651" s="1" t="s">
        <v>642</v>
      </c>
      <c r="S651" s="1" t="s">
        <v>46</v>
      </c>
      <c r="T651" s="1" t="s">
        <v>1815</v>
      </c>
      <c r="U651" s="1" t="s">
        <v>1816</v>
      </c>
      <c r="W651" s="1" t="s">
        <v>1817</v>
      </c>
      <c r="X651" s="1" t="s">
        <v>6005</v>
      </c>
      <c r="Y651" s="1" t="s">
        <v>51</v>
      </c>
      <c r="Z651" s="1" t="s">
        <v>6006</v>
      </c>
      <c r="AA651" s="1" t="s">
        <v>6007</v>
      </c>
      <c r="AB651" s="1" t="s">
        <v>54</v>
      </c>
      <c r="AC651" s="1" t="s">
        <v>1819</v>
      </c>
      <c r="AD651" s="1" t="s">
        <v>6005</v>
      </c>
      <c r="AE651" s="2" t="s">
        <v>6005</v>
      </c>
      <c r="AF651" s="1" t="s">
        <v>6008</v>
      </c>
      <c r="AG651" s="1" t="s">
        <v>5990</v>
      </c>
      <c r="AH651" s="1">
        <v>11</v>
      </c>
      <c r="AI651" s="1" t="s">
        <v>6009</v>
      </c>
      <c r="AJ651" s="1" t="s">
        <v>6010</v>
      </c>
      <c r="AK651" s="1" t="s">
        <v>6011</v>
      </c>
    </row>
    <row r="652" spans="1:37" s="1" customFormat="1" ht="12.75">
      <c r="A652" s="1" t="s">
        <v>42</v>
      </c>
      <c r="B652" s="1">
        <v>127</v>
      </c>
      <c r="C652" s="1" t="s">
        <v>43</v>
      </c>
      <c r="D652" s="1" t="s">
        <v>16672</v>
      </c>
      <c r="P652" s="1">
        <v>3313</v>
      </c>
      <c r="Q652" s="1" t="s">
        <v>6012</v>
      </c>
      <c r="R652" s="1" t="s">
        <v>642</v>
      </c>
      <c r="S652" s="1" t="s">
        <v>170</v>
      </c>
      <c r="T652" s="1" t="s">
        <v>822</v>
      </c>
      <c r="U652" s="1" t="s">
        <v>823</v>
      </c>
      <c r="W652" s="1" t="s">
        <v>824</v>
      </c>
      <c r="X652" s="1" t="s">
        <v>6013</v>
      </c>
      <c r="Y652" s="1" t="s">
        <v>51</v>
      </c>
      <c r="Z652" s="1" t="s">
        <v>6014</v>
      </c>
      <c r="AA652" s="1" t="s">
        <v>6015</v>
      </c>
      <c r="AB652" s="1" t="s">
        <v>54</v>
      </c>
      <c r="AC652" s="1" t="s">
        <v>826</v>
      </c>
      <c r="AD652" s="1" t="s">
        <v>6013</v>
      </c>
      <c r="AE652" s="2" t="s">
        <v>6016</v>
      </c>
      <c r="AF652" s="1" t="s">
        <v>6017</v>
      </c>
      <c r="AG652" s="1" t="s">
        <v>5990</v>
      </c>
      <c r="AH652" s="1">
        <v>11</v>
      </c>
      <c r="AI652" s="1" t="s">
        <v>51</v>
      </c>
      <c r="AJ652" s="1" t="s">
        <v>6018</v>
      </c>
      <c r="AK652" s="1" t="s">
        <v>6019</v>
      </c>
    </row>
    <row r="653" spans="1:37" s="1" customFormat="1" ht="12.75">
      <c r="A653" s="1" t="s">
        <v>42</v>
      </c>
      <c r="B653" s="1">
        <v>127</v>
      </c>
      <c r="C653" s="1" t="s">
        <v>43</v>
      </c>
      <c r="D653" s="1" t="s">
        <v>16672</v>
      </c>
      <c r="P653" s="1">
        <v>3333</v>
      </c>
      <c r="Q653" s="1" t="s">
        <v>6020</v>
      </c>
      <c r="R653" s="1" t="s">
        <v>1341</v>
      </c>
      <c r="S653" s="1" t="s">
        <v>46</v>
      </c>
      <c r="T653" s="1" t="s">
        <v>822</v>
      </c>
      <c r="U653" s="1" t="s">
        <v>823</v>
      </c>
      <c r="W653" s="1" t="s">
        <v>824</v>
      </c>
      <c r="X653" s="1" t="s">
        <v>6021</v>
      </c>
      <c r="Y653" s="1" t="s">
        <v>51</v>
      </c>
      <c r="Z653" s="1" t="s">
        <v>4562</v>
      </c>
      <c r="AA653" s="1" t="s">
        <v>4563</v>
      </c>
      <c r="AB653" s="1" t="s">
        <v>54</v>
      </c>
      <c r="AC653" s="1" t="s">
        <v>826</v>
      </c>
      <c r="AD653" s="1" t="s">
        <v>6021</v>
      </c>
      <c r="AE653" s="2" t="s">
        <v>6022</v>
      </c>
      <c r="AF653" s="1" t="s">
        <v>6023</v>
      </c>
      <c r="AG653" s="1" t="s">
        <v>5990</v>
      </c>
      <c r="AH653" s="1">
        <v>11</v>
      </c>
      <c r="AI653" s="1" t="s">
        <v>6024</v>
      </c>
      <c r="AJ653" s="1" t="s">
        <v>6025</v>
      </c>
      <c r="AK653" s="1" t="s">
        <v>4568</v>
      </c>
    </row>
    <row r="654" spans="1:37" s="1" customFormat="1" ht="12.75">
      <c r="A654" s="1" t="s">
        <v>42</v>
      </c>
      <c r="B654" s="1">
        <v>127</v>
      </c>
      <c r="C654" s="1" t="s">
        <v>43</v>
      </c>
      <c r="D654" s="1" t="s">
        <v>16672</v>
      </c>
      <c r="P654" s="1">
        <v>3876</v>
      </c>
      <c r="Q654" s="1" t="s">
        <v>6026</v>
      </c>
      <c r="R654" s="1" t="s">
        <v>6027</v>
      </c>
      <c r="S654" s="1" t="s">
        <v>46</v>
      </c>
      <c r="T654" s="1" t="s">
        <v>6028</v>
      </c>
      <c r="U654" s="1" t="s">
        <v>6029</v>
      </c>
      <c r="W654" s="1" t="s">
        <v>6030</v>
      </c>
      <c r="X654" s="1" t="s">
        <v>6031</v>
      </c>
      <c r="Y654" s="1" t="s">
        <v>51</v>
      </c>
      <c r="Z654" s="1" t="s">
        <v>51</v>
      </c>
      <c r="AA654" s="1" t="s">
        <v>51</v>
      </c>
      <c r="AB654" s="1" t="s">
        <v>51</v>
      </c>
      <c r="AC654" s="1" t="s">
        <v>6032</v>
      </c>
      <c r="AD654" s="1" t="s">
        <v>6031</v>
      </c>
      <c r="AE654" s="2" t="s">
        <v>6031</v>
      </c>
      <c r="AF654" s="1" t="s">
        <v>6033</v>
      </c>
      <c r="AG654" s="1" t="s">
        <v>5990</v>
      </c>
      <c r="AH654" s="1">
        <v>11</v>
      </c>
      <c r="AI654" s="1" t="s">
        <v>6034</v>
      </c>
      <c r="AJ654" s="1" t="s">
        <v>6035</v>
      </c>
    </row>
    <row r="655" spans="1:37" s="1" customFormat="1" ht="12.75">
      <c r="A655" s="1" t="s">
        <v>42</v>
      </c>
      <c r="B655" s="1">
        <v>127</v>
      </c>
      <c r="C655" s="1" t="s">
        <v>43</v>
      </c>
      <c r="D655" s="1" t="s">
        <v>16672</v>
      </c>
      <c r="P655" s="1">
        <v>4437</v>
      </c>
      <c r="Q655" s="1" t="s">
        <v>6036</v>
      </c>
      <c r="R655" s="1" t="s">
        <v>642</v>
      </c>
      <c r="S655" s="1" t="s">
        <v>46</v>
      </c>
      <c r="T655" s="1" t="s">
        <v>838</v>
      </c>
      <c r="U655" s="1" t="s">
        <v>839</v>
      </c>
      <c r="W655" s="1" t="s">
        <v>840</v>
      </c>
      <c r="X655" s="1" t="s">
        <v>6037</v>
      </c>
      <c r="Y655" s="1" t="s">
        <v>51</v>
      </c>
      <c r="Z655" s="1" t="s">
        <v>51</v>
      </c>
      <c r="AA655" s="1" t="s">
        <v>51</v>
      </c>
      <c r="AB655" s="1" t="s">
        <v>51</v>
      </c>
      <c r="AC655" s="1" t="s">
        <v>844</v>
      </c>
      <c r="AD655" s="1" t="s">
        <v>6037</v>
      </c>
      <c r="AE655" s="2" t="s">
        <v>6037</v>
      </c>
      <c r="AF655" s="1" t="s">
        <v>6038</v>
      </c>
      <c r="AG655" s="1" t="s">
        <v>5990</v>
      </c>
      <c r="AH655" s="1">
        <v>11</v>
      </c>
      <c r="AI655" s="1" t="s">
        <v>6039</v>
      </c>
      <c r="AJ655" s="1" t="s">
        <v>6040</v>
      </c>
    </row>
    <row r="656" spans="1:37" s="1" customFormat="1" ht="12.75">
      <c r="A656" s="1" t="s">
        <v>42</v>
      </c>
      <c r="B656" s="1">
        <v>127</v>
      </c>
      <c r="C656" s="1" t="s">
        <v>43</v>
      </c>
      <c r="D656" s="1" t="s">
        <v>16672</v>
      </c>
      <c r="P656" s="1">
        <v>1919</v>
      </c>
      <c r="Q656" s="1" t="s">
        <v>14773</v>
      </c>
      <c r="R656" s="1" t="s">
        <v>6704</v>
      </c>
      <c r="S656" s="1" t="s">
        <v>46</v>
      </c>
      <c r="T656" s="1" t="s">
        <v>3385</v>
      </c>
      <c r="U656" s="1" t="s">
        <v>3386</v>
      </c>
      <c r="W656" s="1" t="s">
        <v>3387</v>
      </c>
      <c r="X656" s="1" t="s">
        <v>14774</v>
      </c>
      <c r="Y656" s="1" t="s">
        <v>51</v>
      </c>
      <c r="Z656" s="1" t="s">
        <v>6706</v>
      </c>
      <c r="AA656" s="1" t="s">
        <v>6707</v>
      </c>
      <c r="AB656" s="1" t="s">
        <v>54</v>
      </c>
      <c r="AC656" s="1" t="s">
        <v>3391</v>
      </c>
      <c r="AD656" s="1" t="s">
        <v>14774</v>
      </c>
      <c r="AE656" s="2" t="s">
        <v>14775</v>
      </c>
      <c r="AF656" s="1" t="s">
        <v>14776</v>
      </c>
      <c r="AG656" s="1" t="s">
        <v>14777</v>
      </c>
      <c r="AH656" s="1">
        <v>1</v>
      </c>
      <c r="AI656" s="1" t="s">
        <v>14778</v>
      </c>
      <c r="AJ656" s="1" t="s">
        <v>14779</v>
      </c>
      <c r="AK656" s="1" t="s">
        <v>6712</v>
      </c>
    </row>
    <row r="657" spans="1:37" s="1" customFormat="1" ht="12.75">
      <c r="A657" s="1" t="s">
        <v>42</v>
      </c>
      <c r="B657" s="1">
        <v>127</v>
      </c>
      <c r="C657" s="1" t="s">
        <v>43</v>
      </c>
      <c r="D657" s="1" t="s">
        <v>16672</v>
      </c>
      <c r="P657" s="1">
        <v>3525</v>
      </c>
      <c r="Q657" s="1" t="s">
        <v>14780</v>
      </c>
      <c r="R657" s="1" t="s">
        <v>14781</v>
      </c>
      <c r="S657" s="1" t="s">
        <v>46</v>
      </c>
      <c r="T657" s="1" t="s">
        <v>14782</v>
      </c>
      <c r="U657" s="1" t="s">
        <v>14783</v>
      </c>
      <c r="W657" s="1" t="s">
        <v>14784</v>
      </c>
      <c r="X657" s="1" t="s">
        <v>14785</v>
      </c>
      <c r="Y657" s="1" t="s">
        <v>51</v>
      </c>
      <c r="Z657" s="1" t="s">
        <v>51</v>
      </c>
      <c r="AA657" s="1" t="s">
        <v>51</v>
      </c>
      <c r="AB657" s="1" t="s">
        <v>51</v>
      </c>
      <c r="AC657" s="1" t="s">
        <v>14786</v>
      </c>
      <c r="AD657" s="1" t="s">
        <v>14785</v>
      </c>
      <c r="AE657" s="2" t="s">
        <v>14785</v>
      </c>
      <c r="AF657" s="1" t="s">
        <v>14787</v>
      </c>
      <c r="AG657" s="1" t="s">
        <v>14788</v>
      </c>
      <c r="AH657" s="1">
        <v>1</v>
      </c>
      <c r="AI657" s="1" t="s">
        <v>14789</v>
      </c>
      <c r="AJ657" s="1" t="s">
        <v>14790</v>
      </c>
    </row>
    <row r="658" spans="1:37" s="1" customFormat="1" ht="12.75">
      <c r="A658" s="1" t="s">
        <v>42</v>
      </c>
      <c r="B658" s="1">
        <v>127</v>
      </c>
      <c r="C658" s="1" t="s">
        <v>43</v>
      </c>
      <c r="D658" s="1" t="s">
        <v>16672</v>
      </c>
      <c r="P658" s="1">
        <v>1747</v>
      </c>
      <c r="Q658" s="1" t="s">
        <v>11691</v>
      </c>
      <c r="R658" s="1" t="s">
        <v>51</v>
      </c>
      <c r="S658" s="1" t="s">
        <v>170</v>
      </c>
      <c r="T658" s="1" t="s">
        <v>9965</v>
      </c>
      <c r="U658" s="1" t="s">
        <v>9966</v>
      </c>
      <c r="W658" s="1" t="s">
        <v>9967</v>
      </c>
      <c r="X658" s="1" t="s">
        <v>11692</v>
      </c>
      <c r="Y658" s="1" t="s">
        <v>51</v>
      </c>
      <c r="Z658" s="1" t="s">
        <v>51</v>
      </c>
      <c r="AA658" s="1" t="s">
        <v>51</v>
      </c>
      <c r="AB658" s="1" t="s">
        <v>51</v>
      </c>
      <c r="AC658" s="1" t="s">
        <v>9969</v>
      </c>
      <c r="AD658" s="1" t="s">
        <v>11692</v>
      </c>
      <c r="AE658" s="2" t="s">
        <v>11692</v>
      </c>
      <c r="AF658" s="1" t="s">
        <v>11693</v>
      </c>
      <c r="AG658" s="1" t="s">
        <v>11694</v>
      </c>
      <c r="AH658" s="1">
        <v>3</v>
      </c>
      <c r="AI658" s="1" t="s">
        <v>51</v>
      </c>
      <c r="AJ658" s="1" t="s">
        <v>11695</v>
      </c>
    </row>
    <row r="659" spans="1:37" s="1" customFormat="1" ht="12.75">
      <c r="A659" s="1" t="s">
        <v>42</v>
      </c>
      <c r="B659" s="1">
        <v>127</v>
      </c>
      <c r="C659" s="1" t="s">
        <v>43</v>
      </c>
      <c r="D659" s="1" t="s">
        <v>16672</v>
      </c>
      <c r="P659" s="1">
        <v>4385</v>
      </c>
      <c r="Q659" s="1" t="s">
        <v>11696</v>
      </c>
      <c r="R659" s="1" t="s">
        <v>6853</v>
      </c>
      <c r="S659" s="1" t="s">
        <v>46</v>
      </c>
      <c r="T659" s="1" t="s">
        <v>11697</v>
      </c>
      <c r="U659" s="1" t="s">
        <v>11698</v>
      </c>
      <c r="W659" s="1" t="s">
        <v>11699</v>
      </c>
      <c r="X659" s="1" t="s">
        <v>11700</v>
      </c>
      <c r="Y659" s="1" t="s">
        <v>51</v>
      </c>
      <c r="Z659" s="1" t="s">
        <v>11701</v>
      </c>
      <c r="AA659" s="1" t="s">
        <v>11702</v>
      </c>
      <c r="AB659" s="1" t="s">
        <v>54</v>
      </c>
      <c r="AC659" s="1" t="s">
        <v>11697</v>
      </c>
      <c r="AD659" s="1" t="s">
        <v>11700</v>
      </c>
      <c r="AE659" s="2" t="s">
        <v>11700</v>
      </c>
      <c r="AF659" s="1" t="s">
        <v>11703</v>
      </c>
      <c r="AG659" s="1" t="s">
        <v>11694</v>
      </c>
      <c r="AH659" s="1">
        <v>3</v>
      </c>
      <c r="AI659" s="1" t="s">
        <v>11704</v>
      </c>
      <c r="AJ659" s="1" t="s">
        <v>11705</v>
      </c>
      <c r="AK659" s="1" t="s">
        <v>11706</v>
      </c>
    </row>
    <row r="660" spans="1:37" s="1" customFormat="1" ht="12.75">
      <c r="A660" s="1" t="s">
        <v>42</v>
      </c>
      <c r="B660" s="1">
        <v>127</v>
      </c>
      <c r="C660" s="1" t="s">
        <v>43</v>
      </c>
      <c r="D660" s="1" t="s">
        <v>16672</v>
      </c>
      <c r="P660" s="1">
        <v>4386</v>
      </c>
      <c r="Q660" s="1" t="s">
        <v>11707</v>
      </c>
      <c r="R660" s="1" t="s">
        <v>6853</v>
      </c>
      <c r="S660" s="1" t="s">
        <v>46</v>
      </c>
      <c r="T660" s="1" t="s">
        <v>11697</v>
      </c>
      <c r="U660" s="1" t="s">
        <v>11698</v>
      </c>
      <c r="W660" s="1" t="s">
        <v>11699</v>
      </c>
      <c r="X660" s="1" t="s">
        <v>11708</v>
      </c>
      <c r="Y660" s="1" t="s">
        <v>51</v>
      </c>
      <c r="Z660" s="1" t="s">
        <v>11701</v>
      </c>
      <c r="AA660" s="1" t="s">
        <v>11702</v>
      </c>
      <c r="AB660" s="1" t="s">
        <v>54</v>
      </c>
      <c r="AC660" s="1" t="s">
        <v>11697</v>
      </c>
      <c r="AD660" s="1" t="s">
        <v>11708</v>
      </c>
      <c r="AE660" s="2" t="s">
        <v>11708</v>
      </c>
      <c r="AF660" s="1" t="s">
        <v>11709</v>
      </c>
      <c r="AG660" s="1" t="s">
        <v>11694</v>
      </c>
      <c r="AH660" s="1">
        <v>3</v>
      </c>
      <c r="AI660" s="1" t="s">
        <v>11710</v>
      </c>
      <c r="AJ660" s="1" t="s">
        <v>11711</v>
      </c>
      <c r="AK660" s="1" t="s">
        <v>11706</v>
      </c>
    </row>
    <row r="661" spans="1:37" s="1" customFormat="1" ht="12.75">
      <c r="A661" s="1" t="s">
        <v>42</v>
      </c>
      <c r="B661" s="1">
        <v>127</v>
      </c>
      <c r="C661" s="1" t="s">
        <v>43</v>
      </c>
      <c r="D661" s="1" t="s">
        <v>16672</v>
      </c>
      <c r="P661" s="1">
        <v>1089</v>
      </c>
      <c r="Q661" s="1" t="s">
        <v>11712</v>
      </c>
      <c r="R661" s="1" t="s">
        <v>11713</v>
      </c>
      <c r="S661" s="1" t="s">
        <v>46</v>
      </c>
      <c r="T661" s="1" t="s">
        <v>9271</v>
      </c>
      <c r="U661" s="1" t="s">
        <v>9272</v>
      </c>
      <c r="W661" s="1" t="s">
        <v>9273</v>
      </c>
      <c r="X661" s="1" t="s">
        <v>11714</v>
      </c>
      <c r="Y661" s="1" t="s">
        <v>51</v>
      </c>
      <c r="Z661" s="1" t="s">
        <v>11715</v>
      </c>
      <c r="AA661" s="1" t="s">
        <v>11716</v>
      </c>
      <c r="AB661" s="1" t="s">
        <v>54</v>
      </c>
      <c r="AC661" s="1" t="s">
        <v>9275</v>
      </c>
      <c r="AD661" s="1" t="s">
        <v>11714</v>
      </c>
      <c r="AE661" s="2" t="s">
        <v>11717</v>
      </c>
      <c r="AF661" s="1" t="s">
        <v>11718</v>
      </c>
      <c r="AG661" s="1" t="s">
        <v>11719</v>
      </c>
      <c r="AH661" s="1">
        <v>3</v>
      </c>
      <c r="AI661" s="1" t="s">
        <v>11720</v>
      </c>
      <c r="AJ661" s="1" t="s">
        <v>11721</v>
      </c>
      <c r="AK661" s="1" t="s">
        <v>11722</v>
      </c>
    </row>
    <row r="662" spans="1:37" s="1" customFormat="1" ht="12.75">
      <c r="A662" s="1" t="s">
        <v>42</v>
      </c>
      <c r="B662" s="1">
        <v>127</v>
      </c>
      <c r="C662" s="1" t="s">
        <v>43</v>
      </c>
      <c r="D662" s="1" t="s">
        <v>16672</v>
      </c>
      <c r="P662" s="1">
        <v>1192</v>
      </c>
      <c r="Q662" s="1" t="s">
        <v>11723</v>
      </c>
      <c r="R662" s="1" t="s">
        <v>11713</v>
      </c>
      <c r="S662" s="1" t="s">
        <v>46</v>
      </c>
      <c r="T662" s="1" t="s">
        <v>11724</v>
      </c>
      <c r="U662" s="1" t="s">
        <v>11725</v>
      </c>
      <c r="W662" s="1" t="s">
        <v>11726</v>
      </c>
      <c r="X662" s="1" t="s">
        <v>11727</v>
      </c>
      <c r="Y662" s="1" t="s">
        <v>51</v>
      </c>
      <c r="Z662" s="1" t="s">
        <v>11715</v>
      </c>
      <c r="AA662" s="1" t="s">
        <v>11716</v>
      </c>
      <c r="AB662" s="1" t="s">
        <v>54</v>
      </c>
      <c r="AC662" s="1" t="s">
        <v>11725</v>
      </c>
      <c r="AD662" s="1" t="s">
        <v>11727</v>
      </c>
      <c r="AE662" s="2" t="s">
        <v>11727</v>
      </c>
      <c r="AF662" s="1" t="s">
        <v>11728</v>
      </c>
      <c r="AG662" s="1" t="s">
        <v>11719</v>
      </c>
      <c r="AH662" s="1">
        <v>3</v>
      </c>
      <c r="AI662" s="1" t="s">
        <v>11729</v>
      </c>
      <c r="AJ662" s="1" t="s">
        <v>11730</v>
      </c>
      <c r="AK662" s="1" t="s">
        <v>11722</v>
      </c>
    </row>
    <row r="663" spans="1:37" s="1" customFormat="1" ht="12.75">
      <c r="A663" s="1" t="s">
        <v>42</v>
      </c>
      <c r="B663" s="1">
        <v>127</v>
      </c>
      <c r="C663" s="1" t="s">
        <v>43</v>
      </c>
      <c r="D663" s="1" t="s">
        <v>16672</v>
      </c>
      <c r="P663" s="1">
        <v>3897</v>
      </c>
      <c r="Q663" s="1" t="s">
        <v>11731</v>
      </c>
      <c r="R663" s="1" t="s">
        <v>11713</v>
      </c>
      <c r="S663" s="1" t="s">
        <v>46</v>
      </c>
      <c r="T663" s="1" t="s">
        <v>11732</v>
      </c>
      <c r="U663" s="1" t="s">
        <v>11733</v>
      </c>
      <c r="W663" s="1" t="s">
        <v>11734</v>
      </c>
      <c r="X663" s="1" t="s">
        <v>11735</v>
      </c>
      <c r="Y663" s="1" t="s">
        <v>51</v>
      </c>
      <c r="Z663" s="1" t="s">
        <v>11715</v>
      </c>
      <c r="AA663" s="1" t="s">
        <v>11716</v>
      </c>
      <c r="AB663" s="1" t="s">
        <v>54</v>
      </c>
      <c r="AC663" s="1" t="s">
        <v>11736</v>
      </c>
      <c r="AD663" s="1" t="s">
        <v>11735</v>
      </c>
      <c r="AE663" s="2" t="s">
        <v>11735</v>
      </c>
      <c r="AF663" s="1" t="s">
        <v>11737</v>
      </c>
      <c r="AG663" s="1" t="s">
        <v>11719</v>
      </c>
      <c r="AH663" s="1">
        <v>3</v>
      </c>
      <c r="AI663" s="1" t="s">
        <v>11738</v>
      </c>
      <c r="AJ663" s="1" t="s">
        <v>11739</v>
      </c>
      <c r="AK663" s="1" t="s">
        <v>11722</v>
      </c>
    </row>
    <row r="664" spans="1:37" s="1" customFormat="1" ht="12.75">
      <c r="A664" s="1" t="s">
        <v>42</v>
      </c>
      <c r="B664" s="1">
        <v>127</v>
      </c>
      <c r="C664" s="1" t="s">
        <v>43</v>
      </c>
      <c r="D664" s="1" t="s">
        <v>16672</v>
      </c>
      <c r="P664" s="1">
        <v>921</v>
      </c>
      <c r="Q664" s="1" t="s">
        <v>12931</v>
      </c>
      <c r="R664" s="1" t="s">
        <v>12932</v>
      </c>
      <c r="S664" s="1" t="s">
        <v>46</v>
      </c>
      <c r="T664" s="1" t="s">
        <v>601</v>
      </c>
      <c r="U664" s="1" t="s">
        <v>602</v>
      </c>
      <c r="W664" s="1" t="s">
        <v>603</v>
      </c>
      <c r="X664" s="1" t="s">
        <v>12933</v>
      </c>
      <c r="Y664" s="1" t="s">
        <v>51</v>
      </c>
      <c r="Z664" s="1" t="s">
        <v>1578</v>
      </c>
      <c r="AA664" s="1" t="s">
        <v>1579</v>
      </c>
      <c r="AB664" s="1" t="s">
        <v>54</v>
      </c>
      <c r="AC664" s="1" t="s">
        <v>607</v>
      </c>
      <c r="AD664" s="1" t="s">
        <v>12933</v>
      </c>
      <c r="AE664" s="2" t="s">
        <v>12934</v>
      </c>
      <c r="AF664" s="1" t="s">
        <v>12935</v>
      </c>
      <c r="AG664" s="1" t="s">
        <v>12936</v>
      </c>
      <c r="AH664" s="1">
        <v>2</v>
      </c>
      <c r="AI664" s="1" t="s">
        <v>12937</v>
      </c>
      <c r="AJ664" s="1" t="s">
        <v>12938</v>
      </c>
      <c r="AK664" s="1" t="s">
        <v>1583</v>
      </c>
    </row>
    <row r="665" spans="1:37" s="1" customFormat="1" ht="12.75">
      <c r="A665" s="1" t="s">
        <v>42</v>
      </c>
      <c r="B665" s="1">
        <v>127</v>
      </c>
      <c r="C665" s="1" t="s">
        <v>43</v>
      </c>
      <c r="D665" s="1" t="s">
        <v>16672</v>
      </c>
      <c r="P665" s="1">
        <v>1847</v>
      </c>
      <c r="Q665" s="1" t="s">
        <v>12939</v>
      </c>
      <c r="R665" s="1" t="s">
        <v>12932</v>
      </c>
      <c r="S665" s="1" t="s">
        <v>46</v>
      </c>
      <c r="T665" s="1" t="s">
        <v>8779</v>
      </c>
      <c r="U665" s="1" t="s">
        <v>8780</v>
      </c>
      <c r="W665" s="1" t="s">
        <v>8781</v>
      </c>
      <c r="X665" s="1" t="s">
        <v>12940</v>
      </c>
      <c r="Y665" s="1" t="s">
        <v>51</v>
      </c>
      <c r="Z665" s="1" t="s">
        <v>1578</v>
      </c>
      <c r="AA665" s="1" t="s">
        <v>1579</v>
      </c>
      <c r="AB665" s="1" t="s">
        <v>54</v>
      </c>
      <c r="AC665" s="1" t="s">
        <v>8783</v>
      </c>
      <c r="AD665" s="1" t="s">
        <v>12940</v>
      </c>
      <c r="AE665" s="2" t="s">
        <v>12941</v>
      </c>
      <c r="AF665" s="1" t="s">
        <v>12942</v>
      </c>
      <c r="AG665" s="1" t="s">
        <v>12936</v>
      </c>
      <c r="AH665" s="1">
        <v>2</v>
      </c>
      <c r="AI665" s="1" t="s">
        <v>12943</v>
      </c>
      <c r="AJ665" s="1" t="s">
        <v>12944</v>
      </c>
      <c r="AK665" s="1" t="s">
        <v>1583</v>
      </c>
    </row>
    <row r="666" spans="1:37" s="1" customFormat="1" ht="12.75">
      <c r="A666" s="1" t="s">
        <v>42</v>
      </c>
      <c r="B666" s="1">
        <v>127</v>
      </c>
      <c r="C666" s="1" t="s">
        <v>43</v>
      </c>
      <c r="D666" s="1" t="s">
        <v>16672</v>
      </c>
      <c r="P666" s="1">
        <v>3723</v>
      </c>
      <c r="Q666" s="1" t="s">
        <v>14791</v>
      </c>
      <c r="R666" s="1" t="s">
        <v>169</v>
      </c>
      <c r="S666" s="1" t="s">
        <v>170</v>
      </c>
      <c r="T666" s="1" t="s">
        <v>3220</v>
      </c>
      <c r="U666" s="1" t="s">
        <v>3221</v>
      </c>
      <c r="W666" s="1" t="s">
        <v>3222</v>
      </c>
      <c r="X666" s="1" t="s">
        <v>14792</v>
      </c>
      <c r="Y666" s="1" t="s">
        <v>51</v>
      </c>
      <c r="Z666" s="1" t="s">
        <v>3184</v>
      </c>
      <c r="AA666" s="1" t="s">
        <v>3185</v>
      </c>
      <c r="AB666" s="1" t="s">
        <v>54</v>
      </c>
      <c r="AC666" s="1" t="s">
        <v>3224</v>
      </c>
      <c r="AD666" s="1" t="s">
        <v>14792</v>
      </c>
      <c r="AE666" s="2" t="s">
        <v>14792</v>
      </c>
      <c r="AF666" s="1" t="s">
        <v>14793</v>
      </c>
      <c r="AG666" s="1" t="s">
        <v>14794</v>
      </c>
      <c r="AH666" s="1">
        <v>1</v>
      </c>
      <c r="AI666" s="1" t="s">
        <v>51</v>
      </c>
      <c r="AJ666" s="1" t="s">
        <v>14795</v>
      </c>
      <c r="AK666" s="1" t="s">
        <v>3188</v>
      </c>
    </row>
    <row r="667" spans="1:37" s="1" customFormat="1" ht="12.75">
      <c r="A667" s="1" t="s">
        <v>42</v>
      </c>
      <c r="B667" s="1">
        <v>127</v>
      </c>
      <c r="C667" s="1" t="s">
        <v>43</v>
      </c>
      <c r="D667" s="1" t="s">
        <v>16671</v>
      </c>
      <c r="P667" s="1">
        <v>129</v>
      </c>
      <c r="Q667" s="1" t="s">
        <v>1219</v>
      </c>
      <c r="R667" s="1" t="s">
        <v>1220</v>
      </c>
      <c r="S667" s="1" t="s">
        <v>170</v>
      </c>
      <c r="T667" s="1" t="s">
        <v>1221</v>
      </c>
      <c r="U667" s="1" t="s">
        <v>1222</v>
      </c>
      <c r="W667" s="1" t="s">
        <v>1223</v>
      </c>
      <c r="X667" s="1" t="s">
        <v>1224</v>
      </c>
      <c r="Y667" s="1" t="s">
        <v>51</v>
      </c>
      <c r="Z667" s="1" t="s">
        <v>1225</v>
      </c>
      <c r="AA667" s="1" t="s">
        <v>1226</v>
      </c>
      <c r="AB667" s="1" t="s">
        <v>54</v>
      </c>
      <c r="AC667" s="1" t="s">
        <v>1227</v>
      </c>
      <c r="AD667" s="1" t="s">
        <v>1224</v>
      </c>
      <c r="AE667" s="2" t="s">
        <v>1224</v>
      </c>
      <c r="AF667" s="1" t="s">
        <v>1228</v>
      </c>
      <c r="AG667" s="1" t="s">
        <v>1229</v>
      </c>
      <c r="AH667" s="1">
        <v>39</v>
      </c>
      <c r="AI667" s="1" t="s">
        <v>51</v>
      </c>
      <c r="AJ667" s="1" t="s">
        <v>1230</v>
      </c>
      <c r="AK667" s="1" t="s">
        <v>1231</v>
      </c>
    </row>
    <row r="668" spans="1:37" s="1" customFormat="1" ht="12.75">
      <c r="A668" s="1" t="s">
        <v>42</v>
      </c>
      <c r="B668" s="1">
        <v>127</v>
      </c>
      <c r="C668" s="1" t="s">
        <v>43</v>
      </c>
      <c r="D668" s="1" t="s">
        <v>16671</v>
      </c>
      <c r="P668" s="1">
        <v>166</v>
      </c>
      <c r="Q668" s="1" t="s">
        <v>1232</v>
      </c>
      <c r="R668" s="1" t="s">
        <v>189</v>
      </c>
      <c r="S668" s="1" t="s">
        <v>46</v>
      </c>
      <c r="T668" s="1" t="s">
        <v>1233</v>
      </c>
      <c r="U668" s="1" t="s">
        <v>1234</v>
      </c>
      <c r="W668" s="1" t="s">
        <v>1235</v>
      </c>
      <c r="X668" s="1" t="s">
        <v>1236</v>
      </c>
      <c r="Y668" s="1" t="s">
        <v>51</v>
      </c>
      <c r="Z668" s="1" t="s">
        <v>249</v>
      </c>
      <c r="AA668" s="1" t="s">
        <v>250</v>
      </c>
      <c r="AB668" s="1" t="s">
        <v>54</v>
      </c>
      <c r="AC668" s="1" t="s">
        <v>1237</v>
      </c>
      <c r="AD668" s="1" t="s">
        <v>1236</v>
      </c>
      <c r="AE668" s="2" t="s">
        <v>1238</v>
      </c>
      <c r="AF668" s="1" t="s">
        <v>1239</v>
      </c>
      <c r="AG668" s="1" t="s">
        <v>1229</v>
      </c>
      <c r="AH668" s="1">
        <v>39</v>
      </c>
      <c r="AI668" s="1" t="s">
        <v>1240</v>
      </c>
      <c r="AJ668" s="1" t="s">
        <v>1241</v>
      </c>
      <c r="AK668" s="1" t="s">
        <v>254</v>
      </c>
    </row>
    <row r="669" spans="1:37" s="1" customFormat="1" ht="12.75">
      <c r="A669" s="1" t="s">
        <v>42</v>
      </c>
      <c r="B669" s="1">
        <v>127</v>
      </c>
      <c r="C669" s="1" t="s">
        <v>43</v>
      </c>
      <c r="D669" s="1" t="s">
        <v>16671</v>
      </c>
      <c r="P669" s="1">
        <v>173</v>
      </c>
      <c r="Q669" s="1" t="s">
        <v>1242</v>
      </c>
      <c r="R669" s="1" t="s">
        <v>1243</v>
      </c>
      <c r="S669" s="1" t="s">
        <v>46</v>
      </c>
      <c r="T669" s="1" t="s">
        <v>1244</v>
      </c>
      <c r="U669" s="1" t="s">
        <v>1245</v>
      </c>
      <c r="W669" s="1" t="s">
        <v>1246</v>
      </c>
      <c r="X669" s="1" t="s">
        <v>1247</v>
      </c>
      <c r="Y669" s="1" t="s">
        <v>51</v>
      </c>
      <c r="Z669" s="1" t="s">
        <v>1248</v>
      </c>
      <c r="AA669" s="1" t="s">
        <v>1249</v>
      </c>
      <c r="AB669" s="1" t="s">
        <v>54</v>
      </c>
      <c r="AC669" s="1" t="s">
        <v>1250</v>
      </c>
      <c r="AD669" s="1" t="s">
        <v>1247</v>
      </c>
      <c r="AE669" s="2" t="s">
        <v>1251</v>
      </c>
      <c r="AF669" s="1" t="s">
        <v>1252</v>
      </c>
      <c r="AG669" s="1" t="s">
        <v>1229</v>
      </c>
      <c r="AH669" s="1">
        <v>39</v>
      </c>
      <c r="AI669" s="1" t="s">
        <v>1253</v>
      </c>
      <c r="AJ669" s="1" t="s">
        <v>1254</v>
      </c>
      <c r="AK669" s="1" t="s">
        <v>1255</v>
      </c>
    </row>
    <row r="670" spans="1:37" s="1" customFormat="1" ht="12.75">
      <c r="A670" s="1" t="s">
        <v>42</v>
      </c>
      <c r="B670" s="1">
        <v>127</v>
      </c>
      <c r="C670" s="1" t="s">
        <v>43</v>
      </c>
      <c r="D670" s="1" t="s">
        <v>16671</v>
      </c>
      <c r="P670" s="1">
        <v>201</v>
      </c>
      <c r="Q670" s="1" t="s">
        <v>1256</v>
      </c>
      <c r="R670" s="1" t="s">
        <v>1257</v>
      </c>
      <c r="S670" s="1" t="s">
        <v>46</v>
      </c>
      <c r="T670" s="1" t="s">
        <v>1258</v>
      </c>
      <c r="U670" s="1" t="s">
        <v>1259</v>
      </c>
      <c r="W670" s="1" t="s">
        <v>1260</v>
      </c>
      <c r="X670" s="1" t="s">
        <v>1261</v>
      </c>
      <c r="Y670" s="1" t="s">
        <v>51</v>
      </c>
      <c r="Z670" s="1" t="s">
        <v>1262</v>
      </c>
      <c r="AA670" s="1" t="s">
        <v>1263</v>
      </c>
      <c r="AB670" s="1" t="s">
        <v>1264</v>
      </c>
      <c r="AC670" s="1" t="s">
        <v>1259</v>
      </c>
      <c r="AD670" s="1" t="s">
        <v>1261</v>
      </c>
      <c r="AE670" s="2" t="s">
        <v>1265</v>
      </c>
      <c r="AF670" s="1" t="s">
        <v>1266</v>
      </c>
      <c r="AG670" s="1" t="s">
        <v>1229</v>
      </c>
      <c r="AH670" s="1">
        <v>39</v>
      </c>
      <c r="AI670" s="1" t="s">
        <v>1267</v>
      </c>
      <c r="AJ670" s="1" t="s">
        <v>1268</v>
      </c>
      <c r="AK670" s="1" t="s">
        <v>1269</v>
      </c>
    </row>
    <row r="671" spans="1:37" s="1" customFormat="1" ht="12.75">
      <c r="A671" s="1" t="s">
        <v>42</v>
      </c>
      <c r="B671" s="1">
        <v>127</v>
      </c>
      <c r="C671" s="1" t="s">
        <v>43</v>
      </c>
      <c r="D671" s="1" t="s">
        <v>16671</v>
      </c>
      <c r="P671" s="1">
        <v>236</v>
      </c>
      <c r="Q671" s="1" t="s">
        <v>1270</v>
      </c>
      <c r="R671" s="1" t="s">
        <v>642</v>
      </c>
      <c r="S671" s="1" t="s">
        <v>46</v>
      </c>
      <c r="T671" s="1" t="s">
        <v>1271</v>
      </c>
      <c r="U671" s="1" t="s">
        <v>1272</v>
      </c>
      <c r="W671" s="1" t="s">
        <v>1273</v>
      </c>
      <c r="X671" s="1" t="s">
        <v>1274</v>
      </c>
      <c r="Y671" s="1" t="s">
        <v>51</v>
      </c>
      <c r="Z671" s="1" t="s">
        <v>51</v>
      </c>
      <c r="AA671" s="1" t="s">
        <v>51</v>
      </c>
      <c r="AB671" s="1" t="s">
        <v>51</v>
      </c>
      <c r="AC671" s="1" t="s">
        <v>1275</v>
      </c>
      <c r="AD671" s="1" t="s">
        <v>1274</v>
      </c>
      <c r="AE671" s="2" t="s">
        <v>1274</v>
      </c>
      <c r="AF671" s="1" t="s">
        <v>1276</v>
      </c>
      <c r="AG671" s="1" t="s">
        <v>1229</v>
      </c>
      <c r="AH671" s="1">
        <v>39</v>
      </c>
      <c r="AI671" s="1" t="s">
        <v>1277</v>
      </c>
      <c r="AJ671" s="1" t="s">
        <v>1278</v>
      </c>
    </row>
    <row r="672" spans="1:37" s="1" customFormat="1" ht="12.75">
      <c r="A672" s="1" t="s">
        <v>42</v>
      </c>
      <c r="B672" s="1">
        <v>127</v>
      </c>
      <c r="C672" s="1" t="s">
        <v>43</v>
      </c>
      <c r="D672" s="1" t="s">
        <v>16671</v>
      </c>
      <c r="P672" s="1">
        <v>263</v>
      </c>
      <c r="Q672" s="1" t="s">
        <v>1279</v>
      </c>
      <c r="R672" s="1" t="s">
        <v>1280</v>
      </c>
      <c r="S672" s="1" t="s">
        <v>46</v>
      </c>
      <c r="T672" s="1" t="s">
        <v>1281</v>
      </c>
      <c r="U672" s="1" t="s">
        <v>1282</v>
      </c>
      <c r="W672" s="1" t="s">
        <v>1283</v>
      </c>
      <c r="X672" s="1" t="s">
        <v>1284</v>
      </c>
      <c r="Y672" s="1" t="s">
        <v>51</v>
      </c>
      <c r="Z672" s="1" t="s">
        <v>1285</v>
      </c>
      <c r="AA672" s="1" t="s">
        <v>1286</v>
      </c>
      <c r="AB672" s="1" t="s">
        <v>54</v>
      </c>
      <c r="AC672" s="1" t="s">
        <v>1287</v>
      </c>
      <c r="AD672" s="1" t="s">
        <v>1284</v>
      </c>
      <c r="AE672" s="2" t="s">
        <v>1288</v>
      </c>
      <c r="AF672" s="1" t="s">
        <v>1289</v>
      </c>
      <c r="AG672" s="1" t="s">
        <v>1229</v>
      </c>
      <c r="AH672" s="1">
        <v>39</v>
      </c>
      <c r="AI672" s="1" t="s">
        <v>1290</v>
      </c>
      <c r="AJ672" s="1" t="s">
        <v>1291</v>
      </c>
      <c r="AK672" s="1" t="s">
        <v>1292</v>
      </c>
    </row>
    <row r="673" spans="1:37" s="1" customFormat="1" ht="12.75">
      <c r="A673" s="1" t="s">
        <v>42</v>
      </c>
      <c r="B673" s="1">
        <v>127</v>
      </c>
      <c r="C673" s="1" t="s">
        <v>43</v>
      </c>
      <c r="D673" s="1" t="s">
        <v>16671</v>
      </c>
      <c r="P673" s="1">
        <v>888</v>
      </c>
      <c r="Q673" s="1" t="s">
        <v>1293</v>
      </c>
      <c r="R673" s="1" t="s">
        <v>1280</v>
      </c>
      <c r="S673" s="1" t="s">
        <v>46</v>
      </c>
      <c r="T673" s="1" t="s">
        <v>1294</v>
      </c>
      <c r="U673" s="1" t="s">
        <v>1295</v>
      </c>
      <c r="W673" s="1" t="s">
        <v>1296</v>
      </c>
      <c r="X673" s="1" t="s">
        <v>1297</v>
      </c>
      <c r="Y673" s="1" t="s">
        <v>51</v>
      </c>
      <c r="Z673" s="1" t="s">
        <v>1285</v>
      </c>
      <c r="AA673" s="1" t="s">
        <v>1286</v>
      </c>
      <c r="AB673" s="1" t="s">
        <v>54</v>
      </c>
      <c r="AC673" s="1" t="s">
        <v>1298</v>
      </c>
      <c r="AD673" s="1" t="s">
        <v>1297</v>
      </c>
      <c r="AE673" s="2" t="s">
        <v>1299</v>
      </c>
      <c r="AF673" s="1" t="s">
        <v>1300</v>
      </c>
      <c r="AG673" s="1" t="s">
        <v>1229</v>
      </c>
      <c r="AH673" s="1">
        <v>39</v>
      </c>
      <c r="AI673" s="1" t="s">
        <v>1301</v>
      </c>
      <c r="AJ673" s="1" t="s">
        <v>1302</v>
      </c>
      <c r="AK673" s="1" t="s">
        <v>1292</v>
      </c>
    </row>
    <row r="674" spans="1:37" s="1" customFormat="1" ht="12.75">
      <c r="A674" s="1" t="s">
        <v>42</v>
      </c>
      <c r="B674" s="1">
        <v>127</v>
      </c>
      <c r="C674" s="1" t="s">
        <v>43</v>
      </c>
      <c r="D674" s="1" t="s">
        <v>16671</v>
      </c>
      <c r="P674" s="1">
        <v>891</v>
      </c>
      <c r="Q674" s="1" t="s">
        <v>1303</v>
      </c>
      <c r="R674" s="1" t="s">
        <v>1280</v>
      </c>
      <c r="S674" s="1" t="s">
        <v>46</v>
      </c>
      <c r="T674" s="1" t="s">
        <v>1294</v>
      </c>
      <c r="U674" s="1" t="s">
        <v>1295</v>
      </c>
      <c r="W674" s="1" t="s">
        <v>1296</v>
      </c>
      <c r="X674" s="1" t="s">
        <v>1304</v>
      </c>
      <c r="Y674" s="1" t="s">
        <v>51</v>
      </c>
      <c r="Z674" s="1" t="s">
        <v>1305</v>
      </c>
      <c r="AA674" s="1" t="s">
        <v>1306</v>
      </c>
      <c r="AB674" s="1" t="s">
        <v>54</v>
      </c>
      <c r="AC674" s="1" t="s">
        <v>1298</v>
      </c>
      <c r="AD674" s="1" t="s">
        <v>1304</v>
      </c>
      <c r="AE674" s="2" t="s">
        <v>1307</v>
      </c>
      <c r="AF674" s="1" t="s">
        <v>1308</v>
      </c>
      <c r="AG674" s="1" t="s">
        <v>1229</v>
      </c>
      <c r="AH674" s="1">
        <v>39</v>
      </c>
      <c r="AI674" s="1" t="s">
        <v>1309</v>
      </c>
      <c r="AJ674" s="1" t="s">
        <v>1310</v>
      </c>
      <c r="AK674" s="1" t="s">
        <v>1311</v>
      </c>
    </row>
    <row r="675" spans="1:37" s="1" customFormat="1" ht="12.75">
      <c r="A675" s="1" t="s">
        <v>42</v>
      </c>
      <c r="B675" s="1">
        <v>127</v>
      </c>
      <c r="C675" s="1" t="s">
        <v>43</v>
      </c>
      <c r="D675" s="1" t="s">
        <v>16671</v>
      </c>
      <c r="P675" s="1">
        <v>1066</v>
      </c>
      <c r="Q675" s="1" t="s">
        <v>1312</v>
      </c>
      <c r="R675" s="1" t="s">
        <v>1313</v>
      </c>
      <c r="S675" s="1" t="s">
        <v>46</v>
      </c>
      <c r="T675" s="1" t="s">
        <v>1314</v>
      </c>
      <c r="U675" s="1" t="s">
        <v>1315</v>
      </c>
      <c r="W675" s="1" t="s">
        <v>1316</v>
      </c>
      <c r="X675" s="1" t="s">
        <v>1317</v>
      </c>
      <c r="Y675" s="1" t="s">
        <v>51</v>
      </c>
      <c r="Z675" s="1" t="s">
        <v>306</v>
      </c>
      <c r="AA675" s="1" t="s">
        <v>307</v>
      </c>
      <c r="AB675" s="1" t="s">
        <v>54</v>
      </c>
      <c r="AC675" s="1" t="s">
        <v>1318</v>
      </c>
      <c r="AD675" s="1" t="s">
        <v>1317</v>
      </c>
      <c r="AE675" s="2" t="s">
        <v>1319</v>
      </c>
      <c r="AF675" s="1" t="s">
        <v>1320</v>
      </c>
      <c r="AG675" s="1" t="s">
        <v>1229</v>
      </c>
      <c r="AH675" s="1">
        <v>39</v>
      </c>
      <c r="AI675" s="1" t="s">
        <v>1321</v>
      </c>
      <c r="AJ675" s="1" t="s">
        <v>1322</v>
      </c>
      <c r="AK675" s="1" t="s">
        <v>311</v>
      </c>
    </row>
    <row r="676" spans="1:37" s="1" customFormat="1" ht="12.75">
      <c r="A676" s="1" t="s">
        <v>42</v>
      </c>
      <c r="B676" s="1">
        <v>127</v>
      </c>
      <c r="C676" s="1" t="s">
        <v>43</v>
      </c>
      <c r="D676" s="1" t="s">
        <v>16671</v>
      </c>
      <c r="P676" s="1">
        <v>1203</v>
      </c>
      <c r="Q676" s="1" t="s">
        <v>1323</v>
      </c>
      <c r="R676" s="1" t="s">
        <v>1243</v>
      </c>
      <c r="S676" s="1" t="s">
        <v>46</v>
      </c>
      <c r="T676" s="1" t="s">
        <v>1324</v>
      </c>
      <c r="U676" s="1" t="s">
        <v>1325</v>
      </c>
      <c r="W676" s="1" t="s">
        <v>1326</v>
      </c>
      <c r="X676" s="1" t="s">
        <v>1327</v>
      </c>
      <c r="Y676" s="1" t="s">
        <v>51</v>
      </c>
      <c r="Z676" s="1" t="s">
        <v>51</v>
      </c>
      <c r="AA676" s="1" t="s">
        <v>51</v>
      </c>
      <c r="AB676" s="1" t="s">
        <v>51</v>
      </c>
      <c r="AC676" s="1" t="s">
        <v>1328</v>
      </c>
      <c r="AD676" s="1" t="s">
        <v>1327</v>
      </c>
      <c r="AE676" s="2" t="s">
        <v>1327</v>
      </c>
      <c r="AF676" s="1" t="s">
        <v>1329</v>
      </c>
      <c r="AG676" s="1" t="s">
        <v>1229</v>
      </c>
      <c r="AH676" s="1">
        <v>39</v>
      </c>
      <c r="AI676" s="1" t="s">
        <v>1330</v>
      </c>
      <c r="AJ676" s="1" t="s">
        <v>1331</v>
      </c>
    </row>
    <row r="677" spans="1:37" s="1" customFormat="1" ht="12.75">
      <c r="A677" s="1" t="s">
        <v>42</v>
      </c>
      <c r="B677" s="1">
        <v>127</v>
      </c>
      <c r="C677" s="1" t="s">
        <v>43</v>
      </c>
      <c r="D677" s="1" t="s">
        <v>16671</v>
      </c>
      <c r="P677" s="1">
        <v>1298</v>
      </c>
      <c r="Q677" s="1" t="s">
        <v>1332</v>
      </c>
      <c r="R677" s="1" t="s">
        <v>145</v>
      </c>
      <c r="S677" s="1" t="s">
        <v>170</v>
      </c>
      <c r="T677" s="1" t="s">
        <v>146</v>
      </c>
      <c r="U677" s="1" t="s">
        <v>147</v>
      </c>
      <c r="W677" s="1" t="s">
        <v>148</v>
      </c>
      <c r="X677" s="1" t="s">
        <v>1333</v>
      </c>
      <c r="Y677" s="1" t="s">
        <v>51</v>
      </c>
      <c r="Z677" s="1" t="s">
        <v>1334</v>
      </c>
      <c r="AA677" s="1" t="s">
        <v>1335</v>
      </c>
      <c r="AB677" s="1" t="s">
        <v>54</v>
      </c>
      <c r="AC677" s="1" t="s">
        <v>152</v>
      </c>
      <c r="AD677" s="1" t="s">
        <v>1333</v>
      </c>
      <c r="AE677" s="2" t="s">
        <v>1336</v>
      </c>
      <c r="AF677" s="1" t="s">
        <v>1337</v>
      </c>
      <c r="AG677" s="1" t="s">
        <v>1229</v>
      </c>
      <c r="AH677" s="1">
        <v>39</v>
      </c>
      <c r="AI677" s="1" t="s">
        <v>51</v>
      </c>
      <c r="AJ677" s="1" t="s">
        <v>1338</v>
      </c>
      <c r="AK677" s="1" t="s">
        <v>1339</v>
      </c>
    </row>
    <row r="678" spans="1:37" s="1" customFormat="1" ht="12.75">
      <c r="A678" s="1" t="s">
        <v>42</v>
      </c>
      <c r="B678" s="1">
        <v>127</v>
      </c>
      <c r="C678" s="1" t="s">
        <v>43</v>
      </c>
      <c r="D678" s="1" t="s">
        <v>16671</v>
      </c>
      <c r="P678" s="1">
        <v>1557</v>
      </c>
      <c r="Q678" s="1" t="s">
        <v>1340</v>
      </c>
      <c r="R678" s="1" t="s">
        <v>1341</v>
      </c>
      <c r="S678" s="1" t="s">
        <v>46</v>
      </c>
      <c r="T678" s="1" t="s">
        <v>654</v>
      </c>
      <c r="U678" s="1" t="s">
        <v>1342</v>
      </c>
      <c r="W678" s="1" t="s">
        <v>656</v>
      </c>
      <c r="X678" s="1" t="s">
        <v>1343</v>
      </c>
      <c r="Y678" s="1" t="s">
        <v>51</v>
      </c>
      <c r="Z678" s="1" t="s">
        <v>1344</v>
      </c>
      <c r="AA678" s="1" t="s">
        <v>1345</v>
      </c>
      <c r="AB678" s="1" t="s">
        <v>54</v>
      </c>
      <c r="AC678" s="1" t="s">
        <v>658</v>
      </c>
      <c r="AD678" s="1" t="s">
        <v>1343</v>
      </c>
      <c r="AE678" s="2" t="s">
        <v>1346</v>
      </c>
      <c r="AF678" s="1" t="s">
        <v>1347</v>
      </c>
      <c r="AG678" s="1" t="s">
        <v>1229</v>
      </c>
      <c r="AH678" s="1">
        <v>39</v>
      </c>
      <c r="AI678" s="1" t="s">
        <v>1348</v>
      </c>
      <c r="AJ678" s="1" t="s">
        <v>1349</v>
      </c>
      <c r="AK678" s="1" t="s">
        <v>1350</v>
      </c>
    </row>
    <row r="679" spans="1:37" s="1" customFormat="1" ht="12.75">
      <c r="A679" s="1" t="s">
        <v>42</v>
      </c>
      <c r="B679" s="1">
        <v>127</v>
      </c>
      <c r="C679" s="1" t="s">
        <v>43</v>
      </c>
      <c r="D679" s="1" t="s">
        <v>16671</v>
      </c>
      <c r="P679" s="1">
        <v>1693</v>
      </c>
      <c r="Q679" s="1" t="s">
        <v>1351</v>
      </c>
      <c r="R679" s="1" t="s">
        <v>505</v>
      </c>
      <c r="S679" s="1" t="s">
        <v>46</v>
      </c>
      <c r="T679" s="1" t="s">
        <v>1352</v>
      </c>
      <c r="U679" s="1" t="s">
        <v>1353</v>
      </c>
      <c r="W679" s="1" t="s">
        <v>1354</v>
      </c>
      <c r="X679" s="1" t="s">
        <v>1355</v>
      </c>
      <c r="Y679" s="1" t="s">
        <v>51</v>
      </c>
      <c r="Z679" s="1" t="s">
        <v>1356</v>
      </c>
      <c r="AA679" s="1" t="s">
        <v>1357</v>
      </c>
      <c r="AB679" s="1" t="s">
        <v>54</v>
      </c>
      <c r="AC679" s="1" t="s">
        <v>1358</v>
      </c>
      <c r="AD679" s="1" t="s">
        <v>1355</v>
      </c>
      <c r="AE679" s="2" t="s">
        <v>1359</v>
      </c>
      <c r="AF679" s="1" t="s">
        <v>1360</v>
      </c>
      <c r="AG679" s="1" t="s">
        <v>1229</v>
      </c>
      <c r="AH679" s="1">
        <v>39</v>
      </c>
      <c r="AI679" s="1" t="s">
        <v>1361</v>
      </c>
      <c r="AJ679" s="1" t="s">
        <v>1362</v>
      </c>
      <c r="AK679" s="1" t="s">
        <v>1363</v>
      </c>
    </row>
    <row r="680" spans="1:37" s="1" customFormat="1" ht="12.75">
      <c r="A680" s="1" t="s">
        <v>42</v>
      </c>
      <c r="B680" s="1">
        <v>127</v>
      </c>
      <c r="C680" s="1" t="s">
        <v>43</v>
      </c>
      <c r="D680" s="1" t="s">
        <v>16671</v>
      </c>
      <c r="P680" s="1">
        <v>1743</v>
      </c>
      <c r="Q680" s="1" t="s">
        <v>1364</v>
      </c>
      <c r="R680" s="1" t="s">
        <v>244</v>
      </c>
      <c r="S680" s="1" t="s">
        <v>46</v>
      </c>
      <c r="T680" s="1" t="s">
        <v>1025</v>
      </c>
      <c r="U680" s="1" t="s">
        <v>1026</v>
      </c>
      <c r="W680" s="1" t="s">
        <v>1027</v>
      </c>
      <c r="X680" s="1" t="s">
        <v>1365</v>
      </c>
      <c r="Y680" s="1" t="s">
        <v>51</v>
      </c>
      <c r="Z680" s="1" t="s">
        <v>51</v>
      </c>
      <c r="AA680" s="1" t="s">
        <v>51</v>
      </c>
      <c r="AB680" s="1" t="s">
        <v>51</v>
      </c>
      <c r="AC680" s="1" t="s">
        <v>1031</v>
      </c>
      <c r="AD680" s="1" t="s">
        <v>1365</v>
      </c>
      <c r="AE680" s="2" t="s">
        <v>1365</v>
      </c>
      <c r="AF680" s="1" t="s">
        <v>1366</v>
      </c>
      <c r="AG680" s="1" t="s">
        <v>1229</v>
      </c>
      <c r="AH680" s="1">
        <v>39</v>
      </c>
      <c r="AI680" s="1" t="s">
        <v>1367</v>
      </c>
      <c r="AJ680" s="1" t="s">
        <v>1368</v>
      </c>
    </row>
    <row r="681" spans="1:37" s="1" customFormat="1" ht="12.75">
      <c r="A681" s="1" t="s">
        <v>42</v>
      </c>
      <c r="B681" s="1">
        <v>127</v>
      </c>
      <c r="C681" s="1" t="s">
        <v>43</v>
      </c>
      <c r="D681" s="1" t="s">
        <v>16671</v>
      </c>
      <c r="P681" s="1">
        <v>2550</v>
      </c>
      <c r="Q681" s="1" t="s">
        <v>1369</v>
      </c>
      <c r="R681" s="1" t="s">
        <v>145</v>
      </c>
      <c r="S681" s="1" t="s">
        <v>46</v>
      </c>
      <c r="T681" s="1" t="s">
        <v>265</v>
      </c>
      <c r="U681" s="1" t="s">
        <v>266</v>
      </c>
      <c r="W681" s="1" t="s">
        <v>267</v>
      </c>
      <c r="X681" s="1" t="s">
        <v>1370</v>
      </c>
      <c r="Y681" s="1" t="s">
        <v>51</v>
      </c>
      <c r="Z681" s="1" t="s">
        <v>1371</v>
      </c>
      <c r="AA681" s="1" t="s">
        <v>1372</v>
      </c>
      <c r="AB681" s="1" t="s">
        <v>54</v>
      </c>
      <c r="AC681" s="1" t="s">
        <v>251</v>
      </c>
      <c r="AD681" s="1" t="s">
        <v>1370</v>
      </c>
      <c r="AE681" s="2" t="s">
        <v>1370</v>
      </c>
      <c r="AF681" s="1" t="s">
        <v>1373</v>
      </c>
      <c r="AG681" s="1" t="s">
        <v>1229</v>
      </c>
      <c r="AH681" s="1">
        <v>39</v>
      </c>
      <c r="AI681" s="1" t="s">
        <v>1374</v>
      </c>
      <c r="AJ681" s="1" t="s">
        <v>1375</v>
      </c>
      <c r="AK681" s="1" t="s">
        <v>1376</v>
      </c>
    </row>
    <row r="682" spans="1:37" s="1" customFormat="1" ht="12.75">
      <c r="A682" s="1" t="s">
        <v>42</v>
      </c>
      <c r="B682" s="1">
        <v>127</v>
      </c>
      <c r="C682" s="1" t="s">
        <v>43</v>
      </c>
      <c r="D682" s="1" t="s">
        <v>16671</v>
      </c>
      <c r="P682" s="1">
        <v>3036</v>
      </c>
      <c r="Q682" s="1" t="s">
        <v>1377</v>
      </c>
      <c r="R682" s="1" t="s">
        <v>1378</v>
      </c>
      <c r="S682" s="1" t="s">
        <v>46</v>
      </c>
      <c r="T682" s="1" t="s">
        <v>274</v>
      </c>
      <c r="U682" s="1" t="s">
        <v>1379</v>
      </c>
      <c r="W682" s="1" t="s">
        <v>276</v>
      </c>
      <c r="X682" s="1" t="s">
        <v>1380</v>
      </c>
      <c r="Y682" s="1" t="s">
        <v>51</v>
      </c>
      <c r="Z682" s="1" t="s">
        <v>278</v>
      </c>
      <c r="AA682" s="1" t="s">
        <v>279</v>
      </c>
      <c r="AB682" s="1" t="s">
        <v>54</v>
      </c>
      <c r="AC682" s="1" t="s">
        <v>275</v>
      </c>
      <c r="AD682" s="1" t="s">
        <v>1380</v>
      </c>
      <c r="AE682" s="2" t="s">
        <v>1380</v>
      </c>
      <c r="AF682" s="1" t="s">
        <v>1381</v>
      </c>
      <c r="AG682" s="1" t="s">
        <v>1229</v>
      </c>
      <c r="AH682" s="1">
        <v>39</v>
      </c>
      <c r="AI682" s="1" t="s">
        <v>1382</v>
      </c>
      <c r="AJ682" s="1" t="s">
        <v>1383</v>
      </c>
      <c r="AK682" s="1" t="s">
        <v>283</v>
      </c>
    </row>
    <row r="683" spans="1:37" s="1" customFormat="1" ht="12.75">
      <c r="A683" s="1" t="s">
        <v>42</v>
      </c>
      <c r="B683" s="1">
        <v>127</v>
      </c>
      <c r="C683" s="1" t="s">
        <v>43</v>
      </c>
      <c r="D683" s="1" t="s">
        <v>16671</v>
      </c>
      <c r="P683" s="1">
        <v>2230</v>
      </c>
      <c r="Q683" s="1" t="s">
        <v>1384</v>
      </c>
      <c r="R683" s="1" t="s">
        <v>1385</v>
      </c>
      <c r="S683" s="1" t="s">
        <v>46</v>
      </c>
      <c r="T683" s="1" t="s">
        <v>799</v>
      </c>
      <c r="U683" s="1" t="s">
        <v>800</v>
      </c>
      <c r="W683" s="1" t="s">
        <v>801</v>
      </c>
      <c r="X683" s="1" t="s">
        <v>1386</v>
      </c>
      <c r="Y683" s="1" t="s">
        <v>51</v>
      </c>
      <c r="Z683" s="1" t="s">
        <v>1387</v>
      </c>
      <c r="AA683" s="1" t="s">
        <v>1388</v>
      </c>
      <c r="AB683" s="1" t="s">
        <v>54</v>
      </c>
      <c r="AC683" s="1" t="s">
        <v>803</v>
      </c>
      <c r="AD683" s="1" t="s">
        <v>1386</v>
      </c>
      <c r="AE683" s="2" t="s">
        <v>1386</v>
      </c>
      <c r="AF683" s="1" t="s">
        <v>1389</v>
      </c>
      <c r="AG683" s="1" t="s">
        <v>1229</v>
      </c>
      <c r="AH683" s="1">
        <v>39</v>
      </c>
      <c r="AI683" s="1" t="s">
        <v>1390</v>
      </c>
      <c r="AJ683" s="1" t="s">
        <v>1391</v>
      </c>
      <c r="AK683" s="1" t="s">
        <v>1392</v>
      </c>
    </row>
    <row r="684" spans="1:37" s="1" customFormat="1" ht="12.75">
      <c r="A684" s="1" t="s">
        <v>42</v>
      </c>
      <c r="B684" s="1">
        <v>127</v>
      </c>
      <c r="C684" s="1" t="s">
        <v>43</v>
      </c>
      <c r="D684" s="1" t="s">
        <v>16671</v>
      </c>
      <c r="P684" s="1">
        <v>3375</v>
      </c>
      <c r="Q684" s="1" t="s">
        <v>1393</v>
      </c>
      <c r="R684" s="1" t="s">
        <v>1385</v>
      </c>
      <c r="S684" s="1" t="s">
        <v>170</v>
      </c>
      <c r="T684" s="1" t="s">
        <v>325</v>
      </c>
      <c r="U684" s="1" t="s">
        <v>326</v>
      </c>
      <c r="W684" s="1" t="s">
        <v>327</v>
      </c>
      <c r="X684" s="1" t="s">
        <v>1394</v>
      </c>
      <c r="Y684" s="1" t="s">
        <v>51</v>
      </c>
      <c r="Z684" s="1" t="s">
        <v>1395</v>
      </c>
      <c r="AA684" s="1" t="s">
        <v>1396</v>
      </c>
      <c r="AB684" s="1" t="s">
        <v>54</v>
      </c>
      <c r="AC684" s="1" t="s">
        <v>329</v>
      </c>
      <c r="AD684" s="1" t="s">
        <v>1394</v>
      </c>
      <c r="AE684" s="2" t="s">
        <v>1397</v>
      </c>
      <c r="AF684" s="1" t="s">
        <v>1398</v>
      </c>
      <c r="AG684" s="1" t="s">
        <v>1229</v>
      </c>
      <c r="AH684" s="1">
        <v>39</v>
      </c>
      <c r="AI684" s="1" t="s">
        <v>51</v>
      </c>
      <c r="AJ684" s="1" t="s">
        <v>1399</v>
      </c>
      <c r="AK684" s="1" t="s">
        <v>1400</v>
      </c>
    </row>
    <row r="685" spans="1:37" s="1" customFormat="1" ht="12.75">
      <c r="A685" s="1" t="s">
        <v>42</v>
      </c>
      <c r="B685" s="1">
        <v>127</v>
      </c>
      <c r="C685" s="1" t="s">
        <v>43</v>
      </c>
      <c r="D685" s="1" t="s">
        <v>16671</v>
      </c>
      <c r="P685" s="1">
        <v>3385</v>
      </c>
      <c r="Q685" s="1" t="s">
        <v>1401</v>
      </c>
      <c r="R685" s="1" t="s">
        <v>1313</v>
      </c>
      <c r="S685" s="1" t="s">
        <v>170</v>
      </c>
      <c r="T685" s="1" t="s">
        <v>1402</v>
      </c>
      <c r="U685" s="1" t="s">
        <v>1403</v>
      </c>
      <c r="W685" s="1" t="s">
        <v>1404</v>
      </c>
      <c r="X685" s="1" t="s">
        <v>1405</v>
      </c>
      <c r="Y685" s="1" t="s">
        <v>51</v>
      </c>
      <c r="Z685" s="1" t="s">
        <v>999</v>
      </c>
      <c r="AA685" s="1" t="s">
        <v>1000</v>
      </c>
      <c r="AB685" s="1" t="s">
        <v>54</v>
      </c>
      <c r="AC685" s="1" t="s">
        <v>1406</v>
      </c>
      <c r="AD685" s="1" t="s">
        <v>1405</v>
      </c>
      <c r="AE685" s="2" t="s">
        <v>1405</v>
      </c>
      <c r="AF685" s="1" t="s">
        <v>1407</v>
      </c>
      <c r="AG685" s="1" t="s">
        <v>1229</v>
      </c>
      <c r="AH685" s="1">
        <v>39</v>
      </c>
      <c r="AI685" s="1" t="s">
        <v>1408</v>
      </c>
      <c r="AJ685" s="1" t="s">
        <v>1409</v>
      </c>
      <c r="AK685" s="1" t="s">
        <v>1004</v>
      </c>
    </row>
    <row r="686" spans="1:37" s="1" customFormat="1" ht="12.75">
      <c r="A686" s="1" t="s">
        <v>42</v>
      </c>
      <c r="B686" s="1">
        <v>127</v>
      </c>
      <c r="C686" s="1" t="s">
        <v>43</v>
      </c>
      <c r="D686" s="1" t="s">
        <v>16671</v>
      </c>
      <c r="P686" s="1">
        <v>3386</v>
      </c>
      <c r="Q686" s="1" t="s">
        <v>1410</v>
      </c>
      <c r="R686" s="1" t="s">
        <v>1313</v>
      </c>
      <c r="S686" s="1" t="s">
        <v>170</v>
      </c>
      <c r="T686" s="1" t="s">
        <v>1402</v>
      </c>
      <c r="U686" s="1" t="s">
        <v>1403</v>
      </c>
      <c r="W686" s="1" t="s">
        <v>1404</v>
      </c>
      <c r="X686" s="1" t="s">
        <v>1411</v>
      </c>
      <c r="Y686" s="1" t="s">
        <v>51</v>
      </c>
      <c r="Z686" s="1" t="s">
        <v>999</v>
      </c>
      <c r="AA686" s="1" t="s">
        <v>1000</v>
      </c>
      <c r="AB686" s="1" t="s">
        <v>54</v>
      </c>
      <c r="AC686" s="1" t="s">
        <v>1406</v>
      </c>
      <c r="AD686" s="1" t="s">
        <v>1411</v>
      </c>
      <c r="AE686" s="2" t="s">
        <v>1411</v>
      </c>
      <c r="AF686" s="1" t="s">
        <v>1412</v>
      </c>
      <c r="AG686" s="1" t="s">
        <v>1229</v>
      </c>
      <c r="AH686" s="1">
        <v>39</v>
      </c>
      <c r="AI686" s="1" t="s">
        <v>1413</v>
      </c>
      <c r="AJ686" s="1" t="s">
        <v>1414</v>
      </c>
      <c r="AK686" s="1" t="s">
        <v>1004</v>
      </c>
    </row>
    <row r="687" spans="1:37" s="1" customFormat="1" ht="12.75">
      <c r="A687" s="1" t="s">
        <v>42</v>
      </c>
      <c r="B687" s="1">
        <v>127</v>
      </c>
      <c r="C687" s="1" t="s">
        <v>43</v>
      </c>
      <c r="D687" s="1" t="s">
        <v>16671</v>
      </c>
      <c r="P687" s="1">
        <v>3796</v>
      </c>
      <c r="Q687" s="1" t="s">
        <v>1415</v>
      </c>
      <c r="R687" s="1" t="s">
        <v>1313</v>
      </c>
      <c r="S687" s="1" t="s">
        <v>46</v>
      </c>
      <c r="T687" s="1" t="s">
        <v>1416</v>
      </c>
      <c r="U687" s="1" t="s">
        <v>1417</v>
      </c>
      <c r="W687" s="1" t="s">
        <v>1418</v>
      </c>
      <c r="X687" s="1" t="s">
        <v>1419</v>
      </c>
      <c r="Y687" s="1" t="s">
        <v>51</v>
      </c>
      <c r="Z687" s="1" t="s">
        <v>51</v>
      </c>
      <c r="AA687" s="1" t="s">
        <v>51</v>
      </c>
      <c r="AB687" s="1" t="s">
        <v>51</v>
      </c>
      <c r="AC687" s="1" t="s">
        <v>1420</v>
      </c>
      <c r="AD687" s="1" t="s">
        <v>1419</v>
      </c>
      <c r="AE687" s="2" t="s">
        <v>1419</v>
      </c>
      <c r="AF687" s="1" t="s">
        <v>1421</v>
      </c>
      <c r="AG687" s="1" t="s">
        <v>1229</v>
      </c>
      <c r="AH687" s="1">
        <v>39</v>
      </c>
      <c r="AI687" s="1" t="s">
        <v>1422</v>
      </c>
      <c r="AJ687" s="1" t="s">
        <v>1423</v>
      </c>
    </row>
    <row r="688" spans="1:37" s="1" customFormat="1" ht="12.75">
      <c r="A688" s="1" t="s">
        <v>42</v>
      </c>
      <c r="B688" s="1">
        <v>127</v>
      </c>
      <c r="C688" s="1" t="s">
        <v>43</v>
      </c>
      <c r="D688" s="1" t="s">
        <v>16671</v>
      </c>
      <c r="P688" s="1">
        <v>3978</v>
      </c>
      <c r="Q688" s="1" t="s">
        <v>1424</v>
      </c>
      <c r="R688" s="1" t="s">
        <v>1280</v>
      </c>
      <c r="S688" s="1" t="s">
        <v>46</v>
      </c>
      <c r="T688" s="1" t="s">
        <v>1425</v>
      </c>
      <c r="U688" s="1" t="s">
        <v>1426</v>
      </c>
      <c r="W688" s="1" t="s">
        <v>1427</v>
      </c>
      <c r="X688" s="1" t="s">
        <v>1428</v>
      </c>
      <c r="Y688" s="1" t="s">
        <v>51</v>
      </c>
      <c r="Z688" s="1" t="s">
        <v>1285</v>
      </c>
      <c r="AA688" s="1" t="s">
        <v>1286</v>
      </c>
      <c r="AB688" s="1" t="s">
        <v>54</v>
      </c>
      <c r="AC688" s="1" t="s">
        <v>1429</v>
      </c>
      <c r="AD688" s="1" t="s">
        <v>1428</v>
      </c>
      <c r="AE688" s="2" t="s">
        <v>1430</v>
      </c>
      <c r="AF688" s="1" t="s">
        <v>1431</v>
      </c>
      <c r="AG688" s="1" t="s">
        <v>1229</v>
      </c>
      <c r="AH688" s="1">
        <v>39</v>
      </c>
      <c r="AI688" s="1" t="s">
        <v>1432</v>
      </c>
      <c r="AJ688" s="1" t="s">
        <v>1433</v>
      </c>
      <c r="AK688" s="1" t="s">
        <v>1292</v>
      </c>
    </row>
    <row r="689" spans="1:37" s="1" customFormat="1" ht="12.75">
      <c r="A689" s="1" t="s">
        <v>42</v>
      </c>
      <c r="B689" s="1">
        <v>127</v>
      </c>
      <c r="C689" s="1" t="s">
        <v>43</v>
      </c>
      <c r="D689" s="1" t="s">
        <v>16671</v>
      </c>
      <c r="P689" s="1">
        <v>3979</v>
      </c>
      <c r="Q689" s="1" t="s">
        <v>1434</v>
      </c>
      <c r="R689" s="1" t="s">
        <v>1280</v>
      </c>
      <c r="S689" s="1" t="s">
        <v>46</v>
      </c>
      <c r="T689" s="1" t="s">
        <v>1425</v>
      </c>
      <c r="U689" s="1" t="s">
        <v>1426</v>
      </c>
      <c r="W689" s="1" t="s">
        <v>1427</v>
      </c>
      <c r="X689" s="1" t="s">
        <v>1435</v>
      </c>
      <c r="Y689" s="1" t="s">
        <v>51</v>
      </c>
      <c r="Z689" s="1" t="s">
        <v>1285</v>
      </c>
      <c r="AA689" s="1" t="s">
        <v>1286</v>
      </c>
      <c r="AB689" s="1" t="s">
        <v>54</v>
      </c>
      <c r="AC689" s="1" t="s">
        <v>1429</v>
      </c>
      <c r="AD689" s="1" t="s">
        <v>1435</v>
      </c>
      <c r="AE689" s="2" t="s">
        <v>1436</v>
      </c>
      <c r="AF689" s="1" t="s">
        <v>1437</v>
      </c>
      <c r="AG689" s="1" t="s">
        <v>1229</v>
      </c>
      <c r="AH689" s="1">
        <v>39</v>
      </c>
      <c r="AI689" s="1" t="s">
        <v>1438</v>
      </c>
      <c r="AJ689" s="1" t="s">
        <v>1439</v>
      </c>
      <c r="AK689" s="1" t="s">
        <v>1292</v>
      </c>
    </row>
    <row r="690" spans="1:37" s="1" customFormat="1" ht="12.75">
      <c r="A690" s="1" t="s">
        <v>42</v>
      </c>
      <c r="B690" s="1">
        <v>127</v>
      </c>
      <c r="C690" s="1" t="s">
        <v>43</v>
      </c>
      <c r="D690" s="1" t="s">
        <v>16671</v>
      </c>
      <c r="P690" s="1">
        <v>4352</v>
      </c>
      <c r="Q690" s="1" t="s">
        <v>1440</v>
      </c>
      <c r="R690" s="1" t="s">
        <v>1441</v>
      </c>
      <c r="S690" s="1" t="s">
        <v>46</v>
      </c>
      <c r="T690" s="1" t="s">
        <v>1442</v>
      </c>
      <c r="U690" s="1" t="s">
        <v>1443</v>
      </c>
      <c r="W690" s="1" t="s">
        <v>1444</v>
      </c>
      <c r="X690" s="1" t="s">
        <v>1445</v>
      </c>
      <c r="Y690" s="1" t="s">
        <v>51</v>
      </c>
      <c r="Z690" s="1" t="s">
        <v>306</v>
      </c>
      <c r="AA690" s="1" t="s">
        <v>307</v>
      </c>
      <c r="AB690" s="1" t="s">
        <v>54</v>
      </c>
      <c r="AC690" s="1" t="s">
        <v>1446</v>
      </c>
      <c r="AD690" s="1" t="s">
        <v>1445</v>
      </c>
      <c r="AE690" s="2" t="s">
        <v>1445</v>
      </c>
      <c r="AF690" s="1" t="s">
        <v>1447</v>
      </c>
      <c r="AG690" s="1" t="s">
        <v>1229</v>
      </c>
      <c r="AH690" s="1">
        <v>39</v>
      </c>
      <c r="AI690" s="1" t="s">
        <v>1448</v>
      </c>
      <c r="AJ690" s="1" t="s">
        <v>1449</v>
      </c>
      <c r="AK690" s="1" t="s">
        <v>311</v>
      </c>
    </row>
    <row r="691" spans="1:37" s="1" customFormat="1" ht="12.75">
      <c r="A691" s="1" t="s">
        <v>42</v>
      </c>
      <c r="B691" s="1">
        <v>127</v>
      </c>
      <c r="C691" s="1" t="s">
        <v>43</v>
      </c>
      <c r="D691" s="1" t="s">
        <v>16671</v>
      </c>
      <c r="P691" s="1">
        <v>4474</v>
      </c>
      <c r="Q691" s="1" t="s">
        <v>1450</v>
      </c>
      <c r="R691" s="1" t="s">
        <v>1441</v>
      </c>
      <c r="S691" s="1" t="s">
        <v>46</v>
      </c>
      <c r="T691" s="1" t="s">
        <v>1451</v>
      </c>
      <c r="U691" s="1" t="s">
        <v>1452</v>
      </c>
      <c r="W691" s="1" t="s">
        <v>1453</v>
      </c>
      <c r="X691" s="1" t="s">
        <v>1454</v>
      </c>
      <c r="Y691" s="1" t="s">
        <v>51</v>
      </c>
      <c r="Z691" s="1" t="s">
        <v>1455</v>
      </c>
      <c r="AA691" s="1" t="s">
        <v>1456</v>
      </c>
      <c r="AB691" s="1" t="s">
        <v>54</v>
      </c>
      <c r="AC691" s="1" t="s">
        <v>1451</v>
      </c>
      <c r="AD691" s="1" t="s">
        <v>1454</v>
      </c>
      <c r="AE691" s="2" t="s">
        <v>1457</v>
      </c>
      <c r="AF691" s="1" t="s">
        <v>1458</v>
      </c>
      <c r="AG691" s="1" t="s">
        <v>1229</v>
      </c>
      <c r="AH691" s="1">
        <v>39</v>
      </c>
      <c r="AI691" s="1" t="s">
        <v>1459</v>
      </c>
      <c r="AJ691" s="1" t="s">
        <v>1460</v>
      </c>
      <c r="AK691" s="1" t="s">
        <v>1461</v>
      </c>
    </row>
    <row r="692" spans="1:37" s="1" customFormat="1" ht="12.75">
      <c r="A692" s="1" t="s">
        <v>42</v>
      </c>
      <c r="B692" s="1">
        <v>127</v>
      </c>
      <c r="C692" s="1" t="s">
        <v>43</v>
      </c>
      <c r="D692" s="1" t="s">
        <v>16671</v>
      </c>
      <c r="P692" s="1">
        <v>4494</v>
      </c>
      <c r="Q692" s="1" t="s">
        <v>1462</v>
      </c>
      <c r="R692" s="1" t="s">
        <v>642</v>
      </c>
      <c r="S692" s="1" t="s">
        <v>46</v>
      </c>
      <c r="T692" s="1" t="s">
        <v>1451</v>
      </c>
      <c r="U692" s="1" t="s">
        <v>1452</v>
      </c>
      <c r="W692" s="1" t="s">
        <v>1453</v>
      </c>
      <c r="X692" s="1" t="s">
        <v>1463</v>
      </c>
      <c r="Y692" s="1" t="s">
        <v>51</v>
      </c>
      <c r="Z692" s="1" t="s">
        <v>51</v>
      </c>
      <c r="AA692" s="1" t="s">
        <v>51</v>
      </c>
      <c r="AB692" s="1" t="s">
        <v>51</v>
      </c>
      <c r="AC692" s="1" t="s">
        <v>1451</v>
      </c>
      <c r="AD692" s="1" t="s">
        <v>1463</v>
      </c>
      <c r="AE692" s="2" t="s">
        <v>1463</v>
      </c>
      <c r="AF692" s="1" t="s">
        <v>1464</v>
      </c>
      <c r="AG692" s="1" t="s">
        <v>1229</v>
      </c>
      <c r="AH692" s="1">
        <v>39</v>
      </c>
      <c r="AI692" s="1" t="s">
        <v>1465</v>
      </c>
      <c r="AJ692" s="1" t="s">
        <v>1466</v>
      </c>
    </row>
    <row r="693" spans="1:37" s="1" customFormat="1" ht="12.75">
      <c r="A693" s="1" t="s">
        <v>42</v>
      </c>
      <c r="B693" s="1">
        <v>127</v>
      </c>
      <c r="C693" s="1" t="s">
        <v>43</v>
      </c>
      <c r="D693" s="1" t="s">
        <v>16671</v>
      </c>
      <c r="P693" s="1">
        <v>4518</v>
      </c>
      <c r="Q693" s="1" t="s">
        <v>1467</v>
      </c>
      <c r="R693" s="1" t="s">
        <v>1468</v>
      </c>
      <c r="S693" s="1" t="s">
        <v>46</v>
      </c>
      <c r="T693" s="1" t="s">
        <v>1469</v>
      </c>
      <c r="U693" s="1" t="s">
        <v>1470</v>
      </c>
      <c r="W693" s="1" t="s">
        <v>1471</v>
      </c>
      <c r="X693" s="1" t="s">
        <v>1472</v>
      </c>
      <c r="Y693" s="1" t="s">
        <v>51</v>
      </c>
      <c r="Z693" s="1" t="s">
        <v>51</v>
      </c>
      <c r="AA693" s="1" t="s">
        <v>51</v>
      </c>
      <c r="AB693" s="1" t="s">
        <v>51</v>
      </c>
      <c r="AC693" s="1" t="s">
        <v>1473</v>
      </c>
      <c r="AD693" s="1" t="s">
        <v>1472</v>
      </c>
      <c r="AE693" s="2" t="s">
        <v>1472</v>
      </c>
      <c r="AF693" s="1" t="s">
        <v>1474</v>
      </c>
      <c r="AG693" s="1" t="s">
        <v>1229</v>
      </c>
      <c r="AH693" s="1">
        <v>39</v>
      </c>
      <c r="AI693" s="1" t="s">
        <v>1475</v>
      </c>
      <c r="AJ693" s="1" t="s">
        <v>1476</v>
      </c>
    </row>
    <row r="694" spans="1:37" s="1" customFormat="1" ht="12.75">
      <c r="A694" s="1" t="s">
        <v>42</v>
      </c>
      <c r="B694" s="1">
        <v>127</v>
      </c>
      <c r="C694" s="1" t="s">
        <v>43</v>
      </c>
      <c r="D694" s="1" t="s">
        <v>16671</v>
      </c>
      <c r="P694" s="1">
        <v>4519</v>
      </c>
      <c r="Q694" s="1" t="s">
        <v>1477</v>
      </c>
      <c r="R694" s="1" t="s">
        <v>1220</v>
      </c>
      <c r="S694" s="1" t="s">
        <v>170</v>
      </c>
      <c r="T694" s="1" t="s">
        <v>1469</v>
      </c>
      <c r="U694" s="1" t="s">
        <v>1470</v>
      </c>
      <c r="W694" s="1" t="s">
        <v>1471</v>
      </c>
      <c r="X694" s="1" t="s">
        <v>1478</v>
      </c>
      <c r="Y694" s="1" t="s">
        <v>51</v>
      </c>
      <c r="Z694" s="1" t="s">
        <v>306</v>
      </c>
      <c r="AA694" s="1" t="s">
        <v>307</v>
      </c>
      <c r="AB694" s="1" t="s">
        <v>54</v>
      </c>
      <c r="AC694" s="1" t="s">
        <v>1473</v>
      </c>
      <c r="AD694" s="1" t="s">
        <v>1478</v>
      </c>
      <c r="AE694" s="2" t="s">
        <v>1478</v>
      </c>
      <c r="AF694" s="1" t="s">
        <v>1479</v>
      </c>
      <c r="AG694" s="1" t="s">
        <v>1229</v>
      </c>
      <c r="AH694" s="1">
        <v>39</v>
      </c>
      <c r="AI694" s="1" t="s">
        <v>51</v>
      </c>
      <c r="AJ694" s="1" t="s">
        <v>1480</v>
      </c>
      <c r="AK694" s="1" t="s">
        <v>311</v>
      </c>
    </row>
    <row r="695" spans="1:37" s="1" customFormat="1" ht="12.75">
      <c r="A695" s="1" t="s">
        <v>42</v>
      </c>
      <c r="B695" s="1">
        <v>127</v>
      </c>
      <c r="C695" s="1" t="s">
        <v>43</v>
      </c>
      <c r="D695" s="1" t="s">
        <v>16671</v>
      </c>
      <c r="P695" s="1">
        <v>4520</v>
      </c>
      <c r="Q695" s="1" t="s">
        <v>1481</v>
      </c>
      <c r="R695" s="1" t="s">
        <v>1220</v>
      </c>
      <c r="S695" s="1" t="s">
        <v>170</v>
      </c>
      <c r="T695" s="1" t="s">
        <v>1469</v>
      </c>
      <c r="U695" s="1" t="s">
        <v>1470</v>
      </c>
      <c r="W695" s="1" t="s">
        <v>1471</v>
      </c>
      <c r="X695" s="1" t="s">
        <v>1482</v>
      </c>
      <c r="Y695" s="1" t="s">
        <v>51</v>
      </c>
      <c r="Z695" s="1" t="s">
        <v>306</v>
      </c>
      <c r="AA695" s="1" t="s">
        <v>307</v>
      </c>
      <c r="AB695" s="1" t="s">
        <v>54</v>
      </c>
      <c r="AC695" s="1" t="s">
        <v>1473</v>
      </c>
      <c r="AD695" s="1" t="s">
        <v>1482</v>
      </c>
      <c r="AE695" s="2" t="s">
        <v>1482</v>
      </c>
      <c r="AF695" s="1" t="s">
        <v>1483</v>
      </c>
      <c r="AG695" s="1" t="s">
        <v>1229</v>
      </c>
      <c r="AH695" s="1">
        <v>39</v>
      </c>
      <c r="AI695" s="1" t="s">
        <v>51</v>
      </c>
      <c r="AJ695" s="1" t="s">
        <v>1484</v>
      </c>
      <c r="AK695" s="1" t="s">
        <v>311</v>
      </c>
    </row>
    <row r="696" spans="1:37" s="1" customFormat="1" ht="12.75">
      <c r="A696" s="1" t="s">
        <v>42</v>
      </c>
      <c r="B696" s="1">
        <v>127</v>
      </c>
      <c r="C696" s="1" t="s">
        <v>43</v>
      </c>
      <c r="D696" s="1" t="s">
        <v>16671</v>
      </c>
      <c r="P696" s="1">
        <v>4629</v>
      </c>
      <c r="Q696" s="1" t="s">
        <v>1485</v>
      </c>
      <c r="R696" s="1" t="s">
        <v>304</v>
      </c>
      <c r="S696" s="1" t="s">
        <v>46</v>
      </c>
      <c r="T696" s="1" t="s">
        <v>1486</v>
      </c>
      <c r="U696" s="1" t="s">
        <v>1487</v>
      </c>
      <c r="W696" s="1" t="s">
        <v>1488</v>
      </c>
      <c r="X696" s="1" t="s">
        <v>1489</v>
      </c>
      <c r="Y696" s="1" t="s">
        <v>51</v>
      </c>
      <c r="Z696" s="1" t="s">
        <v>51</v>
      </c>
      <c r="AA696" s="1" t="s">
        <v>51</v>
      </c>
      <c r="AB696" s="1" t="s">
        <v>51</v>
      </c>
      <c r="AC696" s="1" t="s">
        <v>1490</v>
      </c>
      <c r="AD696" s="1" t="s">
        <v>1489</v>
      </c>
      <c r="AE696" s="2" t="s">
        <v>1489</v>
      </c>
      <c r="AF696" s="1" t="s">
        <v>1491</v>
      </c>
      <c r="AG696" s="1" t="s">
        <v>1229</v>
      </c>
      <c r="AH696" s="1">
        <v>39</v>
      </c>
      <c r="AI696" s="1" t="s">
        <v>1492</v>
      </c>
      <c r="AJ696" s="1" t="s">
        <v>1493</v>
      </c>
    </row>
    <row r="697" spans="1:37" s="1" customFormat="1" ht="12.75">
      <c r="A697" s="1" t="s">
        <v>42</v>
      </c>
      <c r="B697" s="1">
        <v>127</v>
      </c>
      <c r="C697" s="1" t="s">
        <v>43</v>
      </c>
      <c r="D697" s="1" t="s">
        <v>16671</v>
      </c>
      <c r="P697" s="1">
        <v>4811</v>
      </c>
      <c r="Q697" s="1" t="s">
        <v>1494</v>
      </c>
      <c r="R697" s="1" t="s">
        <v>244</v>
      </c>
      <c r="S697" s="1" t="s">
        <v>46</v>
      </c>
      <c r="T697" s="1" t="s">
        <v>1495</v>
      </c>
      <c r="U697" s="1" t="s">
        <v>1496</v>
      </c>
      <c r="W697" s="1" t="s">
        <v>1497</v>
      </c>
      <c r="X697" s="1" t="s">
        <v>1498</v>
      </c>
      <c r="Y697" s="1" t="s">
        <v>51</v>
      </c>
      <c r="Z697" s="1" t="s">
        <v>1387</v>
      </c>
      <c r="AA697" s="1" t="s">
        <v>1388</v>
      </c>
      <c r="AB697" s="1" t="s">
        <v>54</v>
      </c>
      <c r="AC697" s="1" t="s">
        <v>1496</v>
      </c>
      <c r="AD697" s="1" t="s">
        <v>1498</v>
      </c>
      <c r="AE697" s="2" t="s">
        <v>1498</v>
      </c>
      <c r="AF697" s="1" t="s">
        <v>1499</v>
      </c>
      <c r="AG697" s="1" t="s">
        <v>1229</v>
      </c>
      <c r="AH697" s="1">
        <v>39</v>
      </c>
      <c r="AI697" s="1" t="s">
        <v>1500</v>
      </c>
      <c r="AJ697" s="1" t="s">
        <v>1501</v>
      </c>
      <c r="AK697" s="1" t="s">
        <v>1392</v>
      </c>
    </row>
    <row r="698" spans="1:37" s="1" customFormat="1" ht="12.75">
      <c r="A698" s="1" t="s">
        <v>42</v>
      </c>
      <c r="B698" s="1">
        <v>127</v>
      </c>
      <c r="C698" s="1" t="s">
        <v>43</v>
      </c>
      <c r="D698" s="1" t="s">
        <v>16672</v>
      </c>
      <c r="P698" s="1">
        <v>1204</v>
      </c>
      <c r="Q698" s="1" t="s">
        <v>12945</v>
      </c>
      <c r="R698" s="1" t="s">
        <v>12946</v>
      </c>
      <c r="S698" s="1" t="s">
        <v>46</v>
      </c>
      <c r="T698" s="1" t="s">
        <v>1324</v>
      </c>
      <c r="U698" s="1" t="s">
        <v>1325</v>
      </c>
      <c r="W698" s="1" t="s">
        <v>1326</v>
      </c>
      <c r="X698" s="1" t="s">
        <v>12947</v>
      </c>
      <c r="Y698" s="1" t="s">
        <v>51</v>
      </c>
      <c r="Z698" s="1" t="s">
        <v>51</v>
      </c>
      <c r="AA698" s="1" t="s">
        <v>51</v>
      </c>
      <c r="AB698" s="1" t="s">
        <v>51</v>
      </c>
      <c r="AC698" s="1" t="s">
        <v>1328</v>
      </c>
      <c r="AD698" s="1" t="s">
        <v>12947</v>
      </c>
      <c r="AE698" s="2" t="s">
        <v>12947</v>
      </c>
      <c r="AF698" s="1" t="s">
        <v>12948</v>
      </c>
      <c r="AG698" s="1" t="s">
        <v>12949</v>
      </c>
      <c r="AH698" s="1">
        <v>2</v>
      </c>
      <c r="AI698" s="1" t="s">
        <v>12950</v>
      </c>
      <c r="AJ698" s="1" t="s">
        <v>12951</v>
      </c>
    </row>
    <row r="699" spans="1:37" s="1" customFormat="1" ht="12.75">
      <c r="A699" s="1" t="s">
        <v>42</v>
      </c>
      <c r="B699" s="1">
        <v>127</v>
      </c>
      <c r="C699" s="1" t="s">
        <v>43</v>
      </c>
      <c r="D699" s="1" t="s">
        <v>16672</v>
      </c>
      <c r="P699" s="1">
        <v>3174</v>
      </c>
      <c r="Q699" s="1" t="s">
        <v>12952</v>
      </c>
      <c r="R699" s="1" t="s">
        <v>12946</v>
      </c>
      <c r="S699" s="1" t="s">
        <v>46</v>
      </c>
      <c r="T699" s="1" t="s">
        <v>295</v>
      </c>
      <c r="U699" s="1" t="s">
        <v>296</v>
      </c>
      <c r="W699" s="1" t="s">
        <v>297</v>
      </c>
      <c r="X699" s="1" t="s">
        <v>12953</v>
      </c>
      <c r="Y699" s="1" t="s">
        <v>51</v>
      </c>
      <c r="Z699" s="1" t="s">
        <v>12954</v>
      </c>
      <c r="AA699" s="1" t="s">
        <v>12955</v>
      </c>
      <c r="AB699" s="1" t="s">
        <v>54</v>
      </c>
      <c r="AC699" s="1" t="s">
        <v>299</v>
      </c>
      <c r="AD699" s="1" t="s">
        <v>12953</v>
      </c>
      <c r="AE699" s="2" t="s">
        <v>12953</v>
      </c>
      <c r="AF699" s="1" t="s">
        <v>12956</v>
      </c>
      <c r="AG699" s="1" t="s">
        <v>12949</v>
      </c>
      <c r="AH699" s="1">
        <v>2</v>
      </c>
      <c r="AI699" s="1" t="s">
        <v>12957</v>
      </c>
      <c r="AJ699" s="1" t="s">
        <v>12958</v>
      </c>
      <c r="AK699" s="1" t="s">
        <v>12959</v>
      </c>
    </row>
    <row r="700" spans="1:37" s="1" customFormat="1" ht="12.75">
      <c r="A700" s="1" t="s">
        <v>42</v>
      </c>
      <c r="B700" s="1">
        <v>127</v>
      </c>
      <c r="C700" s="1" t="s">
        <v>43</v>
      </c>
      <c r="D700" s="1" t="s">
        <v>16668</v>
      </c>
      <c r="P700" s="1">
        <v>667</v>
      </c>
      <c r="Q700" s="1" t="s">
        <v>12960</v>
      </c>
      <c r="R700" s="1" t="s">
        <v>12961</v>
      </c>
      <c r="S700" s="1" t="s">
        <v>46</v>
      </c>
      <c r="T700" s="1" t="s">
        <v>3145</v>
      </c>
      <c r="U700" s="1" t="s">
        <v>3146</v>
      </c>
      <c r="W700" s="1" t="s">
        <v>3147</v>
      </c>
      <c r="X700" s="1" t="s">
        <v>12962</v>
      </c>
      <c r="Y700" s="1" t="s">
        <v>51</v>
      </c>
      <c r="Z700" s="1" t="s">
        <v>51</v>
      </c>
      <c r="AA700" s="1" t="s">
        <v>51</v>
      </c>
      <c r="AB700" s="1" t="s">
        <v>51</v>
      </c>
      <c r="AC700" s="1" t="s">
        <v>3149</v>
      </c>
      <c r="AD700" s="1" t="s">
        <v>12962</v>
      </c>
      <c r="AE700" s="2" t="s">
        <v>12962</v>
      </c>
      <c r="AF700" s="1" t="s">
        <v>12963</v>
      </c>
      <c r="AG700" s="1" t="s">
        <v>12964</v>
      </c>
      <c r="AH700" s="1">
        <v>2</v>
      </c>
      <c r="AI700" s="1" t="s">
        <v>12965</v>
      </c>
      <c r="AJ700" s="1" t="s">
        <v>12966</v>
      </c>
    </row>
    <row r="701" spans="1:37" s="1" customFormat="1" ht="12.75">
      <c r="A701" s="1" t="s">
        <v>42</v>
      </c>
      <c r="B701" s="1">
        <v>127</v>
      </c>
      <c r="C701" s="1" t="s">
        <v>43</v>
      </c>
      <c r="D701" s="1" t="s">
        <v>16668</v>
      </c>
      <c r="P701" s="1">
        <v>3893</v>
      </c>
      <c r="Q701" s="1" t="s">
        <v>12967</v>
      </c>
      <c r="R701" s="1" t="s">
        <v>12961</v>
      </c>
      <c r="S701" s="1" t="s">
        <v>46</v>
      </c>
      <c r="T701" s="1" t="s">
        <v>3763</v>
      </c>
      <c r="U701" s="1" t="s">
        <v>3764</v>
      </c>
      <c r="W701" s="1" t="s">
        <v>3765</v>
      </c>
      <c r="X701" s="1" t="s">
        <v>12968</v>
      </c>
      <c r="Y701" s="1" t="s">
        <v>51</v>
      </c>
      <c r="Z701" s="1" t="s">
        <v>3786</v>
      </c>
      <c r="AA701" s="1" t="s">
        <v>3787</v>
      </c>
      <c r="AB701" s="1" t="s">
        <v>54</v>
      </c>
      <c r="AC701" s="1" t="s">
        <v>3769</v>
      </c>
      <c r="AD701" s="1" t="s">
        <v>12968</v>
      </c>
      <c r="AE701" s="2" t="s">
        <v>12968</v>
      </c>
      <c r="AF701" s="1" t="s">
        <v>12969</v>
      </c>
      <c r="AG701" s="1" t="s">
        <v>12964</v>
      </c>
      <c r="AH701" s="1">
        <v>2</v>
      </c>
      <c r="AI701" s="1" t="s">
        <v>12970</v>
      </c>
      <c r="AJ701" s="1" t="s">
        <v>12971</v>
      </c>
      <c r="AK701" s="1" t="s">
        <v>3791</v>
      </c>
    </row>
    <row r="702" spans="1:37" s="1" customFormat="1" ht="12.75">
      <c r="A702" s="1" t="s">
        <v>42</v>
      </c>
      <c r="B702" s="1">
        <v>127</v>
      </c>
      <c r="C702" s="1" t="s">
        <v>43</v>
      </c>
      <c r="D702" s="1" t="s">
        <v>16668</v>
      </c>
      <c r="P702" s="1">
        <v>58</v>
      </c>
      <c r="Q702" s="1" t="s">
        <v>12972</v>
      </c>
      <c r="R702" s="1" t="s">
        <v>10277</v>
      </c>
      <c r="S702" s="1" t="s">
        <v>46</v>
      </c>
      <c r="T702" s="1" t="s">
        <v>875</v>
      </c>
      <c r="U702" s="1" t="s">
        <v>876</v>
      </c>
      <c r="W702" s="1" t="s">
        <v>877</v>
      </c>
      <c r="X702" s="1" t="s">
        <v>12973</v>
      </c>
      <c r="Y702" s="1" t="s">
        <v>51</v>
      </c>
      <c r="Z702" s="1" t="s">
        <v>10279</v>
      </c>
      <c r="AA702" s="1" t="s">
        <v>10280</v>
      </c>
      <c r="AB702" s="1" t="s">
        <v>54</v>
      </c>
      <c r="AC702" s="1" t="s">
        <v>881</v>
      </c>
      <c r="AD702" s="1" t="s">
        <v>12973</v>
      </c>
      <c r="AE702" s="2" t="s">
        <v>12973</v>
      </c>
      <c r="AF702" s="1" t="s">
        <v>12974</v>
      </c>
      <c r="AG702" s="1" t="s">
        <v>12975</v>
      </c>
      <c r="AH702" s="1">
        <v>2</v>
      </c>
      <c r="AI702" s="1" t="s">
        <v>12976</v>
      </c>
      <c r="AJ702" s="1" t="s">
        <v>12977</v>
      </c>
      <c r="AK702" s="1" t="s">
        <v>10285</v>
      </c>
    </row>
    <row r="703" spans="1:37" s="1" customFormat="1" ht="12.75">
      <c r="A703" s="1" t="s">
        <v>42</v>
      </c>
      <c r="B703" s="1">
        <v>127</v>
      </c>
      <c r="C703" s="1" t="s">
        <v>43</v>
      </c>
      <c r="D703" s="1" t="s">
        <v>16668</v>
      </c>
      <c r="P703" s="1">
        <v>3019</v>
      </c>
      <c r="Q703" s="1" t="s">
        <v>12978</v>
      </c>
      <c r="R703" s="1" t="s">
        <v>10277</v>
      </c>
      <c r="S703" s="1" t="s">
        <v>46</v>
      </c>
      <c r="T703" s="1" t="s">
        <v>12673</v>
      </c>
      <c r="U703" s="1" t="s">
        <v>12674</v>
      </c>
      <c r="W703" s="1" t="s">
        <v>12675</v>
      </c>
      <c r="X703" s="1" t="s">
        <v>12979</v>
      </c>
      <c r="Y703" s="1" t="s">
        <v>51</v>
      </c>
      <c r="Z703" s="1" t="s">
        <v>51</v>
      </c>
      <c r="AA703" s="1" t="s">
        <v>51</v>
      </c>
      <c r="AB703" s="1" t="s">
        <v>51</v>
      </c>
      <c r="AC703" s="1" t="s">
        <v>12673</v>
      </c>
      <c r="AD703" s="1" t="s">
        <v>12979</v>
      </c>
      <c r="AE703" s="2" t="s">
        <v>12979</v>
      </c>
      <c r="AF703" s="1" t="s">
        <v>12980</v>
      </c>
      <c r="AG703" s="1" t="s">
        <v>12975</v>
      </c>
      <c r="AH703" s="1">
        <v>2</v>
      </c>
      <c r="AI703" s="1" t="s">
        <v>12981</v>
      </c>
      <c r="AJ703" s="1" t="s">
        <v>12982</v>
      </c>
    </row>
    <row r="704" spans="1:37" s="1" customFormat="1" ht="12.75">
      <c r="A704" s="1" t="s">
        <v>42</v>
      </c>
      <c r="B704" s="1">
        <v>127</v>
      </c>
      <c r="C704" s="1" t="s">
        <v>43</v>
      </c>
      <c r="D704" s="1" t="s">
        <v>16668</v>
      </c>
      <c r="P704" s="1">
        <v>1779</v>
      </c>
      <c r="Q704" s="1" t="s">
        <v>14796</v>
      </c>
      <c r="R704" s="1" t="s">
        <v>14797</v>
      </c>
      <c r="S704" s="1" t="s">
        <v>46</v>
      </c>
      <c r="T704" s="1" t="s">
        <v>14798</v>
      </c>
      <c r="U704" s="1" t="s">
        <v>14799</v>
      </c>
      <c r="W704" s="1" t="s">
        <v>14800</v>
      </c>
      <c r="X704" s="1" t="s">
        <v>14801</v>
      </c>
      <c r="Y704" s="1" t="s">
        <v>51</v>
      </c>
      <c r="Z704" s="1" t="s">
        <v>51</v>
      </c>
      <c r="AA704" s="1" t="s">
        <v>51</v>
      </c>
      <c r="AB704" s="1" t="s">
        <v>51</v>
      </c>
      <c r="AC704" s="1" t="s">
        <v>14802</v>
      </c>
      <c r="AD704" s="1" t="s">
        <v>14801</v>
      </c>
      <c r="AE704" s="2" t="s">
        <v>14803</v>
      </c>
      <c r="AF704" s="1" t="s">
        <v>14804</v>
      </c>
      <c r="AG704" s="1" t="s">
        <v>14805</v>
      </c>
      <c r="AH704" s="1">
        <v>1</v>
      </c>
      <c r="AI704" s="1" t="s">
        <v>51</v>
      </c>
      <c r="AJ704" s="1" t="s">
        <v>14806</v>
      </c>
    </row>
    <row r="705" spans="1:37" s="1" customFormat="1" ht="12.75">
      <c r="A705" s="1" t="s">
        <v>42</v>
      </c>
      <c r="B705" s="1">
        <v>127</v>
      </c>
      <c r="C705" s="1" t="s">
        <v>43</v>
      </c>
      <c r="D705" s="1" t="s">
        <v>16668</v>
      </c>
      <c r="P705" s="1">
        <v>204</v>
      </c>
      <c r="Q705" s="1" t="s">
        <v>12983</v>
      </c>
      <c r="R705" s="1" t="s">
        <v>12984</v>
      </c>
      <c r="S705" s="1" t="s">
        <v>46</v>
      </c>
      <c r="T705" s="1" t="s">
        <v>12985</v>
      </c>
      <c r="U705" s="1" t="s">
        <v>12986</v>
      </c>
      <c r="W705" s="1" t="s">
        <v>12987</v>
      </c>
      <c r="X705" s="1" t="s">
        <v>12988</v>
      </c>
      <c r="Y705" s="1" t="s">
        <v>51</v>
      </c>
      <c r="Z705" s="1" t="s">
        <v>12989</v>
      </c>
      <c r="AA705" s="1" t="s">
        <v>12990</v>
      </c>
      <c r="AB705" s="1" t="s">
        <v>54</v>
      </c>
      <c r="AC705" s="1" t="s">
        <v>12991</v>
      </c>
      <c r="AD705" s="1" t="s">
        <v>12988</v>
      </c>
      <c r="AE705" s="2" t="s">
        <v>12988</v>
      </c>
      <c r="AF705" s="1" t="s">
        <v>12992</v>
      </c>
      <c r="AG705" s="1" t="s">
        <v>12993</v>
      </c>
      <c r="AH705" s="1">
        <v>2</v>
      </c>
      <c r="AI705" s="1" t="s">
        <v>12994</v>
      </c>
      <c r="AJ705" s="1" t="s">
        <v>12995</v>
      </c>
      <c r="AK705" s="1" t="s">
        <v>12996</v>
      </c>
    </row>
    <row r="706" spans="1:37" s="1" customFormat="1" ht="12.75">
      <c r="A706" s="1" t="s">
        <v>42</v>
      </c>
      <c r="B706" s="1">
        <v>127</v>
      </c>
      <c r="C706" s="1" t="s">
        <v>43</v>
      </c>
      <c r="D706" s="1" t="s">
        <v>16668</v>
      </c>
      <c r="P706" s="1">
        <v>1880</v>
      </c>
      <c r="Q706" s="1" t="s">
        <v>12997</v>
      </c>
      <c r="R706" s="1" t="s">
        <v>12984</v>
      </c>
      <c r="S706" s="1" t="s">
        <v>46</v>
      </c>
      <c r="T706" s="1" t="s">
        <v>201</v>
      </c>
      <c r="U706" s="1" t="s">
        <v>202</v>
      </c>
      <c r="W706" s="1" t="s">
        <v>203</v>
      </c>
      <c r="X706" s="1" t="s">
        <v>12998</v>
      </c>
      <c r="Y706" s="1" t="s">
        <v>51</v>
      </c>
      <c r="Z706" s="1" t="s">
        <v>51</v>
      </c>
      <c r="AA706" s="1" t="s">
        <v>51</v>
      </c>
      <c r="AB706" s="1" t="s">
        <v>51</v>
      </c>
      <c r="AC706" s="1" t="s">
        <v>207</v>
      </c>
      <c r="AD706" s="1" t="s">
        <v>12998</v>
      </c>
      <c r="AE706" s="2" t="s">
        <v>12998</v>
      </c>
      <c r="AF706" s="1" t="s">
        <v>12999</v>
      </c>
      <c r="AG706" s="1" t="s">
        <v>12993</v>
      </c>
      <c r="AH706" s="1">
        <v>2</v>
      </c>
      <c r="AI706" s="1" t="s">
        <v>13000</v>
      </c>
      <c r="AJ706" s="1" t="s">
        <v>13001</v>
      </c>
    </row>
    <row r="707" spans="1:37" s="1" customFormat="1" ht="12.75">
      <c r="A707" s="1" t="s">
        <v>42</v>
      </c>
      <c r="B707" s="1">
        <v>127</v>
      </c>
      <c r="C707" s="1" t="s">
        <v>43</v>
      </c>
      <c r="D707" s="1" t="s">
        <v>16668</v>
      </c>
      <c r="P707" s="1">
        <v>1152</v>
      </c>
      <c r="Q707" s="1" t="s">
        <v>14807</v>
      </c>
      <c r="R707" s="1" t="s">
        <v>1198</v>
      </c>
      <c r="S707" s="1" t="s">
        <v>46</v>
      </c>
      <c r="T707" s="1" t="s">
        <v>1599</v>
      </c>
      <c r="U707" s="1" t="s">
        <v>1600</v>
      </c>
      <c r="W707" s="1" t="s">
        <v>1601</v>
      </c>
      <c r="X707" s="1" t="s">
        <v>14808</v>
      </c>
      <c r="Y707" s="1" t="s">
        <v>51</v>
      </c>
      <c r="Z707" s="1" t="s">
        <v>14809</v>
      </c>
      <c r="AA707" s="1" t="s">
        <v>14810</v>
      </c>
      <c r="AB707" s="1" t="s">
        <v>54</v>
      </c>
      <c r="AC707" s="1" t="s">
        <v>1603</v>
      </c>
      <c r="AD707" s="1" t="s">
        <v>14808</v>
      </c>
      <c r="AE707" s="2" t="s">
        <v>14808</v>
      </c>
      <c r="AF707" s="1" t="s">
        <v>14811</v>
      </c>
      <c r="AG707" s="1" t="s">
        <v>14812</v>
      </c>
      <c r="AH707" s="1">
        <v>1</v>
      </c>
      <c r="AI707" s="1" t="s">
        <v>14813</v>
      </c>
      <c r="AJ707" s="1" t="s">
        <v>14814</v>
      </c>
      <c r="AK707" s="1" t="s">
        <v>14815</v>
      </c>
    </row>
    <row r="708" spans="1:37" s="1" customFormat="1" ht="12.75">
      <c r="A708" s="1" t="s">
        <v>42</v>
      </c>
      <c r="B708" s="1">
        <v>127</v>
      </c>
      <c r="C708" s="1" t="s">
        <v>43</v>
      </c>
      <c r="D708" s="1" t="s">
        <v>16668</v>
      </c>
      <c r="P708" s="1">
        <v>297</v>
      </c>
      <c r="Q708" s="1" t="s">
        <v>13002</v>
      </c>
      <c r="R708" s="1" t="s">
        <v>13003</v>
      </c>
      <c r="S708" s="1" t="s">
        <v>46</v>
      </c>
      <c r="T708" s="1" t="s">
        <v>889</v>
      </c>
      <c r="U708" s="1" t="s">
        <v>890</v>
      </c>
      <c r="W708" s="1" t="s">
        <v>891</v>
      </c>
      <c r="X708" s="1" t="s">
        <v>13004</v>
      </c>
      <c r="Y708" s="1" t="s">
        <v>51</v>
      </c>
      <c r="Z708" s="1" t="s">
        <v>51</v>
      </c>
      <c r="AA708" s="1" t="s">
        <v>51</v>
      </c>
      <c r="AB708" s="1" t="s">
        <v>51</v>
      </c>
      <c r="AC708" s="1" t="s">
        <v>893</v>
      </c>
      <c r="AD708" s="1" t="s">
        <v>13004</v>
      </c>
      <c r="AE708" s="2" t="s">
        <v>13005</v>
      </c>
      <c r="AF708" s="1" t="s">
        <v>13006</v>
      </c>
      <c r="AG708" s="1" t="s">
        <v>13007</v>
      </c>
      <c r="AH708" s="1">
        <v>2</v>
      </c>
      <c r="AI708" s="1" t="s">
        <v>13008</v>
      </c>
      <c r="AJ708" s="1" t="s">
        <v>13009</v>
      </c>
    </row>
    <row r="709" spans="1:37" s="1" customFormat="1" ht="12.75">
      <c r="A709" s="1" t="s">
        <v>42</v>
      </c>
      <c r="B709" s="1">
        <v>127</v>
      </c>
      <c r="C709" s="1" t="s">
        <v>43</v>
      </c>
      <c r="D709" s="1" t="s">
        <v>16668</v>
      </c>
      <c r="P709" s="1">
        <v>298</v>
      </c>
      <c r="Q709" s="1" t="s">
        <v>13010</v>
      </c>
      <c r="R709" s="1" t="s">
        <v>13003</v>
      </c>
      <c r="S709" s="1" t="s">
        <v>46</v>
      </c>
      <c r="T709" s="1" t="s">
        <v>889</v>
      </c>
      <c r="U709" s="1" t="s">
        <v>890</v>
      </c>
      <c r="W709" s="1" t="s">
        <v>891</v>
      </c>
      <c r="X709" s="1" t="s">
        <v>13011</v>
      </c>
      <c r="Y709" s="1" t="s">
        <v>51</v>
      </c>
      <c r="Z709" s="1" t="s">
        <v>51</v>
      </c>
      <c r="AA709" s="1" t="s">
        <v>51</v>
      </c>
      <c r="AB709" s="1" t="s">
        <v>51</v>
      </c>
      <c r="AC709" s="1" t="s">
        <v>893</v>
      </c>
      <c r="AD709" s="1" t="s">
        <v>13011</v>
      </c>
      <c r="AE709" s="2" t="s">
        <v>13012</v>
      </c>
      <c r="AF709" s="1" t="s">
        <v>13013</v>
      </c>
      <c r="AG709" s="1" t="s">
        <v>13007</v>
      </c>
      <c r="AH709" s="1">
        <v>2</v>
      </c>
      <c r="AI709" s="1" t="s">
        <v>13014</v>
      </c>
      <c r="AJ709" s="1" t="s">
        <v>13015</v>
      </c>
    </row>
    <row r="710" spans="1:37" s="1" customFormat="1" ht="12.75">
      <c r="A710" s="1" t="s">
        <v>42</v>
      </c>
      <c r="B710" s="1">
        <v>127</v>
      </c>
      <c r="C710" s="1" t="s">
        <v>43</v>
      </c>
      <c r="D710" s="1" t="s">
        <v>16668</v>
      </c>
      <c r="P710" s="1">
        <v>3130</v>
      </c>
      <c r="Q710" s="1" t="s">
        <v>5164</v>
      </c>
      <c r="R710" s="1" t="s">
        <v>5165</v>
      </c>
      <c r="S710" s="1" t="s">
        <v>46</v>
      </c>
      <c r="T710" s="1" t="s">
        <v>295</v>
      </c>
      <c r="U710" s="1" t="s">
        <v>296</v>
      </c>
      <c r="W710" s="1" t="s">
        <v>297</v>
      </c>
      <c r="X710" s="1" t="s">
        <v>5166</v>
      </c>
      <c r="Y710" s="1" t="s">
        <v>51</v>
      </c>
      <c r="Z710" s="1" t="s">
        <v>51</v>
      </c>
      <c r="AA710" s="1" t="s">
        <v>51</v>
      </c>
      <c r="AB710" s="1" t="s">
        <v>51</v>
      </c>
      <c r="AC710" s="1" t="s">
        <v>299</v>
      </c>
      <c r="AD710" s="1" t="s">
        <v>5166</v>
      </c>
      <c r="AE710" s="2" t="s">
        <v>5166</v>
      </c>
      <c r="AF710" s="1" t="s">
        <v>5167</v>
      </c>
      <c r="AG710" s="1" t="s">
        <v>5168</v>
      </c>
      <c r="AH710" s="1">
        <v>14</v>
      </c>
      <c r="AI710" s="1" t="s">
        <v>5169</v>
      </c>
      <c r="AJ710" s="1" t="s">
        <v>5170</v>
      </c>
    </row>
    <row r="711" spans="1:37" s="1" customFormat="1" ht="12.75">
      <c r="A711" s="1" t="s">
        <v>42</v>
      </c>
      <c r="B711" s="1">
        <v>127</v>
      </c>
      <c r="C711" s="1" t="s">
        <v>43</v>
      </c>
      <c r="D711" s="1" t="s">
        <v>16668</v>
      </c>
      <c r="P711" s="1">
        <v>3817</v>
      </c>
      <c r="Q711" s="1" t="s">
        <v>5171</v>
      </c>
      <c r="R711" s="1" t="s">
        <v>3210</v>
      </c>
      <c r="S711" s="1" t="s">
        <v>46</v>
      </c>
      <c r="T711" s="1" t="s">
        <v>5172</v>
      </c>
      <c r="U711" s="1" t="s">
        <v>5173</v>
      </c>
      <c r="W711" s="1" t="s">
        <v>5174</v>
      </c>
      <c r="X711" s="1" t="s">
        <v>5175</v>
      </c>
      <c r="Y711" s="1" t="s">
        <v>51</v>
      </c>
      <c r="Z711" s="1" t="s">
        <v>51</v>
      </c>
      <c r="AA711" s="1" t="s">
        <v>51</v>
      </c>
      <c r="AB711" s="1" t="s">
        <v>51</v>
      </c>
      <c r="AC711" s="1" t="s">
        <v>5176</v>
      </c>
      <c r="AD711" s="1" t="s">
        <v>5175</v>
      </c>
      <c r="AE711" s="2" t="s">
        <v>5177</v>
      </c>
      <c r="AF711" s="1" t="s">
        <v>5178</v>
      </c>
      <c r="AG711" s="1" t="s">
        <v>5168</v>
      </c>
      <c r="AH711" s="1">
        <v>14</v>
      </c>
      <c r="AI711" s="1" t="s">
        <v>5179</v>
      </c>
      <c r="AJ711" s="1" t="s">
        <v>5180</v>
      </c>
    </row>
    <row r="712" spans="1:37" s="1" customFormat="1" ht="12.75">
      <c r="A712" s="1" t="s">
        <v>42</v>
      </c>
      <c r="B712" s="1">
        <v>127</v>
      </c>
      <c r="C712" s="1" t="s">
        <v>43</v>
      </c>
      <c r="D712" s="1" t="s">
        <v>16668</v>
      </c>
      <c r="P712" s="1">
        <v>3903</v>
      </c>
      <c r="Q712" s="1" t="s">
        <v>5181</v>
      </c>
      <c r="R712" s="1" t="s">
        <v>5182</v>
      </c>
      <c r="S712" s="1" t="s">
        <v>46</v>
      </c>
      <c r="T712" s="1" t="s">
        <v>1181</v>
      </c>
      <c r="U712" s="1" t="s">
        <v>1182</v>
      </c>
      <c r="W712" s="1" t="s">
        <v>1183</v>
      </c>
      <c r="X712" s="1" t="s">
        <v>5183</v>
      </c>
      <c r="Y712" s="1" t="s">
        <v>51</v>
      </c>
      <c r="Z712" s="1" t="s">
        <v>5184</v>
      </c>
      <c r="AA712" s="1" t="s">
        <v>5185</v>
      </c>
      <c r="AB712" s="1" t="s">
        <v>54</v>
      </c>
      <c r="AC712" s="1" t="s">
        <v>1187</v>
      </c>
      <c r="AD712" s="1" t="s">
        <v>5183</v>
      </c>
      <c r="AE712" s="2" t="s">
        <v>5183</v>
      </c>
      <c r="AF712" s="1" t="s">
        <v>5186</v>
      </c>
      <c r="AG712" s="1" t="s">
        <v>5168</v>
      </c>
      <c r="AH712" s="1">
        <v>14</v>
      </c>
      <c r="AI712" s="1" t="s">
        <v>5187</v>
      </c>
      <c r="AJ712" s="1" t="s">
        <v>5188</v>
      </c>
      <c r="AK712" s="1" t="s">
        <v>5189</v>
      </c>
    </row>
    <row r="713" spans="1:37" s="1" customFormat="1" ht="12.75">
      <c r="A713" s="1" t="s">
        <v>42</v>
      </c>
      <c r="B713" s="1">
        <v>127</v>
      </c>
      <c r="C713" s="1" t="s">
        <v>43</v>
      </c>
      <c r="D713" s="1" t="s">
        <v>16668</v>
      </c>
      <c r="P713" s="1">
        <v>2021</v>
      </c>
      <c r="Q713" s="1" t="s">
        <v>13016</v>
      </c>
      <c r="R713" s="1" t="s">
        <v>51</v>
      </c>
      <c r="S713" s="1" t="s">
        <v>170</v>
      </c>
      <c r="T713" s="1" t="s">
        <v>13017</v>
      </c>
      <c r="U713" s="1" t="s">
        <v>13018</v>
      </c>
      <c r="W713" s="1" t="s">
        <v>13019</v>
      </c>
      <c r="X713" s="1" t="s">
        <v>13020</v>
      </c>
      <c r="Y713" s="1" t="s">
        <v>51</v>
      </c>
      <c r="Z713" s="1" t="s">
        <v>51</v>
      </c>
      <c r="AA713" s="1" t="s">
        <v>51</v>
      </c>
      <c r="AB713" s="1" t="s">
        <v>51</v>
      </c>
      <c r="AC713" s="1" t="s">
        <v>13017</v>
      </c>
      <c r="AD713" s="1" t="s">
        <v>13020</v>
      </c>
      <c r="AE713" s="2" t="s">
        <v>13021</v>
      </c>
      <c r="AF713" s="1" t="s">
        <v>13022</v>
      </c>
      <c r="AG713" s="1" t="s">
        <v>13023</v>
      </c>
      <c r="AH713" s="1">
        <v>2</v>
      </c>
      <c r="AI713" s="1" t="s">
        <v>51</v>
      </c>
      <c r="AJ713" s="1" t="s">
        <v>13024</v>
      </c>
    </row>
    <row r="714" spans="1:37" s="1" customFormat="1" ht="12.75">
      <c r="A714" s="1" t="s">
        <v>42</v>
      </c>
      <c r="B714" s="1">
        <v>127</v>
      </c>
      <c r="C714" s="1" t="s">
        <v>43</v>
      </c>
      <c r="D714" s="1" t="s">
        <v>16668</v>
      </c>
      <c r="P714" s="1">
        <v>2022</v>
      </c>
      <c r="Q714" s="1" t="s">
        <v>13025</v>
      </c>
      <c r="R714" s="1" t="s">
        <v>13026</v>
      </c>
      <c r="S714" s="1" t="s">
        <v>46</v>
      </c>
      <c r="T714" s="1" t="s">
        <v>13017</v>
      </c>
      <c r="U714" s="1" t="s">
        <v>13018</v>
      </c>
      <c r="W714" s="1" t="s">
        <v>13019</v>
      </c>
      <c r="X714" s="1" t="s">
        <v>13027</v>
      </c>
      <c r="Y714" s="1" t="s">
        <v>51</v>
      </c>
      <c r="Z714" s="1" t="s">
        <v>13028</v>
      </c>
      <c r="AA714" s="1" t="s">
        <v>13029</v>
      </c>
      <c r="AB714" s="1" t="s">
        <v>54</v>
      </c>
      <c r="AC714" s="1" t="s">
        <v>13017</v>
      </c>
      <c r="AD714" s="1" t="s">
        <v>13027</v>
      </c>
      <c r="AE714" s="2" t="s">
        <v>13030</v>
      </c>
      <c r="AF714" s="1" t="s">
        <v>13031</v>
      </c>
      <c r="AG714" s="1" t="s">
        <v>13023</v>
      </c>
      <c r="AH714" s="1">
        <v>2</v>
      </c>
      <c r="AI714" s="1" t="s">
        <v>13032</v>
      </c>
      <c r="AJ714" s="1" t="s">
        <v>13033</v>
      </c>
      <c r="AK714" s="1" t="s">
        <v>13034</v>
      </c>
    </row>
    <row r="715" spans="1:37" s="1" customFormat="1" ht="12.75">
      <c r="A715" s="1" t="s">
        <v>42</v>
      </c>
      <c r="B715" s="1">
        <v>127</v>
      </c>
      <c r="C715" s="1" t="s">
        <v>43</v>
      </c>
      <c r="D715" s="1" t="s">
        <v>16668</v>
      </c>
      <c r="P715" s="1">
        <v>2103</v>
      </c>
      <c r="Q715" s="1" t="s">
        <v>11740</v>
      </c>
      <c r="R715" s="1" t="s">
        <v>11741</v>
      </c>
      <c r="S715" s="1" t="s">
        <v>170</v>
      </c>
      <c r="T715" s="1" t="s">
        <v>1930</v>
      </c>
      <c r="U715" s="1" t="s">
        <v>1931</v>
      </c>
      <c r="W715" s="1" t="s">
        <v>1932</v>
      </c>
      <c r="X715" s="1" t="s">
        <v>11742</v>
      </c>
      <c r="Y715" s="1" t="s">
        <v>51</v>
      </c>
      <c r="Z715" s="1" t="s">
        <v>11743</v>
      </c>
      <c r="AA715" s="1" t="s">
        <v>11744</v>
      </c>
      <c r="AB715" s="1" t="s">
        <v>54</v>
      </c>
      <c r="AC715" s="1" t="s">
        <v>1934</v>
      </c>
      <c r="AD715" s="1" t="s">
        <v>11742</v>
      </c>
      <c r="AE715" s="2" t="s">
        <v>11742</v>
      </c>
      <c r="AF715" s="1" t="s">
        <v>11745</v>
      </c>
      <c r="AG715" s="1" t="s">
        <v>11746</v>
      </c>
      <c r="AH715" s="1">
        <v>3</v>
      </c>
      <c r="AI715" s="1" t="s">
        <v>51</v>
      </c>
      <c r="AJ715" s="1" t="s">
        <v>11747</v>
      </c>
      <c r="AK715" s="1" t="s">
        <v>11748</v>
      </c>
    </row>
    <row r="716" spans="1:37" s="1" customFormat="1" ht="12.75">
      <c r="A716" s="1" t="s">
        <v>42</v>
      </c>
      <c r="B716" s="1">
        <v>127</v>
      </c>
      <c r="C716" s="1" t="s">
        <v>43</v>
      </c>
      <c r="D716" s="1" t="s">
        <v>16668</v>
      </c>
      <c r="P716" s="1">
        <v>3390</v>
      </c>
      <c r="Q716" s="1" t="s">
        <v>11749</v>
      </c>
      <c r="R716" s="1" t="s">
        <v>11750</v>
      </c>
      <c r="S716" s="1" t="s">
        <v>46</v>
      </c>
      <c r="T716" s="1" t="s">
        <v>10904</v>
      </c>
      <c r="U716" s="1" t="s">
        <v>10905</v>
      </c>
      <c r="W716" s="1" t="s">
        <v>10906</v>
      </c>
      <c r="X716" s="1" t="s">
        <v>11751</v>
      </c>
      <c r="Y716" s="1" t="s">
        <v>51</v>
      </c>
      <c r="Z716" s="1" t="s">
        <v>11752</v>
      </c>
      <c r="AA716" s="1" t="s">
        <v>11753</v>
      </c>
      <c r="AB716" s="1" t="s">
        <v>54</v>
      </c>
      <c r="AC716" s="1" t="s">
        <v>10908</v>
      </c>
      <c r="AD716" s="1" t="s">
        <v>11751</v>
      </c>
      <c r="AE716" s="2" t="s">
        <v>11751</v>
      </c>
      <c r="AF716" s="1" t="s">
        <v>11754</v>
      </c>
      <c r="AG716" s="1" t="s">
        <v>11746</v>
      </c>
      <c r="AH716" s="1">
        <v>3</v>
      </c>
      <c r="AI716" s="1" t="s">
        <v>11755</v>
      </c>
      <c r="AJ716" s="1" t="s">
        <v>11756</v>
      </c>
      <c r="AK716" s="1" t="s">
        <v>11757</v>
      </c>
    </row>
    <row r="717" spans="1:37" s="1" customFormat="1" ht="12.75">
      <c r="A717" s="1" t="s">
        <v>42</v>
      </c>
      <c r="B717" s="1">
        <v>127</v>
      </c>
      <c r="C717" s="1" t="s">
        <v>43</v>
      </c>
      <c r="D717" s="1" t="s">
        <v>16668</v>
      </c>
      <c r="P717" s="1">
        <v>3967</v>
      </c>
      <c r="Q717" s="1" t="s">
        <v>11758</v>
      </c>
      <c r="R717" s="1" t="s">
        <v>3244</v>
      </c>
      <c r="S717" s="1" t="s">
        <v>46</v>
      </c>
      <c r="T717" s="1" t="s">
        <v>3245</v>
      </c>
      <c r="U717" s="1" t="s">
        <v>3246</v>
      </c>
      <c r="W717" s="1" t="s">
        <v>3247</v>
      </c>
      <c r="X717" s="1" t="s">
        <v>11759</v>
      </c>
      <c r="Y717" s="1" t="s">
        <v>51</v>
      </c>
      <c r="Z717" s="1" t="s">
        <v>3249</v>
      </c>
      <c r="AA717" s="1" t="s">
        <v>3250</v>
      </c>
      <c r="AB717" s="1" t="s">
        <v>54</v>
      </c>
      <c r="AC717" s="1" t="s">
        <v>3246</v>
      </c>
      <c r="AD717" s="1" t="s">
        <v>11759</v>
      </c>
      <c r="AE717" s="2" t="s">
        <v>11760</v>
      </c>
      <c r="AF717" s="1" t="s">
        <v>11761</v>
      </c>
      <c r="AG717" s="1" t="s">
        <v>11746</v>
      </c>
      <c r="AH717" s="1">
        <v>3</v>
      </c>
      <c r="AI717" s="1" t="s">
        <v>11762</v>
      </c>
      <c r="AJ717" s="1" t="s">
        <v>11763</v>
      </c>
      <c r="AK717" s="1" t="s">
        <v>3255</v>
      </c>
    </row>
    <row r="718" spans="1:37" s="1" customFormat="1" ht="12.75">
      <c r="A718" s="1" t="s">
        <v>42</v>
      </c>
      <c r="B718" s="1">
        <v>127</v>
      </c>
      <c r="C718" s="1" t="s">
        <v>43</v>
      </c>
      <c r="D718" s="1" t="s">
        <v>16668</v>
      </c>
      <c r="P718" s="1">
        <v>4672</v>
      </c>
      <c r="Q718" s="1" t="s">
        <v>14816</v>
      </c>
      <c r="R718" s="1" t="s">
        <v>14817</v>
      </c>
      <c r="S718" s="1" t="s">
        <v>46</v>
      </c>
      <c r="T718" s="1" t="s">
        <v>496</v>
      </c>
      <c r="U718" s="1" t="s">
        <v>14467</v>
      </c>
      <c r="W718" s="1" t="s">
        <v>14468</v>
      </c>
      <c r="X718" s="1" t="s">
        <v>14818</v>
      </c>
      <c r="Y718" s="1" t="s">
        <v>51</v>
      </c>
      <c r="Z718" s="1" t="s">
        <v>14819</v>
      </c>
      <c r="AA718" s="1" t="s">
        <v>14820</v>
      </c>
      <c r="AB718" s="1" t="s">
        <v>54</v>
      </c>
      <c r="AC718" s="1" t="s">
        <v>500</v>
      </c>
      <c r="AD718" s="1" t="s">
        <v>14818</v>
      </c>
      <c r="AE718" s="2" t="s">
        <v>14821</v>
      </c>
      <c r="AF718" s="1" t="s">
        <v>14822</v>
      </c>
      <c r="AG718" s="1" t="s">
        <v>14823</v>
      </c>
      <c r="AH718" s="1">
        <v>1</v>
      </c>
      <c r="AI718" s="1" t="s">
        <v>14824</v>
      </c>
      <c r="AJ718" s="1" t="s">
        <v>14825</v>
      </c>
      <c r="AK718" s="1" t="s">
        <v>14826</v>
      </c>
    </row>
    <row r="719" spans="1:37" s="1" customFormat="1" ht="12.75">
      <c r="A719" s="1" t="s">
        <v>42</v>
      </c>
      <c r="B719" s="1">
        <v>127</v>
      </c>
      <c r="C719" s="1" t="s">
        <v>43</v>
      </c>
      <c r="D719" s="1" t="s">
        <v>16668</v>
      </c>
      <c r="P719" s="1">
        <v>170</v>
      </c>
      <c r="Q719" s="1" t="s">
        <v>8555</v>
      </c>
      <c r="R719" s="1" t="s">
        <v>8556</v>
      </c>
      <c r="S719" s="1" t="s">
        <v>170</v>
      </c>
      <c r="T719" s="1" t="s">
        <v>1233</v>
      </c>
      <c r="U719" s="1" t="s">
        <v>8557</v>
      </c>
      <c r="W719" s="1" t="s">
        <v>1235</v>
      </c>
      <c r="X719" s="1" t="s">
        <v>8558</v>
      </c>
      <c r="Y719" s="1" t="s">
        <v>51</v>
      </c>
      <c r="Z719" s="1" t="s">
        <v>8559</v>
      </c>
      <c r="AA719" s="1" t="s">
        <v>8560</v>
      </c>
      <c r="AB719" s="1" t="s">
        <v>54</v>
      </c>
      <c r="AC719" s="1" t="s">
        <v>1237</v>
      </c>
      <c r="AD719" s="1" t="s">
        <v>8558</v>
      </c>
      <c r="AE719" s="2" t="s">
        <v>8561</v>
      </c>
      <c r="AF719" s="1" t="s">
        <v>8562</v>
      </c>
      <c r="AG719" s="1" t="s">
        <v>8563</v>
      </c>
      <c r="AH719" s="1">
        <v>7</v>
      </c>
      <c r="AI719" s="1" t="s">
        <v>51</v>
      </c>
      <c r="AJ719" s="1" t="s">
        <v>8564</v>
      </c>
      <c r="AK719" s="1" t="s">
        <v>8565</v>
      </c>
    </row>
    <row r="720" spans="1:37" s="1" customFormat="1" ht="12.75">
      <c r="A720" s="1" t="s">
        <v>42</v>
      </c>
      <c r="B720" s="1">
        <v>127</v>
      </c>
      <c r="C720" s="1" t="s">
        <v>43</v>
      </c>
      <c r="D720" s="1" t="s">
        <v>16668</v>
      </c>
      <c r="P720" s="1">
        <v>557</v>
      </c>
      <c r="Q720" s="1" t="s">
        <v>8566</v>
      </c>
      <c r="R720" s="1" t="s">
        <v>8556</v>
      </c>
      <c r="S720" s="1" t="s">
        <v>46</v>
      </c>
      <c r="T720" s="1" t="s">
        <v>73</v>
      </c>
      <c r="U720" s="1" t="s">
        <v>74</v>
      </c>
      <c r="W720" s="1" t="s">
        <v>75</v>
      </c>
      <c r="X720" s="1" t="s">
        <v>8567</v>
      </c>
      <c r="Y720" s="1" t="s">
        <v>51</v>
      </c>
      <c r="Z720" s="1" t="s">
        <v>8568</v>
      </c>
      <c r="AA720" s="1" t="s">
        <v>8569</v>
      </c>
      <c r="AB720" s="1" t="s">
        <v>54</v>
      </c>
      <c r="AC720" s="1" t="s">
        <v>79</v>
      </c>
      <c r="AD720" s="1" t="s">
        <v>8567</v>
      </c>
      <c r="AE720" s="2" t="s">
        <v>8567</v>
      </c>
      <c r="AF720" s="1" t="s">
        <v>8570</v>
      </c>
      <c r="AG720" s="1" t="s">
        <v>8563</v>
      </c>
      <c r="AH720" s="1">
        <v>7</v>
      </c>
      <c r="AI720" s="1" t="s">
        <v>8571</v>
      </c>
      <c r="AJ720" s="1" t="s">
        <v>8572</v>
      </c>
      <c r="AK720" s="1" t="s">
        <v>8573</v>
      </c>
    </row>
    <row r="721" spans="1:37" s="1" customFormat="1" ht="12.75">
      <c r="A721" s="1" t="s">
        <v>42</v>
      </c>
      <c r="B721" s="1">
        <v>127</v>
      </c>
      <c r="C721" s="1" t="s">
        <v>43</v>
      </c>
      <c r="D721" s="1" t="s">
        <v>16668</v>
      </c>
      <c r="P721" s="1">
        <v>1142</v>
      </c>
      <c r="Q721" s="1" t="s">
        <v>8574</v>
      </c>
      <c r="R721" s="1" t="s">
        <v>8556</v>
      </c>
      <c r="S721" s="1" t="s">
        <v>46</v>
      </c>
      <c r="T721" s="1" t="s">
        <v>1599</v>
      </c>
      <c r="U721" s="1" t="s">
        <v>1600</v>
      </c>
      <c r="W721" s="1" t="s">
        <v>1601</v>
      </c>
      <c r="X721" s="1" t="s">
        <v>8575</v>
      </c>
      <c r="Y721" s="1" t="s">
        <v>51</v>
      </c>
      <c r="Z721" s="1" t="s">
        <v>51</v>
      </c>
      <c r="AA721" s="1" t="s">
        <v>51</v>
      </c>
      <c r="AB721" s="1" t="s">
        <v>51</v>
      </c>
      <c r="AC721" s="1" t="s">
        <v>1603</v>
      </c>
      <c r="AD721" s="1" t="s">
        <v>8575</v>
      </c>
      <c r="AE721" s="2" t="s">
        <v>8576</v>
      </c>
      <c r="AF721" s="1" t="s">
        <v>8577</v>
      </c>
      <c r="AG721" s="1" t="s">
        <v>8563</v>
      </c>
      <c r="AH721" s="1">
        <v>7</v>
      </c>
      <c r="AI721" s="1" t="s">
        <v>8578</v>
      </c>
      <c r="AJ721" s="1" t="s">
        <v>8579</v>
      </c>
    </row>
    <row r="722" spans="1:37" s="1" customFormat="1" ht="12.75">
      <c r="A722" s="1" t="s">
        <v>42</v>
      </c>
      <c r="B722" s="1">
        <v>127</v>
      </c>
      <c r="C722" s="1" t="s">
        <v>43</v>
      </c>
      <c r="D722" s="1" t="s">
        <v>16668</v>
      </c>
      <c r="P722" s="1">
        <v>4401</v>
      </c>
      <c r="Q722" s="1" t="s">
        <v>11764</v>
      </c>
      <c r="R722" s="1" t="s">
        <v>10481</v>
      </c>
      <c r="S722" s="1" t="s">
        <v>46</v>
      </c>
      <c r="T722" s="1" t="s">
        <v>11765</v>
      </c>
      <c r="U722" s="1" t="s">
        <v>11766</v>
      </c>
      <c r="W722" s="1" t="s">
        <v>11767</v>
      </c>
      <c r="X722" s="1" t="s">
        <v>11768</v>
      </c>
      <c r="Y722" s="1" t="s">
        <v>51</v>
      </c>
      <c r="Z722" s="1" t="s">
        <v>11769</v>
      </c>
      <c r="AA722" s="1" t="s">
        <v>11770</v>
      </c>
      <c r="AB722" s="1" t="s">
        <v>54</v>
      </c>
      <c r="AC722" s="1" t="s">
        <v>11771</v>
      </c>
      <c r="AD722" s="1" t="s">
        <v>11768</v>
      </c>
      <c r="AE722" s="2" t="s">
        <v>11768</v>
      </c>
      <c r="AF722" s="1" t="s">
        <v>11772</v>
      </c>
      <c r="AG722" s="1" t="s">
        <v>11773</v>
      </c>
      <c r="AH722" s="1">
        <v>3</v>
      </c>
      <c r="AI722" s="1" t="s">
        <v>11774</v>
      </c>
      <c r="AJ722" s="1" t="s">
        <v>11775</v>
      </c>
      <c r="AK722" s="1" t="s">
        <v>11776</v>
      </c>
    </row>
    <row r="723" spans="1:37" s="1" customFormat="1" ht="12.75">
      <c r="A723" s="1" t="s">
        <v>42</v>
      </c>
      <c r="B723" s="1">
        <v>127</v>
      </c>
      <c r="C723" s="1" t="s">
        <v>43</v>
      </c>
      <c r="D723" s="1" t="s">
        <v>16668</v>
      </c>
      <c r="P723" s="1">
        <v>4403</v>
      </c>
      <c r="Q723" s="1" t="s">
        <v>11777</v>
      </c>
      <c r="R723" s="1" t="s">
        <v>10481</v>
      </c>
      <c r="S723" s="1" t="s">
        <v>46</v>
      </c>
      <c r="T723" s="1" t="s">
        <v>11765</v>
      </c>
      <c r="U723" s="1" t="s">
        <v>11766</v>
      </c>
      <c r="W723" s="1" t="s">
        <v>11767</v>
      </c>
      <c r="X723" s="1" t="s">
        <v>11778</v>
      </c>
      <c r="Y723" s="1" t="s">
        <v>51</v>
      </c>
      <c r="Z723" s="1" t="s">
        <v>11779</v>
      </c>
      <c r="AA723" s="1" t="s">
        <v>11780</v>
      </c>
      <c r="AB723" s="1" t="s">
        <v>54</v>
      </c>
      <c r="AC723" s="1" t="s">
        <v>11771</v>
      </c>
      <c r="AD723" s="1" t="s">
        <v>11778</v>
      </c>
      <c r="AE723" s="2" t="s">
        <v>11778</v>
      </c>
      <c r="AF723" s="1" t="s">
        <v>11781</v>
      </c>
      <c r="AG723" s="1" t="s">
        <v>11773</v>
      </c>
      <c r="AH723" s="1">
        <v>3</v>
      </c>
      <c r="AI723" s="1" t="s">
        <v>11782</v>
      </c>
      <c r="AJ723" s="1" t="s">
        <v>11783</v>
      </c>
      <c r="AK723" s="1" t="s">
        <v>11784</v>
      </c>
    </row>
    <row r="724" spans="1:37" s="1" customFormat="1" ht="12.75">
      <c r="A724" s="1" t="s">
        <v>42</v>
      </c>
      <c r="B724" s="1">
        <v>127</v>
      </c>
      <c r="C724" s="1" t="s">
        <v>43</v>
      </c>
      <c r="D724" s="1" t="s">
        <v>16668</v>
      </c>
      <c r="P724" s="1">
        <v>4404</v>
      </c>
      <c r="Q724" s="1" t="s">
        <v>11785</v>
      </c>
      <c r="R724" s="1" t="s">
        <v>10481</v>
      </c>
      <c r="S724" s="1" t="s">
        <v>46</v>
      </c>
      <c r="T724" s="1" t="s">
        <v>11765</v>
      </c>
      <c r="U724" s="1" t="s">
        <v>11766</v>
      </c>
      <c r="W724" s="1" t="s">
        <v>11767</v>
      </c>
      <c r="X724" s="1" t="s">
        <v>11786</v>
      </c>
      <c r="Y724" s="1" t="s">
        <v>51</v>
      </c>
      <c r="Z724" s="1" t="s">
        <v>11779</v>
      </c>
      <c r="AA724" s="1" t="s">
        <v>11780</v>
      </c>
      <c r="AB724" s="1" t="s">
        <v>54</v>
      </c>
      <c r="AC724" s="1" t="s">
        <v>11771</v>
      </c>
      <c r="AD724" s="1" t="s">
        <v>11786</v>
      </c>
      <c r="AE724" s="2" t="s">
        <v>11786</v>
      </c>
      <c r="AF724" s="1" t="s">
        <v>11787</v>
      </c>
      <c r="AG724" s="1" t="s">
        <v>11773</v>
      </c>
      <c r="AH724" s="1">
        <v>3</v>
      </c>
      <c r="AI724" s="1" t="s">
        <v>11788</v>
      </c>
      <c r="AJ724" s="1" t="s">
        <v>11789</v>
      </c>
      <c r="AK724" s="1" t="s">
        <v>11784</v>
      </c>
    </row>
    <row r="725" spans="1:37" s="1" customFormat="1" ht="12.75">
      <c r="A725" s="1" t="s">
        <v>42</v>
      </c>
      <c r="B725" s="1">
        <v>127</v>
      </c>
      <c r="C725" s="1" t="s">
        <v>43</v>
      </c>
      <c r="D725" s="1" t="s">
        <v>16668</v>
      </c>
      <c r="P725" s="1">
        <v>4405</v>
      </c>
      <c r="Q725" s="1" t="s">
        <v>14827</v>
      </c>
      <c r="R725" s="1" t="s">
        <v>10481</v>
      </c>
      <c r="S725" s="1" t="s">
        <v>46</v>
      </c>
      <c r="T725" s="1" t="s">
        <v>11765</v>
      </c>
      <c r="U725" s="1" t="s">
        <v>11766</v>
      </c>
      <c r="W725" s="1" t="s">
        <v>11767</v>
      </c>
      <c r="X725" s="1" t="s">
        <v>14828</v>
      </c>
      <c r="Y725" s="1" t="s">
        <v>51</v>
      </c>
      <c r="Z725" s="1" t="s">
        <v>11779</v>
      </c>
      <c r="AA725" s="1" t="s">
        <v>11780</v>
      </c>
      <c r="AB725" s="1" t="s">
        <v>54</v>
      </c>
      <c r="AC725" s="1" t="s">
        <v>11771</v>
      </c>
      <c r="AD725" s="1" t="s">
        <v>14828</v>
      </c>
      <c r="AE725" s="2" t="s">
        <v>14828</v>
      </c>
      <c r="AF725" s="1" t="s">
        <v>14829</v>
      </c>
      <c r="AG725" s="1" t="s">
        <v>14830</v>
      </c>
      <c r="AH725" s="1">
        <v>1</v>
      </c>
      <c r="AI725" s="1" t="s">
        <v>14831</v>
      </c>
      <c r="AJ725" s="1" t="s">
        <v>14832</v>
      </c>
      <c r="AK725" s="1" t="s">
        <v>11784</v>
      </c>
    </row>
    <row r="726" spans="1:37" s="1" customFormat="1" ht="12.75">
      <c r="A726" s="1" t="s">
        <v>42</v>
      </c>
      <c r="B726" s="1">
        <v>127</v>
      </c>
      <c r="C726" s="1" t="s">
        <v>43</v>
      </c>
      <c r="D726" s="1" t="s">
        <v>16668</v>
      </c>
      <c r="P726" s="1">
        <v>4400</v>
      </c>
      <c r="Q726" s="1" t="s">
        <v>13035</v>
      </c>
      <c r="R726" s="1" t="s">
        <v>10481</v>
      </c>
      <c r="S726" s="1" t="s">
        <v>46</v>
      </c>
      <c r="T726" s="1" t="s">
        <v>11765</v>
      </c>
      <c r="U726" s="1" t="s">
        <v>11766</v>
      </c>
      <c r="W726" s="1" t="s">
        <v>11767</v>
      </c>
      <c r="X726" s="1" t="s">
        <v>13036</v>
      </c>
      <c r="Y726" s="1" t="s">
        <v>51</v>
      </c>
      <c r="Z726" s="1" t="s">
        <v>11779</v>
      </c>
      <c r="AA726" s="1" t="s">
        <v>11780</v>
      </c>
      <c r="AB726" s="1" t="s">
        <v>54</v>
      </c>
      <c r="AC726" s="1" t="s">
        <v>11771</v>
      </c>
      <c r="AD726" s="1" t="s">
        <v>13036</v>
      </c>
      <c r="AE726" s="2" t="s">
        <v>13036</v>
      </c>
      <c r="AF726" s="1" t="s">
        <v>13037</v>
      </c>
      <c r="AG726" s="1" t="s">
        <v>13038</v>
      </c>
      <c r="AH726" s="1">
        <v>2</v>
      </c>
      <c r="AI726" s="1" t="s">
        <v>13039</v>
      </c>
      <c r="AJ726" s="1" t="s">
        <v>13040</v>
      </c>
      <c r="AK726" s="1" t="s">
        <v>11784</v>
      </c>
    </row>
    <row r="727" spans="1:37" s="1" customFormat="1" ht="12.75">
      <c r="A727" s="1" t="s">
        <v>42</v>
      </c>
      <c r="B727" s="1">
        <v>127</v>
      </c>
      <c r="C727" s="1" t="s">
        <v>43</v>
      </c>
      <c r="D727" s="1" t="s">
        <v>16668</v>
      </c>
      <c r="P727" s="1">
        <v>4402</v>
      </c>
      <c r="Q727" s="1" t="s">
        <v>13041</v>
      </c>
      <c r="R727" s="1" t="s">
        <v>10481</v>
      </c>
      <c r="S727" s="1" t="s">
        <v>46</v>
      </c>
      <c r="T727" s="1" t="s">
        <v>11765</v>
      </c>
      <c r="U727" s="1" t="s">
        <v>11766</v>
      </c>
      <c r="W727" s="1" t="s">
        <v>11767</v>
      </c>
      <c r="X727" s="1" t="s">
        <v>13042</v>
      </c>
      <c r="Y727" s="1" t="s">
        <v>51</v>
      </c>
      <c r="Z727" s="1" t="s">
        <v>11769</v>
      </c>
      <c r="AA727" s="1" t="s">
        <v>11770</v>
      </c>
      <c r="AB727" s="1" t="s">
        <v>54</v>
      </c>
      <c r="AC727" s="1" t="s">
        <v>11771</v>
      </c>
      <c r="AD727" s="1" t="s">
        <v>13042</v>
      </c>
      <c r="AE727" s="2" t="s">
        <v>13042</v>
      </c>
      <c r="AF727" s="1" t="s">
        <v>13043</v>
      </c>
      <c r="AG727" s="1" t="s">
        <v>13038</v>
      </c>
      <c r="AH727" s="1">
        <v>2</v>
      </c>
      <c r="AI727" s="1" t="s">
        <v>13044</v>
      </c>
      <c r="AJ727" s="1" t="s">
        <v>13045</v>
      </c>
      <c r="AK727" s="1" t="s">
        <v>11776</v>
      </c>
    </row>
    <row r="728" spans="1:37" s="1" customFormat="1" ht="12.75">
      <c r="A728" s="1" t="s">
        <v>42</v>
      </c>
      <c r="B728" s="1">
        <v>127</v>
      </c>
      <c r="C728" s="1" t="s">
        <v>43</v>
      </c>
      <c r="D728" s="1" t="s">
        <v>16668</v>
      </c>
      <c r="P728" s="1">
        <v>1621</v>
      </c>
      <c r="Q728" s="1" t="s">
        <v>13046</v>
      </c>
      <c r="R728" s="1" t="s">
        <v>8504</v>
      </c>
      <c r="S728" s="1" t="s">
        <v>170</v>
      </c>
      <c r="T728" s="1" t="s">
        <v>8505</v>
      </c>
      <c r="U728" s="1" t="s">
        <v>8506</v>
      </c>
      <c r="W728" s="1" t="s">
        <v>8507</v>
      </c>
      <c r="X728" s="1" t="s">
        <v>13047</v>
      </c>
      <c r="Y728" s="1" t="s">
        <v>51</v>
      </c>
      <c r="Z728" s="1" t="s">
        <v>51</v>
      </c>
      <c r="AA728" s="1" t="s">
        <v>51</v>
      </c>
      <c r="AB728" s="1" t="s">
        <v>51</v>
      </c>
      <c r="AC728" s="1" t="s">
        <v>8511</v>
      </c>
      <c r="AD728" s="1" t="s">
        <v>13047</v>
      </c>
      <c r="AE728" s="2" t="s">
        <v>13047</v>
      </c>
      <c r="AF728" s="1" t="s">
        <v>13048</v>
      </c>
      <c r="AG728" s="1" t="s">
        <v>13049</v>
      </c>
      <c r="AH728" s="1">
        <v>2</v>
      </c>
      <c r="AI728" s="1" t="s">
        <v>51</v>
      </c>
      <c r="AJ728" s="1" t="s">
        <v>13050</v>
      </c>
    </row>
    <row r="729" spans="1:37" s="1" customFormat="1" ht="12.75">
      <c r="A729" s="1" t="s">
        <v>42</v>
      </c>
      <c r="B729" s="1">
        <v>127</v>
      </c>
      <c r="C729" s="1" t="s">
        <v>43</v>
      </c>
      <c r="D729" s="1" t="s">
        <v>16668</v>
      </c>
      <c r="P729" s="1">
        <v>1622</v>
      </c>
      <c r="Q729" s="1" t="s">
        <v>13051</v>
      </c>
      <c r="R729" s="1" t="s">
        <v>8504</v>
      </c>
      <c r="S729" s="1" t="s">
        <v>170</v>
      </c>
      <c r="T729" s="1" t="s">
        <v>8505</v>
      </c>
      <c r="U729" s="1" t="s">
        <v>8506</v>
      </c>
      <c r="W729" s="1" t="s">
        <v>8507</v>
      </c>
      <c r="X729" s="1" t="s">
        <v>13052</v>
      </c>
      <c r="Y729" s="1" t="s">
        <v>51</v>
      </c>
      <c r="Z729" s="1" t="s">
        <v>51</v>
      </c>
      <c r="AA729" s="1" t="s">
        <v>51</v>
      </c>
      <c r="AB729" s="1" t="s">
        <v>51</v>
      </c>
      <c r="AC729" s="1" t="s">
        <v>8511</v>
      </c>
      <c r="AD729" s="1" t="s">
        <v>13052</v>
      </c>
      <c r="AE729" s="2" t="s">
        <v>13052</v>
      </c>
      <c r="AF729" s="1" t="s">
        <v>13053</v>
      </c>
      <c r="AG729" s="1" t="s">
        <v>13049</v>
      </c>
      <c r="AH729" s="1">
        <v>2</v>
      </c>
      <c r="AI729" s="1" t="s">
        <v>51</v>
      </c>
      <c r="AJ729" s="1" t="s">
        <v>13054</v>
      </c>
    </row>
    <row r="730" spans="1:37" s="1" customFormat="1" ht="12.75">
      <c r="A730" s="1" t="s">
        <v>42</v>
      </c>
      <c r="B730" s="1">
        <v>127</v>
      </c>
      <c r="C730" s="1" t="s">
        <v>43</v>
      </c>
      <c r="D730" s="1" t="s">
        <v>16668</v>
      </c>
      <c r="P730" s="1">
        <v>1000</v>
      </c>
      <c r="Q730" s="1" t="s">
        <v>9141</v>
      </c>
      <c r="R730" s="1" t="s">
        <v>9142</v>
      </c>
      <c r="S730" s="1" t="s">
        <v>46</v>
      </c>
      <c r="T730" s="1" t="s">
        <v>9143</v>
      </c>
      <c r="U730" s="1" t="s">
        <v>9144</v>
      </c>
      <c r="W730" s="1" t="s">
        <v>9145</v>
      </c>
      <c r="X730" s="1" t="s">
        <v>9146</v>
      </c>
      <c r="Y730" s="1" t="s">
        <v>51</v>
      </c>
      <c r="Z730" s="1" t="s">
        <v>51</v>
      </c>
      <c r="AA730" s="1" t="s">
        <v>51</v>
      </c>
      <c r="AB730" s="1" t="s">
        <v>51</v>
      </c>
      <c r="AC730" s="1" t="s">
        <v>9147</v>
      </c>
      <c r="AD730" s="1" t="s">
        <v>9146</v>
      </c>
      <c r="AE730" s="2" t="s">
        <v>9148</v>
      </c>
      <c r="AF730" s="1" t="s">
        <v>9149</v>
      </c>
      <c r="AG730" s="1" t="s">
        <v>9150</v>
      </c>
      <c r="AH730" s="1">
        <v>6</v>
      </c>
      <c r="AI730" s="1" t="s">
        <v>9151</v>
      </c>
      <c r="AJ730" s="1" t="s">
        <v>9152</v>
      </c>
    </row>
    <row r="731" spans="1:37" s="1" customFormat="1" ht="12.75">
      <c r="A731" s="1" t="s">
        <v>42</v>
      </c>
      <c r="B731" s="1">
        <v>127</v>
      </c>
      <c r="C731" s="1" t="s">
        <v>43</v>
      </c>
      <c r="D731" s="1" t="s">
        <v>16668</v>
      </c>
      <c r="P731" s="1">
        <v>2279</v>
      </c>
      <c r="Q731" s="1" t="s">
        <v>14833</v>
      </c>
      <c r="R731" s="1" t="s">
        <v>14834</v>
      </c>
      <c r="S731" s="1" t="s">
        <v>46</v>
      </c>
      <c r="T731" s="1" t="s">
        <v>14835</v>
      </c>
      <c r="U731" s="1" t="s">
        <v>14836</v>
      </c>
      <c r="W731" s="1" t="s">
        <v>14837</v>
      </c>
      <c r="X731" s="1" t="s">
        <v>14838</v>
      </c>
      <c r="Y731" s="1" t="s">
        <v>51</v>
      </c>
      <c r="Z731" s="1" t="s">
        <v>14839</v>
      </c>
      <c r="AA731" s="1" t="s">
        <v>14840</v>
      </c>
      <c r="AB731" s="1" t="s">
        <v>54</v>
      </c>
      <c r="AC731" s="1" t="s">
        <v>14841</v>
      </c>
      <c r="AD731" s="1" t="s">
        <v>14838</v>
      </c>
      <c r="AE731" s="2" t="s">
        <v>14842</v>
      </c>
      <c r="AF731" s="1" t="s">
        <v>14843</v>
      </c>
      <c r="AG731" s="1" t="s">
        <v>14844</v>
      </c>
      <c r="AH731" s="1">
        <v>1</v>
      </c>
      <c r="AI731" s="1" t="s">
        <v>14845</v>
      </c>
      <c r="AJ731" s="1" t="s">
        <v>14846</v>
      </c>
      <c r="AK731" s="1" t="s">
        <v>14847</v>
      </c>
    </row>
    <row r="732" spans="1:37" s="1" customFormat="1" ht="12.75">
      <c r="A732" s="1" t="s">
        <v>42</v>
      </c>
      <c r="B732" s="1">
        <v>127</v>
      </c>
      <c r="C732" s="1" t="s">
        <v>43</v>
      </c>
      <c r="D732" s="1" t="s">
        <v>16668</v>
      </c>
      <c r="P732" s="1">
        <v>1166</v>
      </c>
      <c r="Q732" s="1" t="s">
        <v>10031</v>
      </c>
      <c r="R732" s="1" t="s">
        <v>8276</v>
      </c>
      <c r="S732" s="1" t="s">
        <v>46</v>
      </c>
      <c r="T732" s="1" t="s">
        <v>1599</v>
      </c>
      <c r="U732" s="1" t="s">
        <v>1600</v>
      </c>
      <c r="W732" s="1" t="s">
        <v>1601</v>
      </c>
      <c r="X732" s="1" t="s">
        <v>10032</v>
      </c>
      <c r="Y732" s="1" t="s">
        <v>51</v>
      </c>
      <c r="Z732" s="1" t="s">
        <v>8278</v>
      </c>
      <c r="AA732" s="1" t="s">
        <v>8279</v>
      </c>
      <c r="AB732" s="1" t="s">
        <v>54</v>
      </c>
      <c r="AC732" s="1" t="s">
        <v>1603</v>
      </c>
      <c r="AD732" s="1" t="s">
        <v>10032</v>
      </c>
      <c r="AE732" s="2" t="s">
        <v>10033</v>
      </c>
      <c r="AF732" s="1" t="s">
        <v>10034</v>
      </c>
      <c r="AG732" s="1" t="s">
        <v>10035</v>
      </c>
      <c r="AH732" s="1">
        <v>5</v>
      </c>
      <c r="AI732" s="1" t="s">
        <v>10036</v>
      </c>
      <c r="AJ732" s="1" t="s">
        <v>10037</v>
      </c>
      <c r="AK732" s="1" t="s">
        <v>8285</v>
      </c>
    </row>
    <row r="733" spans="1:37" s="1" customFormat="1" ht="12.75">
      <c r="A733" s="1" t="s">
        <v>42</v>
      </c>
      <c r="B733" s="1">
        <v>127</v>
      </c>
      <c r="C733" s="1" t="s">
        <v>43</v>
      </c>
      <c r="D733" s="1" t="s">
        <v>16668</v>
      </c>
      <c r="P733" s="1">
        <v>1724</v>
      </c>
      <c r="Q733" s="1" t="s">
        <v>10038</v>
      </c>
      <c r="R733" s="1" t="s">
        <v>8276</v>
      </c>
      <c r="S733" s="1" t="s">
        <v>46</v>
      </c>
      <c r="T733" s="1" t="s">
        <v>1025</v>
      </c>
      <c r="U733" s="1" t="s">
        <v>1026</v>
      </c>
      <c r="W733" s="1" t="s">
        <v>1027</v>
      </c>
      <c r="X733" s="1" t="s">
        <v>10039</v>
      </c>
      <c r="Y733" s="1" t="s">
        <v>51</v>
      </c>
      <c r="Z733" s="1" t="s">
        <v>1029</v>
      </c>
      <c r="AA733" s="1" t="s">
        <v>1030</v>
      </c>
      <c r="AB733" s="1" t="s">
        <v>54</v>
      </c>
      <c r="AC733" s="1" t="s">
        <v>1031</v>
      </c>
      <c r="AD733" s="1" t="s">
        <v>10039</v>
      </c>
      <c r="AE733" s="2" t="s">
        <v>10040</v>
      </c>
      <c r="AF733" s="1" t="s">
        <v>10041</v>
      </c>
      <c r="AG733" s="1" t="s">
        <v>10035</v>
      </c>
      <c r="AH733" s="1">
        <v>5</v>
      </c>
      <c r="AI733" s="1" t="s">
        <v>10042</v>
      </c>
      <c r="AJ733" s="1" t="s">
        <v>10043</v>
      </c>
      <c r="AK733" s="1" t="s">
        <v>1034</v>
      </c>
    </row>
    <row r="734" spans="1:37" s="1" customFormat="1" ht="12.75">
      <c r="A734" s="1" t="s">
        <v>42</v>
      </c>
      <c r="B734" s="1">
        <v>127</v>
      </c>
      <c r="C734" s="1" t="s">
        <v>43</v>
      </c>
      <c r="D734" s="1" t="s">
        <v>16668</v>
      </c>
      <c r="P734" s="1">
        <v>1725</v>
      </c>
      <c r="Q734" s="1" t="s">
        <v>10044</v>
      </c>
      <c r="R734" s="1" t="s">
        <v>8276</v>
      </c>
      <c r="S734" s="1" t="s">
        <v>46</v>
      </c>
      <c r="T734" s="1" t="s">
        <v>1025</v>
      </c>
      <c r="U734" s="1" t="s">
        <v>1026</v>
      </c>
      <c r="W734" s="1" t="s">
        <v>1027</v>
      </c>
      <c r="X734" s="1" t="s">
        <v>10045</v>
      </c>
      <c r="Y734" s="1" t="s">
        <v>51</v>
      </c>
      <c r="Z734" s="1" t="s">
        <v>1029</v>
      </c>
      <c r="AA734" s="1" t="s">
        <v>1030</v>
      </c>
      <c r="AB734" s="1" t="s">
        <v>54</v>
      </c>
      <c r="AC734" s="1" t="s">
        <v>1031</v>
      </c>
      <c r="AD734" s="1" t="s">
        <v>10045</v>
      </c>
      <c r="AE734" s="2" t="s">
        <v>10046</v>
      </c>
      <c r="AF734" s="1" t="s">
        <v>10047</v>
      </c>
      <c r="AG734" s="1" t="s">
        <v>10035</v>
      </c>
      <c r="AH734" s="1">
        <v>5</v>
      </c>
      <c r="AI734" s="1" t="s">
        <v>10042</v>
      </c>
      <c r="AJ734" s="1" t="s">
        <v>10048</v>
      </c>
      <c r="AK734" s="1" t="s">
        <v>1034</v>
      </c>
    </row>
    <row r="735" spans="1:37" s="1" customFormat="1" ht="12.75">
      <c r="A735" s="1" t="s">
        <v>42</v>
      </c>
      <c r="B735" s="1">
        <v>127</v>
      </c>
      <c r="C735" s="1" t="s">
        <v>43</v>
      </c>
      <c r="D735" s="1" t="s">
        <v>16668</v>
      </c>
      <c r="P735" s="1">
        <v>2298</v>
      </c>
      <c r="Q735" s="1" t="s">
        <v>10049</v>
      </c>
      <c r="R735" s="1" t="s">
        <v>642</v>
      </c>
      <c r="S735" s="1" t="s">
        <v>46</v>
      </c>
      <c r="T735" s="1" t="s">
        <v>10050</v>
      </c>
      <c r="U735" s="1" t="s">
        <v>10051</v>
      </c>
      <c r="W735" s="1" t="s">
        <v>10052</v>
      </c>
      <c r="X735" s="1" t="s">
        <v>10053</v>
      </c>
      <c r="Y735" s="1" t="s">
        <v>51</v>
      </c>
      <c r="Z735" s="1" t="s">
        <v>51</v>
      </c>
      <c r="AA735" s="1" t="s">
        <v>51</v>
      </c>
      <c r="AB735" s="1" t="s">
        <v>51</v>
      </c>
      <c r="AC735" s="1" t="s">
        <v>10054</v>
      </c>
      <c r="AD735" s="1" t="s">
        <v>10053</v>
      </c>
      <c r="AE735" s="2" t="s">
        <v>10053</v>
      </c>
      <c r="AF735" s="1" t="s">
        <v>10055</v>
      </c>
      <c r="AG735" s="1" t="s">
        <v>10035</v>
      </c>
      <c r="AH735" s="1">
        <v>5</v>
      </c>
      <c r="AI735" s="1" t="s">
        <v>10056</v>
      </c>
      <c r="AJ735" s="1" t="s">
        <v>10057</v>
      </c>
    </row>
    <row r="736" spans="1:37" s="1" customFormat="1" ht="12.75">
      <c r="A736" s="1" t="s">
        <v>42</v>
      </c>
      <c r="B736" s="1">
        <v>127</v>
      </c>
      <c r="C736" s="1" t="s">
        <v>43</v>
      </c>
      <c r="D736" s="1" t="s">
        <v>16668</v>
      </c>
      <c r="P736" s="1">
        <v>4490</v>
      </c>
      <c r="Q736" s="1" t="s">
        <v>10058</v>
      </c>
      <c r="R736" s="1" t="s">
        <v>8276</v>
      </c>
      <c r="S736" s="1" t="s">
        <v>46</v>
      </c>
      <c r="T736" s="1" t="s">
        <v>1451</v>
      </c>
      <c r="U736" s="1" t="s">
        <v>1452</v>
      </c>
      <c r="W736" s="1" t="s">
        <v>1453</v>
      </c>
      <c r="X736" s="1" t="s">
        <v>10059</v>
      </c>
      <c r="Y736" s="1" t="s">
        <v>51</v>
      </c>
      <c r="Z736" s="1" t="s">
        <v>1029</v>
      </c>
      <c r="AA736" s="1" t="s">
        <v>1030</v>
      </c>
      <c r="AB736" s="1" t="s">
        <v>54</v>
      </c>
      <c r="AC736" s="1" t="s">
        <v>1451</v>
      </c>
      <c r="AD736" s="1" t="s">
        <v>10059</v>
      </c>
      <c r="AE736" s="2" t="s">
        <v>10059</v>
      </c>
      <c r="AF736" s="1" t="s">
        <v>10060</v>
      </c>
      <c r="AG736" s="1" t="s">
        <v>10035</v>
      </c>
      <c r="AH736" s="1">
        <v>5</v>
      </c>
      <c r="AI736" s="1" t="s">
        <v>10061</v>
      </c>
      <c r="AJ736" s="1" t="s">
        <v>10062</v>
      </c>
      <c r="AK736" s="1" t="s">
        <v>1034</v>
      </c>
    </row>
    <row r="737" spans="1:37" s="1" customFormat="1" ht="12.75">
      <c r="A737" s="1" t="s">
        <v>42</v>
      </c>
      <c r="B737" s="1">
        <v>127</v>
      </c>
      <c r="C737" s="1" t="s">
        <v>43</v>
      </c>
      <c r="D737" s="1" t="s">
        <v>16668</v>
      </c>
      <c r="P737" s="1">
        <v>3704</v>
      </c>
      <c r="Q737" s="1" t="s">
        <v>13055</v>
      </c>
      <c r="R737" s="1" t="s">
        <v>12880</v>
      </c>
      <c r="S737" s="1" t="s">
        <v>46</v>
      </c>
      <c r="T737" s="1" t="s">
        <v>6779</v>
      </c>
      <c r="U737" s="1" t="s">
        <v>6780</v>
      </c>
      <c r="W737" s="1" t="s">
        <v>6781</v>
      </c>
      <c r="X737" s="1" t="s">
        <v>13056</v>
      </c>
      <c r="Y737" s="1" t="s">
        <v>51</v>
      </c>
      <c r="Z737" s="1" t="s">
        <v>13057</v>
      </c>
      <c r="AA737" s="1" t="s">
        <v>13058</v>
      </c>
      <c r="AB737" s="1" t="s">
        <v>54</v>
      </c>
      <c r="AC737" s="1" t="s">
        <v>3769</v>
      </c>
      <c r="AD737" s="1" t="s">
        <v>13056</v>
      </c>
      <c r="AE737" s="2" t="s">
        <v>13059</v>
      </c>
      <c r="AF737" s="1" t="s">
        <v>13060</v>
      </c>
      <c r="AG737" s="1" t="s">
        <v>13061</v>
      </c>
      <c r="AH737" s="1">
        <v>2</v>
      </c>
      <c r="AI737" s="1" t="s">
        <v>13062</v>
      </c>
      <c r="AJ737" s="1" t="s">
        <v>13063</v>
      </c>
      <c r="AK737" s="1" t="s">
        <v>13064</v>
      </c>
    </row>
    <row r="738" spans="1:37" s="1" customFormat="1" ht="12.75">
      <c r="A738" s="1" t="s">
        <v>42</v>
      </c>
      <c r="B738" s="1">
        <v>127</v>
      </c>
      <c r="C738" s="1" t="s">
        <v>43</v>
      </c>
      <c r="D738" s="1" t="s">
        <v>16668</v>
      </c>
      <c r="P738" s="1">
        <v>4884</v>
      </c>
      <c r="Q738" s="1" t="s">
        <v>13065</v>
      </c>
      <c r="R738" s="1" t="s">
        <v>51</v>
      </c>
      <c r="S738" s="1" t="s">
        <v>170</v>
      </c>
      <c r="T738" s="1" t="s">
        <v>7924</v>
      </c>
      <c r="U738" s="1" t="s">
        <v>7925</v>
      </c>
      <c r="W738" s="1" t="s">
        <v>7926</v>
      </c>
      <c r="X738" s="1" t="s">
        <v>13066</v>
      </c>
      <c r="Y738" s="1" t="s">
        <v>51</v>
      </c>
      <c r="Z738" s="1" t="s">
        <v>51</v>
      </c>
      <c r="AA738" s="1" t="s">
        <v>51</v>
      </c>
      <c r="AB738" s="1" t="s">
        <v>51</v>
      </c>
      <c r="AC738" s="1" t="s">
        <v>7928</v>
      </c>
      <c r="AD738" s="1" t="s">
        <v>13066</v>
      </c>
      <c r="AE738" s="2" t="s">
        <v>13067</v>
      </c>
      <c r="AF738" s="1" t="s">
        <v>13068</v>
      </c>
      <c r="AG738" s="1" t="s">
        <v>13061</v>
      </c>
      <c r="AH738" s="1">
        <v>2</v>
      </c>
      <c r="AI738" s="1" t="s">
        <v>51</v>
      </c>
      <c r="AJ738" s="1" t="s">
        <v>13069</v>
      </c>
    </row>
    <row r="739" spans="1:37" s="1" customFormat="1" ht="12.75">
      <c r="A739" s="1" t="s">
        <v>42</v>
      </c>
      <c r="B739" s="1">
        <v>127</v>
      </c>
      <c r="C739" s="1" t="s">
        <v>43</v>
      </c>
      <c r="D739" s="1" t="s">
        <v>16668</v>
      </c>
      <c r="P739" s="1">
        <v>3573</v>
      </c>
      <c r="Q739" s="1" t="s">
        <v>13070</v>
      </c>
      <c r="R739" s="1" t="s">
        <v>12880</v>
      </c>
      <c r="S739" s="1" t="s">
        <v>46</v>
      </c>
      <c r="T739" s="1" t="s">
        <v>3200</v>
      </c>
      <c r="U739" s="1" t="s">
        <v>3201</v>
      </c>
      <c r="W739" s="1" t="s">
        <v>3202</v>
      </c>
      <c r="X739" s="1" t="s">
        <v>13071</v>
      </c>
      <c r="Y739" s="1" t="s">
        <v>51</v>
      </c>
      <c r="Z739" s="1" t="s">
        <v>12136</v>
      </c>
      <c r="AA739" s="1" t="s">
        <v>12137</v>
      </c>
      <c r="AB739" s="1" t="s">
        <v>54</v>
      </c>
      <c r="AC739" s="1" t="s">
        <v>3204</v>
      </c>
      <c r="AD739" s="1" t="s">
        <v>13071</v>
      </c>
      <c r="AE739" s="2" t="s">
        <v>13072</v>
      </c>
      <c r="AF739" s="1" t="s">
        <v>13073</v>
      </c>
      <c r="AG739" s="1" t="s">
        <v>13074</v>
      </c>
      <c r="AH739" s="1">
        <v>2</v>
      </c>
      <c r="AI739" s="1" t="s">
        <v>13075</v>
      </c>
      <c r="AJ739" s="1" t="s">
        <v>13076</v>
      </c>
      <c r="AK739" s="1" t="s">
        <v>12142</v>
      </c>
    </row>
    <row r="740" spans="1:37" s="1" customFormat="1" ht="12.75">
      <c r="A740" s="1" t="s">
        <v>42</v>
      </c>
      <c r="B740" s="1">
        <v>127</v>
      </c>
      <c r="C740" s="1" t="s">
        <v>43</v>
      </c>
      <c r="D740" s="1" t="s">
        <v>16668</v>
      </c>
      <c r="P740" s="1">
        <v>3574</v>
      </c>
      <c r="Q740" s="1" t="s">
        <v>13077</v>
      </c>
      <c r="R740" s="1" t="s">
        <v>12880</v>
      </c>
      <c r="S740" s="1" t="s">
        <v>46</v>
      </c>
      <c r="T740" s="1" t="s">
        <v>3200</v>
      </c>
      <c r="U740" s="1" t="s">
        <v>3201</v>
      </c>
      <c r="W740" s="1" t="s">
        <v>3202</v>
      </c>
      <c r="X740" s="1" t="s">
        <v>13078</v>
      </c>
      <c r="Y740" s="1" t="s">
        <v>51</v>
      </c>
      <c r="Z740" s="1" t="s">
        <v>12136</v>
      </c>
      <c r="AA740" s="1" t="s">
        <v>12137</v>
      </c>
      <c r="AB740" s="1" t="s">
        <v>54</v>
      </c>
      <c r="AC740" s="1" t="s">
        <v>3204</v>
      </c>
      <c r="AD740" s="1" t="s">
        <v>13078</v>
      </c>
      <c r="AE740" s="2" t="s">
        <v>13079</v>
      </c>
      <c r="AF740" s="1" t="s">
        <v>13080</v>
      </c>
      <c r="AG740" s="1" t="s">
        <v>13074</v>
      </c>
      <c r="AH740" s="1">
        <v>2</v>
      </c>
      <c r="AI740" s="1" t="s">
        <v>13081</v>
      </c>
      <c r="AJ740" s="1" t="s">
        <v>13082</v>
      </c>
      <c r="AK740" s="1" t="s">
        <v>12142</v>
      </c>
    </row>
    <row r="741" spans="1:37" s="1" customFormat="1" ht="12.75">
      <c r="A741" s="1" t="s">
        <v>42</v>
      </c>
      <c r="B741" s="1">
        <v>127</v>
      </c>
      <c r="C741" s="1" t="s">
        <v>43</v>
      </c>
      <c r="D741" s="1" t="s">
        <v>16668</v>
      </c>
      <c r="P741" s="1">
        <v>617</v>
      </c>
      <c r="Q741" s="1" t="s">
        <v>14848</v>
      </c>
      <c r="R741" s="1" t="s">
        <v>4962</v>
      </c>
      <c r="S741" s="1" t="s">
        <v>46</v>
      </c>
      <c r="T741" s="1" t="s">
        <v>1673</v>
      </c>
      <c r="U741" s="1" t="s">
        <v>1674</v>
      </c>
      <c r="W741" s="1" t="s">
        <v>1675</v>
      </c>
      <c r="X741" s="1" t="s">
        <v>14849</v>
      </c>
      <c r="Y741" s="1" t="s">
        <v>51</v>
      </c>
      <c r="Z741" s="1" t="s">
        <v>14850</v>
      </c>
      <c r="AA741" s="1" t="s">
        <v>14851</v>
      </c>
      <c r="AB741" s="1" t="s">
        <v>54</v>
      </c>
      <c r="AC741" s="1" t="s">
        <v>1679</v>
      </c>
      <c r="AD741" s="1" t="s">
        <v>14849</v>
      </c>
      <c r="AE741" s="2" t="s">
        <v>14852</v>
      </c>
      <c r="AF741" s="1" t="s">
        <v>14853</v>
      </c>
      <c r="AG741" s="1" t="s">
        <v>14854</v>
      </c>
      <c r="AH741" s="1">
        <v>1</v>
      </c>
      <c r="AI741" s="1" t="s">
        <v>14855</v>
      </c>
      <c r="AJ741" s="1" t="s">
        <v>14856</v>
      </c>
      <c r="AK741" s="1" t="s">
        <v>14857</v>
      </c>
    </row>
    <row r="742" spans="1:37" s="1" customFormat="1" ht="12.75">
      <c r="A742" s="1" t="s">
        <v>42</v>
      </c>
      <c r="B742" s="1">
        <v>127</v>
      </c>
      <c r="C742" s="1" t="s">
        <v>43</v>
      </c>
      <c r="D742" s="1" t="s">
        <v>16668</v>
      </c>
      <c r="P742" s="1">
        <v>904</v>
      </c>
      <c r="Q742" s="1" t="s">
        <v>14858</v>
      </c>
      <c r="R742" s="1" t="s">
        <v>14859</v>
      </c>
      <c r="S742" s="1" t="s">
        <v>46</v>
      </c>
      <c r="T742" s="1" t="s">
        <v>601</v>
      </c>
      <c r="U742" s="1" t="s">
        <v>602</v>
      </c>
      <c r="W742" s="1" t="s">
        <v>603</v>
      </c>
      <c r="X742" s="1" t="s">
        <v>14860</v>
      </c>
      <c r="Y742" s="1" t="s">
        <v>51</v>
      </c>
      <c r="Z742" s="1" t="s">
        <v>605</v>
      </c>
      <c r="AA742" s="1" t="s">
        <v>606</v>
      </c>
      <c r="AB742" s="1" t="s">
        <v>54</v>
      </c>
      <c r="AC742" s="1" t="s">
        <v>607</v>
      </c>
      <c r="AD742" s="1" t="s">
        <v>14860</v>
      </c>
      <c r="AE742" s="2" t="s">
        <v>14861</v>
      </c>
      <c r="AF742" s="1" t="s">
        <v>14862</v>
      </c>
      <c r="AG742" s="1" t="s">
        <v>14863</v>
      </c>
      <c r="AH742" s="1">
        <v>1</v>
      </c>
      <c r="AI742" s="1" t="s">
        <v>14864</v>
      </c>
      <c r="AJ742" s="1" t="s">
        <v>14865</v>
      </c>
      <c r="AK742" s="1" t="s">
        <v>610</v>
      </c>
    </row>
    <row r="743" spans="1:37" s="1" customFormat="1" ht="12.75">
      <c r="A743" s="1" t="s">
        <v>42</v>
      </c>
      <c r="B743" s="1">
        <v>127</v>
      </c>
      <c r="C743" s="1" t="s">
        <v>43</v>
      </c>
      <c r="D743" s="1" t="s">
        <v>16668</v>
      </c>
      <c r="P743" s="1">
        <v>862</v>
      </c>
      <c r="Q743" s="1" t="s">
        <v>13083</v>
      </c>
      <c r="R743" s="1" t="s">
        <v>5971</v>
      </c>
      <c r="S743" s="1" t="s">
        <v>46</v>
      </c>
      <c r="T743" s="1" t="s">
        <v>13084</v>
      </c>
      <c r="U743" s="1" t="s">
        <v>13085</v>
      </c>
      <c r="W743" s="1" t="s">
        <v>13086</v>
      </c>
      <c r="X743" s="1" t="s">
        <v>13087</v>
      </c>
      <c r="Y743" s="1" t="s">
        <v>51</v>
      </c>
      <c r="Z743" s="1" t="s">
        <v>5899</v>
      </c>
      <c r="AA743" s="1" t="s">
        <v>5900</v>
      </c>
      <c r="AB743" s="1" t="s">
        <v>54</v>
      </c>
      <c r="AC743" s="1" t="s">
        <v>13088</v>
      </c>
      <c r="AD743" s="1" t="s">
        <v>13087</v>
      </c>
      <c r="AE743" s="2" t="s">
        <v>13089</v>
      </c>
      <c r="AF743" s="1" t="s">
        <v>13090</v>
      </c>
      <c r="AG743" s="1" t="s">
        <v>13091</v>
      </c>
      <c r="AH743" s="1">
        <v>2</v>
      </c>
      <c r="AI743" s="1" t="s">
        <v>13092</v>
      </c>
      <c r="AJ743" s="1" t="s">
        <v>13093</v>
      </c>
      <c r="AK743" s="1" t="s">
        <v>5906</v>
      </c>
    </row>
    <row r="744" spans="1:37" s="1" customFormat="1" ht="12.75">
      <c r="A744" s="1" t="s">
        <v>42</v>
      </c>
      <c r="B744" s="1">
        <v>127</v>
      </c>
      <c r="C744" s="1" t="s">
        <v>43</v>
      </c>
      <c r="D744" s="1" t="s">
        <v>16668</v>
      </c>
      <c r="P744" s="1">
        <v>4563</v>
      </c>
      <c r="Q744" s="1" t="s">
        <v>13094</v>
      </c>
      <c r="R744" s="1" t="s">
        <v>5971</v>
      </c>
      <c r="S744" s="1" t="s">
        <v>46</v>
      </c>
      <c r="T744" s="1" t="s">
        <v>4001</v>
      </c>
      <c r="U744" s="1" t="s">
        <v>4002</v>
      </c>
      <c r="W744" s="1" t="s">
        <v>1201</v>
      </c>
      <c r="X744" s="1" t="s">
        <v>13095</v>
      </c>
      <c r="Y744" s="1" t="s">
        <v>51</v>
      </c>
      <c r="Z744" s="1" t="s">
        <v>5899</v>
      </c>
      <c r="AA744" s="1" t="s">
        <v>5900</v>
      </c>
      <c r="AB744" s="1" t="s">
        <v>54</v>
      </c>
      <c r="AC744" s="1" t="s">
        <v>1205</v>
      </c>
      <c r="AD744" s="1" t="s">
        <v>13095</v>
      </c>
      <c r="AE744" s="2" t="s">
        <v>13095</v>
      </c>
      <c r="AF744" s="1" t="s">
        <v>13096</v>
      </c>
      <c r="AG744" s="1" t="s">
        <v>13091</v>
      </c>
      <c r="AH744" s="1">
        <v>2</v>
      </c>
      <c r="AI744" s="1" t="s">
        <v>13097</v>
      </c>
      <c r="AJ744" s="1" t="s">
        <v>13098</v>
      </c>
      <c r="AK744" s="1" t="s">
        <v>5906</v>
      </c>
    </row>
    <row r="745" spans="1:37" s="1" customFormat="1" ht="12.75">
      <c r="A745" s="1" t="s">
        <v>42</v>
      </c>
      <c r="B745" s="1">
        <v>127</v>
      </c>
      <c r="C745" s="1" t="s">
        <v>43</v>
      </c>
      <c r="D745" s="1" t="s">
        <v>16668</v>
      </c>
      <c r="P745" s="1">
        <v>886</v>
      </c>
      <c r="Q745" s="1" t="s">
        <v>5190</v>
      </c>
      <c r="R745" s="1" t="s">
        <v>5191</v>
      </c>
      <c r="S745" s="1" t="s">
        <v>46</v>
      </c>
      <c r="T745" s="1" t="s">
        <v>5192</v>
      </c>
      <c r="U745" s="1" t="s">
        <v>5193</v>
      </c>
      <c r="W745" s="1" t="s">
        <v>5194</v>
      </c>
      <c r="X745" s="1" t="s">
        <v>5195</v>
      </c>
      <c r="Y745" s="1" t="s">
        <v>51</v>
      </c>
      <c r="Z745" s="1" t="s">
        <v>51</v>
      </c>
      <c r="AA745" s="1" t="s">
        <v>51</v>
      </c>
      <c r="AB745" s="1" t="s">
        <v>51</v>
      </c>
      <c r="AC745" s="1" t="s">
        <v>5196</v>
      </c>
      <c r="AD745" s="1" t="s">
        <v>5195</v>
      </c>
      <c r="AE745" s="2" t="s">
        <v>5197</v>
      </c>
      <c r="AF745" s="1" t="s">
        <v>5198</v>
      </c>
      <c r="AG745" s="1" t="s">
        <v>5199</v>
      </c>
      <c r="AH745" s="1">
        <v>14</v>
      </c>
      <c r="AI745" s="1" t="s">
        <v>5200</v>
      </c>
      <c r="AJ745" s="1" t="s">
        <v>5201</v>
      </c>
    </row>
    <row r="746" spans="1:37" s="1" customFormat="1" ht="12.75">
      <c r="A746" s="1" t="s">
        <v>42</v>
      </c>
      <c r="B746" s="1">
        <v>127</v>
      </c>
      <c r="C746" s="1" t="s">
        <v>43</v>
      </c>
      <c r="D746" s="1" t="s">
        <v>16668</v>
      </c>
      <c r="P746" s="1">
        <v>3140</v>
      </c>
      <c r="Q746" s="1" t="s">
        <v>5202</v>
      </c>
      <c r="R746" s="1" t="s">
        <v>3346</v>
      </c>
      <c r="S746" s="1" t="s">
        <v>46</v>
      </c>
      <c r="T746" s="1" t="s">
        <v>295</v>
      </c>
      <c r="U746" s="1" t="s">
        <v>296</v>
      </c>
      <c r="W746" s="1" t="s">
        <v>297</v>
      </c>
      <c r="X746" s="1" t="s">
        <v>5203</v>
      </c>
      <c r="Y746" s="1" t="s">
        <v>51</v>
      </c>
      <c r="Z746" s="1" t="s">
        <v>51</v>
      </c>
      <c r="AA746" s="1" t="s">
        <v>51</v>
      </c>
      <c r="AB746" s="1" t="s">
        <v>51</v>
      </c>
      <c r="AC746" s="1" t="s">
        <v>299</v>
      </c>
      <c r="AD746" s="1" t="s">
        <v>5203</v>
      </c>
      <c r="AE746" s="2" t="s">
        <v>5203</v>
      </c>
      <c r="AF746" s="1" t="s">
        <v>5204</v>
      </c>
      <c r="AG746" s="1" t="s">
        <v>5199</v>
      </c>
      <c r="AH746" s="1">
        <v>14</v>
      </c>
      <c r="AI746" s="1" t="s">
        <v>5205</v>
      </c>
      <c r="AJ746" s="1" t="s">
        <v>5206</v>
      </c>
    </row>
    <row r="747" spans="1:37" s="1" customFormat="1" ht="12.75">
      <c r="A747" s="1" t="s">
        <v>42</v>
      </c>
      <c r="B747" s="1">
        <v>127</v>
      </c>
      <c r="C747" s="1" t="s">
        <v>43</v>
      </c>
      <c r="D747" s="1" t="s">
        <v>16668</v>
      </c>
      <c r="P747" s="1">
        <v>3199</v>
      </c>
      <c r="Q747" s="1" t="s">
        <v>5207</v>
      </c>
      <c r="R747" s="1" t="s">
        <v>905</v>
      </c>
      <c r="S747" s="1" t="s">
        <v>46</v>
      </c>
      <c r="T747" s="1" t="s">
        <v>791</v>
      </c>
      <c r="U747" s="1" t="s">
        <v>5208</v>
      </c>
      <c r="W747" s="1" t="s">
        <v>793</v>
      </c>
      <c r="X747" s="1" t="s">
        <v>5209</v>
      </c>
      <c r="Y747" s="1" t="s">
        <v>51</v>
      </c>
      <c r="Z747" s="1" t="s">
        <v>5210</v>
      </c>
      <c r="AA747" s="1" t="s">
        <v>5211</v>
      </c>
      <c r="AB747" s="1" t="s">
        <v>54</v>
      </c>
      <c r="AC747" s="1" t="s">
        <v>795</v>
      </c>
      <c r="AD747" s="1" t="s">
        <v>5209</v>
      </c>
      <c r="AE747" s="2" t="s">
        <v>5209</v>
      </c>
      <c r="AF747" s="1" t="s">
        <v>5212</v>
      </c>
      <c r="AG747" s="1" t="s">
        <v>5199</v>
      </c>
      <c r="AH747" s="1">
        <v>14</v>
      </c>
      <c r="AI747" s="1" t="s">
        <v>5213</v>
      </c>
      <c r="AJ747" s="1" t="s">
        <v>5214</v>
      </c>
      <c r="AK747" s="1" t="s">
        <v>5215</v>
      </c>
    </row>
    <row r="748" spans="1:37" s="1" customFormat="1" ht="12.75">
      <c r="A748" s="1" t="s">
        <v>42</v>
      </c>
      <c r="B748" s="1">
        <v>127</v>
      </c>
      <c r="C748" s="1" t="s">
        <v>43</v>
      </c>
      <c r="D748" s="1" t="s">
        <v>16668</v>
      </c>
      <c r="P748" s="1">
        <v>3226</v>
      </c>
      <c r="Q748" s="1" t="s">
        <v>5216</v>
      </c>
      <c r="R748" s="1" t="s">
        <v>5217</v>
      </c>
      <c r="S748" s="1" t="s">
        <v>46</v>
      </c>
      <c r="T748" s="1" t="s">
        <v>3678</v>
      </c>
      <c r="U748" s="1" t="s">
        <v>5218</v>
      </c>
      <c r="W748" s="1" t="s">
        <v>3680</v>
      </c>
      <c r="X748" s="1" t="s">
        <v>5219</v>
      </c>
      <c r="Y748" s="1" t="s">
        <v>51</v>
      </c>
      <c r="Z748" s="1" t="s">
        <v>51</v>
      </c>
      <c r="AA748" s="1" t="s">
        <v>51</v>
      </c>
      <c r="AB748" s="1" t="s">
        <v>51</v>
      </c>
      <c r="AC748" s="1" t="s">
        <v>3682</v>
      </c>
      <c r="AD748" s="1" t="s">
        <v>5219</v>
      </c>
      <c r="AE748" s="2" t="s">
        <v>5219</v>
      </c>
      <c r="AF748" s="1" t="s">
        <v>5220</v>
      </c>
      <c r="AG748" s="1" t="s">
        <v>5199</v>
      </c>
      <c r="AH748" s="1">
        <v>14</v>
      </c>
      <c r="AI748" s="1" t="s">
        <v>5221</v>
      </c>
      <c r="AJ748" s="1" t="s">
        <v>5222</v>
      </c>
    </row>
    <row r="749" spans="1:37" s="1" customFormat="1" ht="12.75">
      <c r="A749" s="1" t="s">
        <v>42</v>
      </c>
      <c r="B749" s="1">
        <v>127</v>
      </c>
      <c r="C749" s="1" t="s">
        <v>43</v>
      </c>
      <c r="D749" s="1" t="s">
        <v>16668</v>
      </c>
      <c r="P749" s="1">
        <v>3264</v>
      </c>
      <c r="Q749" s="1" t="s">
        <v>5223</v>
      </c>
      <c r="R749" s="1" t="s">
        <v>51</v>
      </c>
      <c r="S749" s="1" t="s">
        <v>170</v>
      </c>
      <c r="T749" s="1" t="s">
        <v>3678</v>
      </c>
      <c r="U749" s="1" t="s">
        <v>3679</v>
      </c>
      <c r="W749" s="1" t="s">
        <v>3680</v>
      </c>
      <c r="X749" s="1" t="s">
        <v>5224</v>
      </c>
      <c r="Y749" s="1" t="s">
        <v>51</v>
      </c>
      <c r="Z749" s="1" t="s">
        <v>51</v>
      </c>
      <c r="AA749" s="1" t="s">
        <v>51</v>
      </c>
      <c r="AB749" s="1" t="s">
        <v>51</v>
      </c>
      <c r="AC749" s="1" t="s">
        <v>3682</v>
      </c>
      <c r="AD749" s="1" t="s">
        <v>5224</v>
      </c>
      <c r="AE749" s="2" t="s">
        <v>5224</v>
      </c>
      <c r="AF749" s="1" t="s">
        <v>5225</v>
      </c>
      <c r="AG749" s="1" t="s">
        <v>5199</v>
      </c>
      <c r="AH749" s="1">
        <v>14</v>
      </c>
      <c r="AI749" s="1" t="s">
        <v>51</v>
      </c>
      <c r="AJ749" s="1" t="s">
        <v>5226</v>
      </c>
    </row>
    <row r="750" spans="1:37" s="1" customFormat="1" ht="12.75">
      <c r="A750" s="1" t="s">
        <v>42</v>
      </c>
      <c r="B750" s="1">
        <v>127</v>
      </c>
      <c r="C750" s="1" t="s">
        <v>43</v>
      </c>
      <c r="D750" s="1" t="s">
        <v>16668</v>
      </c>
      <c r="P750" s="1">
        <v>3265</v>
      </c>
      <c r="Q750" s="1" t="s">
        <v>5227</v>
      </c>
      <c r="R750" s="1" t="s">
        <v>51</v>
      </c>
      <c r="S750" s="1" t="s">
        <v>170</v>
      </c>
      <c r="T750" s="1" t="s">
        <v>3678</v>
      </c>
      <c r="U750" s="1" t="s">
        <v>3679</v>
      </c>
      <c r="W750" s="1" t="s">
        <v>3680</v>
      </c>
      <c r="X750" s="1" t="s">
        <v>5228</v>
      </c>
      <c r="Y750" s="1" t="s">
        <v>51</v>
      </c>
      <c r="Z750" s="1" t="s">
        <v>51</v>
      </c>
      <c r="AA750" s="1" t="s">
        <v>51</v>
      </c>
      <c r="AB750" s="1" t="s">
        <v>51</v>
      </c>
      <c r="AC750" s="1" t="s">
        <v>3682</v>
      </c>
      <c r="AD750" s="1" t="s">
        <v>5228</v>
      </c>
      <c r="AE750" s="2" t="s">
        <v>5228</v>
      </c>
      <c r="AF750" s="1" t="s">
        <v>5229</v>
      </c>
      <c r="AG750" s="1" t="s">
        <v>5199</v>
      </c>
      <c r="AH750" s="1">
        <v>14</v>
      </c>
      <c r="AI750" s="1" t="s">
        <v>51</v>
      </c>
      <c r="AJ750" s="1" t="s">
        <v>5230</v>
      </c>
    </row>
    <row r="751" spans="1:37" s="1" customFormat="1" ht="12.75">
      <c r="A751" s="1" t="s">
        <v>42</v>
      </c>
      <c r="B751" s="1">
        <v>127</v>
      </c>
      <c r="C751" s="1" t="s">
        <v>43</v>
      </c>
      <c r="D751" s="1" t="s">
        <v>16668</v>
      </c>
      <c r="P751" s="1">
        <v>3266</v>
      </c>
      <c r="Q751" s="1" t="s">
        <v>5231</v>
      </c>
      <c r="R751" s="1" t="s">
        <v>51</v>
      </c>
      <c r="S751" s="1" t="s">
        <v>170</v>
      </c>
      <c r="T751" s="1" t="s">
        <v>3678</v>
      </c>
      <c r="U751" s="1" t="s">
        <v>5218</v>
      </c>
      <c r="W751" s="1" t="s">
        <v>3680</v>
      </c>
      <c r="X751" s="1" t="s">
        <v>5232</v>
      </c>
      <c r="Y751" s="1" t="s">
        <v>51</v>
      </c>
      <c r="Z751" s="1" t="s">
        <v>51</v>
      </c>
      <c r="AA751" s="1" t="s">
        <v>51</v>
      </c>
      <c r="AB751" s="1" t="s">
        <v>51</v>
      </c>
      <c r="AC751" s="1" t="s">
        <v>3682</v>
      </c>
      <c r="AD751" s="1" t="s">
        <v>5232</v>
      </c>
      <c r="AE751" s="2" t="s">
        <v>5232</v>
      </c>
      <c r="AF751" s="1" t="s">
        <v>5233</v>
      </c>
      <c r="AG751" s="1" t="s">
        <v>5199</v>
      </c>
      <c r="AH751" s="1">
        <v>14</v>
      </c>
      <c r="AI751" s="1" t="s">
        <v>51</v>
      </c>
      <c r="AJ751" s="1" t="s">
        <v>5234</v>
      </c>
    </row>
    <row r="752" spans="1:37" s="1" customFormat="1" ht="12.75">
      <c r="A752" s="1" t="s">
        <v>42</v>
      </c>
      <c r="B752" s="1">
        <v>127</v>
      </c>
      <c r="C752" s="1" t="s">
        <v>43</v>
      </c>
      <c r="D752" s="1" t="s">
        <v>16668</v>
      </c>
      <c r="P752" s="1">
        <v>3267</v>
      </c>
      <c r="Q752" s="1" t="s">
        <v>5235</v>
      </c>
      <c r="R752" s="1" t="s">
        <v>51</v>
      </c>
      <c r="S752" s="1" t="s">
        <v>170</v>
      </c>
      <c r="T752" s="1" t="s">
        <v>3678</v>
      </c>
      <c r="U752" s="1" t="s">
        <v>5218</v>
      </c>
      <c r="W752" s="1" t="s">
        <v>3680</v>
      </c>
      <c r="X752" s="1" t="s">
        <v>5236</v>
      </c>
      <c r="Y752" s="1" t="s">
        <v>51</v>
      </c>
      <c r="Z752" s="1" t="s">
        <v>51</v>
      </c>
      <c r="AA752" s="1" t="s">
        <v>51</v>
      </c>
      <c r="AB752" s="1" t="s">
        <v>51</v>
      </c>
      <c r="AC752" s="1" t="s">
        <v>3682</v>
      </c>
      <c r="AD752" s="1" t="s">
        <v>5236</v>
      </c>
      <c r="AE752" s="2" t="s">
        <v>5236</v>
      </c>
      <c r="AF752" s="1" t="s">
        <v>5237</v>
      </c>
      <c r="AG752" s="1" t="s">
        <v>5199</v>
      </c>
      <c r="AH752" s="1">
        <v>14</v>
      </c>
      <c r="AI752" s="1" t="s">
        <v>51</v>
      </c>
      <c r="AJ752" s="1" t="s">
        <v>5238</v>
      </c>
    </row>
    <row r="753" spans="1:37" s="1" customFormat="1" ht="12.75">
      <c r="A753" s="1" t="s">
        <v>42</v>
      </c>
      <c r="B753" s="1">
        <v>127</v>
      </c>
      <c r="C753" s="1" t="s">
        <v>43</v>
      </c>
      <c r="D753" s="1" t="s">
        <v>16668</v>
      </c>
      <c r="P753" s="1">
        <v>3269</v>
      </c>
      <c r="Q753" s="1" t="s">
        <v>5239</v>
      </c>
      <c r="R753" s="1" t="s">
        <v>51</v>
      </c>
      <c r="S753" s="1" t="s">
        <v>170</v>
      </c>
      <c r="T753" s="1" t="s">
        <v>3678</v>
      </c>
      <c r="U753" s="1" t="s">
        <v>5218</v>
      </c>
      <c r="W753" s="1" t="s">
        <v>3680</v>
      </c>
      <c r="X753" s="1" t="s">
        <v>5240</v>
      </c>
      <c r="Y753" s="1" t="s">
        <v>51</v>
      </c>
      <c r="Z753" s="1" t="s">
        <v>51</v>
      </c>
      <c r="AA753" s="1" t="s">
        <v>51</v>
      </c>
      <c r="AB753" s="1" t="s">
        <v>51</v>
      </c>
      <c r="AC753" s="1" t="s">
        <v>3682</v>
      </c>
      <c r="AD753" s="1" t="s">
        <v>5240</v>
      </c>
      <c r="AE753" s="2" t="s">
        <v>5240</v>
      </c>
      <c r="AF753" s="1" t="s">
        <v>5241</v>
      </c>
      <c r="AG753" s="1" t="s">
        <v>5199</v>
      </c>
      <c r="AH753" s="1">
        <v>14</v>
      </c>
      <c r="AI753" s="1" t="s">
        <v>51</v>
      </c>
      <c r="AJ753" s="1" t="s">
        <v>5242</v>
      </c>
    </row>
    <row r="754" spans="1:37" s="1" customFormat="1" ht="12.75">
      <c r="A754" s="1" t="s">
        <v>42</v>
      </c>
      <c r="B754" s="1">
        <v>127</v>
      </c>
      <c r="C754" s="1" t="s">
        <v>43</v>
      </c>
      <c r="D754" s="1" t="s">
        <v>16668</v>
      </c>
      <c r="P754" s="1">
        <v>3270</v>
      </c>
      <c r="Q754" s="1" t="s">
        <v>5243</v>
      </c>
      <c r="R754" s="1" t="s">
        <v>51</v>
      </c>
      <c r="S754" s="1" t="s">
        <v>170</v>
      </c>
      <c r="T754" s="1" t="s">
        <v>3678</v>
      </c>
      <c r="U754" s="1" t="s">
        <v>5218</v>
      </c>
      <c r="W754" s="1" t="s">
        <v>3680</v>
      </c>
      <c r="X754" s="1" t="s">
        <v>5244</v>
      </c>
      <c r="Y754" s="1" t="s">
        <v>51</v>
      </c>
      <c r="Z754" s="1" t="s">
        <v>51</v>
      </c>
      <c r="AA754" s="1" t="s">
        <v>51</v>
      </c>
      <c r="AB754" s="1" t="s">
        <v>51</v>
      </c>
      <c r="AC754" s="1" t="s">
        <v>3682</v>
      </c>
      <c r="AD754" s="1" t="s">
        <v>5244</v>
      </c>
      <c r="AE754" s="2" t="s">
        <v>5244</v>
      </c>
      <c r="AF754" s="1" t="s">
        <v>5245</v>
      </c>
      <c r="AG754" s="1" t="s">
        <v>5199</v>
      </c>
      <c r="AH754" s="1">
        <v>14</v>
      </c>
      <c r="AI754" s="1" t="s">
        <v>51</v>
      </c>
      <c r="AJ754" s="1" t="s">
        <v>5246</v>
      </c>
    </row>
    <row r="755" spans="1:37" s="1" customFormat="1" ht="12.75">
      <c r="A755" s="1" t="s">
        <v>42</v>
      </c>
      <c r="B755" s="1">
        <v>127</v>
      </c>
      <c r="C755" s="1" t="s">
        <v>43</v>
      </c>
      <c r="D755" s="1" t="s">
        <v>16668</v>
      </c>
      <c r="P755" s="1">
        <v>3866</v>
      </c>
      <c r="Q755" s="1" t="s">
        <v>5247</v>
      </c>
      <c r="R755" s="1" t="s">
        <v>1198</v>
      </c>
      <c r="S755" s="1" t="s">
        <v>170</v>
      </c>
      <c r="T755" s="1" t="s">
        <v>5248</v>
      </c>
      <c r="U755" s="1" t="s">
        <v>5249</v>
      </c>
      <c r="W755" s="1" t="s">
        <v>5250</v>
      </c>
      <c r="X755" s="1" t="s">
        <v>5251</v>
      </c>
      <c r="Y755" s="1" t="s">
        <v>51</v>
      </c>
      <c r="Z755" s="1" t="s">
        <v>5252</v>
      </c>
      <c r="AA755" s="1" t="s">
        <v>5253</v>
      </c>
      <c r="AB755" s="1" t="s">
        <v>54</v>
      </c>
      <c r="AC755" s="1" t="s">
        <v>5249</v>
      </c>
      <c r="AD755" s="1" t="s">
        <v>5251</v>
      </c>
      <c r="AE755" s="2" t="s">
        <v>5251</v>
      </c>
      <c r="AF755" s="1" t="s">
        <v>5254</v>
      </c>
      <c r="AG755" s="1" t="s">
        <v>5199</v>
      </c>
      <c r="AH755" s="1">
        <v>14</v>
      </c>
      <c r="AI755" s="1" t="s">
        <v>51</v>
      </c>
      <c r="AJ755" s="1" t="s">
        <v>5255</v>
      </c>
      <c r="AK755" s="1" t="s">
        <v>5256</v>
      </c>
    </row>
    <row r="756" spans="1:37" s="1" customFormat="1" ht="12.75">
      <c r="A756" s="1" t="s">
        <v>42</v>
      </c>
      <c r="B756" s="1">
        <v>127</v>
      </c>
      <c r="C756" s="1" t="s">
        <v>43</v>
      </c>
      <c r="D756" s="1" t="s">
        <v>16668</v>
      </c>
      <c r="P756" s="1">
        <v>4724</v>
      </c>
      <c r="Q756" s="1" t="s">
        <v>5257</v>
      </c>
      <c r="R756" s="1" t="s">
        <v>189</v>
      </c>
      <c r="S756" s="1" t="s">
        <v>46</v>
      </c>
      <c r="T756" s="1" t="s">
        <v>5258</v>
      </c>
      <c r="U756" s="1" t="s">
        <v>5259</v>
      </c>
      <c r="W756" s="1" t="s">
        <v>5260</v>
      </c>
      <c r="X756" s="1" t="s">
        <v>5261</v>
      </c>
      <c r="Y756" s="1" t="s">
        <v>51</v>
      </c>
      <c r="Z756" s="1" t="s">
        <v>51</v>
      </c>
      <c r="AA756" s="1" t="s">
        <v>51</v>
      </c>
      <c r="AB756" s="1" t="s">
        <v>51</v>
      </c>
      <c r="AC756" s="1" t="s">
        <v>5262</v>
      </c>
      <c r="AD756" s="1" t="s">
        <v>5261</v>
      </c>
      <c r="AE756" s="2" t="s">
        <v>5263</v>
      </c>
      <c r="AF756" s="1" t="s">
        <v>5264</v>
      </c>
      <c r="AG756" s="1" t="s">
        <v>5199</v>
      </c>
      <c r="AH756" s="1">
        <v>14</v>
      </c>
      <c r="AI756" s="1" t="s">
        <v>5265</v>
      </c>
      <c r="AJ756" s="1" t="s">
        <v>5266</v>
      </c>
    </row>
    <row r="757" spans="1:37" s="1" customFormat="1" ht="12.75">
      <c r="A757" s="1" t="s">
        <v>42</v>
      </c>
      <c r="B757" s="1">
        <v>127</v>
      </c>
      <c r="C757" s="1" t="s">
        <v>43</v>
      </c>
      <c r="D757" s="1" t="s">
        <v>16668</v>
      </c>
      <c r="P757" s="1">
        <v>4675</v>
      </c>
      <c r="Q757" s="1" t="s">
        <v>5267</v>
      </c>
      <c r="R757" s="1" t="s">
        <v>5268</v>
      </c>
      <c r="S757" s="1" t="s">
        <v>46</v>
      </c>
      <c r="T757" s="1" t="s">
        <v>496</v>
      </c>
      <c r="U757" s="1" t="s">
        <v>3460</v>
      </c>
      <c r="W757" s="1" t="s">
        <v>3461</v>
      </c>
      <c r="X757" s="1" t="s">
        <v>5269</v>
      </c>
      <c r="Y757" s="1" t="s">
        <v>51</v>
      </c>
      <c r="Z757" s="1" t="s">
        <v>5270</v>
      </c>
      <c r="AA757" s="1" t="s">
        <v>5271</v>
      </c>
      <c r="AB757" s="1" t="s">
        <v>54</v>
      </c>
      <c r="AC757" s="1" t="s">
        <v>500</v>
      </c>
      <c r="AD757" s="1" t="s">
        <v>5269</v>
      </c>
      <c r="AE757" s="2" t="s">
        <v>5269</v>
      </c>
      <c r="AF757" s="1" t="s">
        <v>5272</v>
      </c>
      <c r="AG757" s="1" t="s">
        <v>5199</v>
      </c>
      <c r="AH757" s="1">
        <v>14</v>
      </c>
      <c r="AI757" s="1" t="s">
        <v>5273</v>
      </c>
      <c r="AJ757" s="1" t="s">
        <v>5274</v>
      </c>
      <c r="AK757" s="1" t="s">
        <v>5275</v>
      </c>
    </row>
    <row r="758" spans="1:37" s="1" customFormat="1" ht="12.75">
      <c r="A758" s="1" t="s">
        <v>42</v>
      </c>
      <c r="B758" s="1">
        <v>127</v>
      </c>
      <c r="C758" s="1" t="s">
        <v>43</v>
      </c>
      <c r="D758" s="1" t="s">
        <v>16668</v>
      </c>
      <c r="P758" s="1">
        <v>365</v>
      </c>
      <c r="Q758" s="1" t="s">
        <v>14866</v>
      </c>
      <c r="R758" s="1" t="s">
        <v>14708</v>
      </c>
      <c r="S758" s="1" t="s">
        <v>170</v>
      </c>
      <c r="T758" s="1" t="s">
        <v>4591</v>
      </c>
      <c r="U758" s="1" t="s">
        <v>4592</v>
      </c>
      <c r="W758" s="1" t="s">
        <v>4593</v>
      </c>
      <c r="X758" s="1" t="s">
        <v>14867</v>
      </c>
      <c r="Y758" s="1" t="s">
        <v>51</v>
      </c>
      <c r="Z758" s="1" t="s">
        <v>51</v>
      </c>
      <c r="AA758" s="1" t="s">
        <v>51</v>
      </c>
      <c r="AB758" s="1" t="s">
        <v>51</v>
      </c>
      <c r="AC758" s="1" t="s">
        <v>4595</v>
      </c>
      <c r="AD758" s="1" t="s">
        <v>14867</v>
      </c>
      <c r="AE758" s="2" t="s">
        <v>14867</v>
      </c>
      <c r="AF758" s="1" t="s">
        <v>14868</v>
      </c>
      <c r="AG758" s="1" t="s">
        <v>14869</v>
      </c>
      <c r="AH758" s="1">
        <v>1</v>
      </c>
      <c r="AI758" s="1" t="s">
        <v>51</v>
      </c>
      <c r="AJ758" s="1" t="s">
        <v>14870</v>
      </c>
    </row>
    <row r="759" spans="1:37" s="1" customFormat="1" ht="12.75">
      <c r="A759" s="1" t="s">
        <v>42</v>
      </c>
      <c r="B759" s="1">
        <v>127</v>
      </c>
      <c r="C759" s="1" t="s">
        <v>43</v>
      </c>
      <c r="D759" s="1" t="s">
        <v>16668</v>
      </c>
      <c r="P759" s="1">
        <v>186</v>
      </c>
      <c r="Q759" s="1" t="s">
        <v>14871</v>
      </c>
      <c r="R759" s="1" t="s">
        <v>14872</v>
      </c>
      <c r="S759" s="1" t="s">
        <v>46</v>
      </c>
      <c r="T759" s="1" t="s">
        <v>4352</v>
      </c>
      <c r="U759" s="1" t="s">
        <v>4353</v>
      </c>
      <c r="W759" s="1" t="s">
        <v>4354</v>
      </c>
      <c r="X759" s="1" t="s">
        <v>14873</v>
      </c>
      <c r="Y759" s="1" t="s">
        <v>51</v>
      </c>
      <c r="Z759" s="1" t="s">
        <v>51</v>
      </c>
      <c r="AA759" s="1" t="s">
        <v>51</v>
      </c>
      <c r="AB759" s="1" t="s">
        <v>51</v>
      </c>
      <c r="AC759" s="1" t="s">
        <v>4356</v>
      </c>
      <c r="AD759" s="1" t="s">
        <v>14873</v>
      </c>
      <c r="AE759" s="2" t="s">
        <v>14873</v>
      </c>
      <c r="AF759" s="1" t="s">
        <v>14874</v>
      </c>
      <c r="AG759" s="1" t="s">
        <v>14875</v>
      </c>
      <c r="AH759" s="1">
        <v>1</v>
      </c>
      <c r="AI759" s="1" t="s">
        <v>14876</v>
      </c>
      <c r="AJ759" s="1" t="s">
        <v>14877</v>
      </c>
    </row>
    <row r="760" spans="1:37" s="1" customFormat="1" ht="12.75">
      <c r="A760" s="1" t="s">
        <v>42</v>
      </c>
      <c r="B760" s="1">
        <v>127</v>
      </c>
      <c r="C760" s="1" t="s">
        <v>43</v>
      </c>
      <c r="D760" s="1" t="s">
        <v>16668</v>
      </c>
      <c r="P760" s="1">
        <v>4466</v>
      </c>
      <c r="Q760" s="1" t="s">
        <v>14878</v>
      </c>
      <c r="R760" s="1" t="s">
        <v>1341</v>
      </c>
      <c r="S760" s="1" t="s">
        <v>170</v>
      </c>
      <c r="T760" s="1" t="s">
        <v>14879</v>
      </c>
      <c r="U760" s="1" t="s">
        <v>14880</v>
      </c>
      <c r="W760" s="1" t="s">
        <v>14881</v>
      </c>
      <c r="X760" s="1" t="s">
        <v>14882</v>
      </c>
      <c r="Y760" s="1" t="s">
        <v>51</v>
      </c>
      <c r="Z760" s="1" t="s">
        <v>14883</v>
      </c>
      <c r="AA760" s="1" t="s">
        <v>14884</v>
      </c>
      <c r="AB760" s="1" t="s">
        <v>54</v>
      </c>
      <c r="AC760" s="1" t="s">
        <v>14885</v>
      </c>
      <c r="AD760" s="1" t="s">
        <v>14882</v>
      </c>
      <c r="AE760" s="2" t="s">
        <v>14886</v>
      </c>
      <c r="AF760" s="1" t="s">
        <v>14887</v>
      </c>
      <c r="AG760" s="1" t="s">
        <v>14888</v>
      </c>
      <c r="AH760" s="1">
        <v>1</v>
      </c>
      <c r="AI760" s="1" t="s">
        <v>51</v>
      </c>
      <c r="AJ760" s="1" t="s">
        <v>14889</v>
      </c>
      <c r="AK760" s="1" t="s">
        <v>14890</v>
      </c>
    </row>
    <row r="761" spans="1:37" s="1" customFormat="1" ht="12.75">
      <c r="A761" s="1" t="s">
        <v>42</v>
      </c>
      <c r="B761" s="1">
        <v>127</v>
      </c>
      <c r="C761" s="1" t="s">
        <v>43</v>
      </c>
      <c r="D761" s="1" t="s">
        <v>16668</v>
      </c>
      <c r="P761" s="1">
        <v>4956</v>
      </c>
      <c r="Q761" s="1" t="s">
        <v>14891</v>
      </c>
      <c r="R761" s="1" t="s">
        <v>11468</v>
      </c>
      <c r="S761" s="1" t="s">
        <v>46</v>
      </c>
      <c r="T761" s="1" t="s">
        <v>5156</v>
      </c>
      <c r="U761" s="1" t="s">
        <v>5157</v>
      </c>
      <c r="W761" s="1" t="s">
        <v>5158</v>
      </c>
      <c r="X761" s="1" t="s">
        <v>14892</v>
      </c>
      <c r="Y761" s="1" t="s">
        <v>51</v>
      </c>
      <c r="Z761" s="1" t="s">
        <v>14893</v>
      </c>
      <c r="AA761" s="1" t="s">
        <v>14894</v>
      </c>
      <c r="AB761" s="1" t="s">
        <v>54</v>
      </c>
      <c r="AC761" s="1" t="s">
        <v>5160</v>
      </c>
      <c r="AD761" s="1" t="s">
        <v>14892</v>
      </c>
      <c r="AE761" s="2" t="s">
        <v>14895</v>
      </c>
      <c r="AF761" s="1" t="s">
        <v>14896</v>
      </c>
      <c r="AG761" s="1" t="s">
        <v>14897</v>
      </c>
      <c r="AH761" s="1">
        <v>1</v>
      </c>
      <c r="AI761" s="1" t="s">
        <v>14898</v>
      </c>
      <c r="AJ761" s="1" t="s">
        <v>14899</v>
      </c>
      <c r="AK761" s="1" t="s">
        <v>14900</v>
      </c>
    </row>
    <row r="762" spans="1:37" s="1" customFormat="1" ht="12.75">
      <c r="A762" s="1" t="s">
        <v>42</v>
      </c>
      <c r="B762" s="1">
        <v>127</v>
      </c>
      <c r="C762" s="1" t="s">
        <v>43</v>
      </c>
      <c r="D762" s="1" t="s">
        <v>16668</v>
      </c>
      <c r="P762" s="1">
        <v>3660</v>
      </c>
      <c r="Q762" s="1" t="s">
        <v>14901</v>
      </c>
      <c r="R762" s="1" t="s">
        <v>1046</v>
      </c>
      <c r="S762" s="1" t="s">
        <v>46</v>
      </c>
      <c r="T762" s="1" t="s">
        <v>9577</v>
      </c>
      <c r="U762" s="1" t="s">
        <v>9578</v>
      </c>
      <c r="W762" s="1" t="s">
        <v>9579</v>
      </c>
      <c r="X762" s="1" t="s">
        <v>14902</v>
      </c>
      <c r="Y762" s="1" t="s">
        <v>51</v>
      </c>
      <c r="Z762" s="1" t="s">
        <v>1051</v>
      </c>
      <c r="AA762" s="1" t="s">
        <v>1052</v>
      </c>
      <c r="AB762" s="1" t="s">
        <v>54</v>
      </c>
      <c r="AC762" s="1" t="s">
        <v>9577</v>
      </c>
      <c r="AD762" s="1" t="s">
        <v>14902</v>
      </c>
      <c r="AE762" s="2" t="s">
        <v>14902</v>
      </c>
      <c r="AF762" s="1" t="s">
        <v>14903</v>
      </c>
      <c r="AG762" s="1" t="s">
        <v>14904</v>
      </c>
      <c r="AH762" s="1">
        <v>1</v>
      </c>
      <c r="AI762" s="1" t="s">
        <v>14905</v>
      </c>
      <c r="AJ762" s="1" t="s">
        <v>14906</v>
      </c>
      <c r="AK762" s="1" t="s">
        <v>1058</v>
      </c>
    </row>
    <row r="763" spans="1:37" s="1" customFormat="1" ht="12.75">
      <c r="A763" s="1" t="s">
        <v>42</v>
      </c>
      <c r="B763" s="1">
        <v>127</v>
      </c>
      <c r="C763" s="1" t="s">
        <v>43</v>
      </c>
      <c r="D763" s="1" t="s">
        <v>16668</v>
      </c>
      <c r="P763" s="1">
        <v>272</v>
      </c>
      <c r="Q763" s="1" t="s">
        <v>10725</v>
      </c>
      <c r="R763" s="1" t="s">
        <v>7188</v>
      </c>
      <c r="S763" s="1" t="s">
        <v>170</v>
      </c>
      <c r="T763" s="1" t="s">
        <v>10378</v>
      </c>
      <c r="U763" s="1" t="s">
        <v>10379</v>
      </c>
      <c r="W763" s="1" t="s">
        <v>10380</v>
      </c>
      <c r="X763" s="1" t="s">
        <v>10726</v>
      </c>
      <c r="Y763" s="1" t="s">
        <v>51</v>
      </c>
      <c r="Z763" s="1" t="s">
        <v>7193</v>
      </c>
      <c r="AA763" s="1" t="s">
        <v>7194</v>
      </c>
      <c r="AB763" s="1" t="s">
        <v>54</v>
      </c>
      <c r="AC763" s="1" t="s">
        <v>10382</v>
      </c>
      <c r="AD763" s="1" t="s">
        <v>10726</v>
      </c>
      <c r="AE763" s="2" t="s">
        <v>10726</v>
      </c>
      <c r="AF763" s="1" t="s">
        <v>10727</v>
      </c>
      <c r="AG763" s="1" t="s">
        <v>10728</v>
      </c>
      <c r="AH763" s="1">
        <v>4</v>
      </c>
      <c r="AI763" s="1" t="s">
        <v>51</v>
      </c>
      <c r="AJ763" s="1" t="s">
        <v>10729</v>
      </c>
      <c r="AK763" s="1" t="s">
        <v>7200</v>
      </c>
    </row>
    <row r="764" spans="1:37" s="1" customFormat="1" ht="12.75">
      <c r="A764" s="1" t="s">
        <v>42</v>
      </c>
      <c r="B764" s="1">
        <v>127</v>
      </c>
      <c r="C764" s="1" t="s">
        <v>43</v>
      </c>
      <c r="D764" s="1" t="s">
        <v>16668</v>
      </c>
      <c r="P764" s="1">
        <v>273</v>
      </c>
      <c r="Q764" s="1" t="s">
        <v>10730</v>
      </c>
      <c r="R764" s="1" t="s">
        <v>7188</v>
      </c>
      <c r="S764" s="1" t="s">
        <v>170</v>
      </c>
      <c r="T764" s="1" t="s">
        <v>10378</v>
      </c>
      <c r="U764" s="1" t="s">
        <v>10379</v>
      </c>
      <c r="W764" s="1" t="s">
        <v>10380</v>
      </c>
      <c r="X764" s="1" t="s">
        <v>10731</v>
      </c>
      <c r="Y764" s="1" t="s">
        <v>51</v>
      </c>
      <c r="Z764" s="1" t="s">
        <v>7193</v>
      </c>
      <c r="AA764" s="1" t="s">
        <v>7194</v>
      </c>
      <c r="AB764" s="1" t="s">
        <v>54</v>
      </c>
      <c r="AC764" s="1" t="s">
        <v>10382</v>
      </c>
      <c r="AD764" s="1" t="s">
        <v>10731</v>
      </c>
      <c r="AE764" s="2" t="s">
        <v>10731</v>
      </c>
      <c r="AF764" s="1" t="s">
        <v>10732</v>
      </c>
      <c r="AG764" s="1" t="s">
        <v>10728</v>
      </c>
      <c r="AH764" s="1">
        <v>4</v>
      </c>
      <c r="AI764" s="1" t="s">
        <v>51</v>
      </c>
      <c r="AJ764" s="1" t="s">
        <v>10733</v>
      </c>
      <c r="AK764" s="1" t="s">
        <v>7200</v>
      </c>
    </row>
    <row r="765" spans="1:37" s="1" customFormat="1" ht="12.75">
      <c r="A765" s="1" t="s">
        <v>42</v>
      </c>
      <c r="B765" s="1">
        <v>127</v>
      </c>
      <c r="C765" s="1" t="s">
        <v>43</v>
      </c>
      <c r="D765" s="1" t="s">
        <v>16668</v>
      </c>
      <c r="P765" s="1">
        <v>1004</v>
      </c>
      <c r="Q765" s="1" t="s">
        <v>10734</v>
      </c>
      <c r="R765" s="1" t="s">
        <v>10735</v>
      </c>
      <c r="S765" s="1" t="s">
        <v>46</v>
      </c>
      <c r="T765" s="1" t="s">
        <v>6069</v>
      </c>
      <c r="U765" s="1" t="s">
        <v>6070</v>
      </c>
      <c r="W765" s="1" t="s">
        <v>6071</v>
      </c>
      <c r="X765" s="1" t="s">
        <v>10736</v>
      </c>
      <c r="Y765" s="1" t="s">
        <v>51</v>
      </c>
      <c r="Z765" s="1" t="s">
        <v>6061</v>
      </c>
      <c r="AA765" s="1" t="s">
        <v>6062</v>
      </c>
      <c r="AB765" s="1" t="s">
        <v>54</v>
      </c>
      <c r="AC765" s="1" t="s">
        <v>6073</v>
      </c>
      <c r="AD765" s="1" t="s">
        <v>10736</v>
      </c>
      <c r="AE765" s="2" t="s">
        <v>10736</v>
      </c>
      <c r="AF765" s="1" t="s">
        <v>10737</v>
      </c>
      <c r="AG765" s="1" t="s">
        <v>10728</v>
      </c>
      <c r="AH765" s="1">
        <v>4</v>
      </c>
      <c r="AI765" s="1" t="s">
        <v>10738</v>
      </c>
      <c r="AJ765" s="1" t="s">
        <v>10739</v>
      </c>
      <c r="AK765" s="1" t="s">
        <v>6067</v>
      </c>
    </row>
    <row r="766" spans="1:37" s="1" customFormat="1" ht="12.75">
      <c r="A766" s="1" t="s">
        <v>42</v>
      </c>
      <c r="B766" s="1">
        <v>127</v>
      </c>
      <c r="C766" s="1" t="s">
        <v>43</v>
      </c>
      <c r="D766" s="1" t="s">
        <v>16668</v>
      </c>
      <c r="P766" s="1">
        <v>1005</v>
      </c>
      <c r="Q766" s="1" t="s">
        <v>10740</v>
      </c>
      <c r="R766" s="1" t="s">
        <v>10735</v>
      </c>
      <c r="S766" s="1" t="s">
        <v>46</v>
      </c>
      <c r="T766" s="1" t="s">
        <v>6069</v>
      </c>
      <c r="U766" s="1" t="s">
        <v>6070</v>
      </c>
      <c r="W766" s="1" t="s">
        <v>6071</v>
      </c>
      <c r="X766" s="1" t="s">
        <v>10741</v>
      </c>
      <c r="Y766" s="1" t="s">
        <v>51</v>
      </c>
      <c r="Z766" s="1" t="s">
        <v>6061</v>
      </c>
      <c r="AA766" s="1" t="s">
        <v>6062</v>
      </c>
      <c r="AB766" s="1" t="s">
        <v>54</v>
      </c>
      <c r="AC766" s="1" t="s">
        <v>6073</v>
      </c>
      <c r="AD766" s="1" t="s">
        <v>10741</v>
      </c>
      <c r="AE766" s="2" t="s">
        <v>10741</v>
      </c>
      <c r="AF766" s="1" t="s">
        <v>10742</v>
      </c>
      <c r="AG766" s="1" t="s">
        <v>10728</v>
      </c>
      <c r="AH766" s="1">
        <v>4</v>
      </c>
      <c r="AI766" s="1" t="s">
        <v>10743</v>
      </c>
      <c r="AJ766" s="1" t="s">
        <v>10744</v>
      </c>
      <c r="AK766" s="1" t="s">
        <v>6067</v>
      </c>
    </row>
    <row r="767" spans="1:37" s="1" customFormat="1" ht="12.75">
      <c r="A767" s="1" t="s">
        <v>42</v>
      </c>
      <c r="B767" s="1">
        <v>127</v>
      </c>
      <c r="C767" s="1" t="s">
        <v>43</v>
      </c>
      <c r="D767" s="1" t="s">
        <v>16668</v>
      </c>
      <c r="P767" s="1">
        <v>4750</v>
      </c>
      <c r="Q767" s="1" t="s">
        <v>13099</v>
      </c>
      <c r="R767" s="1" t="s">
        <v>13100</v>
      </c>
      <c r="S767" s="1" t="s">
        <v>170</v>
      </c>
      <c r="T767" s="1" t="s">
        <v>13101</v>
      </c>
      <c r="U767" s="1" t="s">
        <v>13102</v>
      </c>
      <c r="W767" s="1" t="s">
        <v>13103</v>
      </c>
      <c r="X767" s="1" t="s">
        <v>13104</v>
      </c>
      <c r="Y767" s="1" t="s">
        <v>51</v>
      </c>
      <c r="Z767" s="1" t="s">
        <v>51</v>
      </c>
      <c r="AA767" s="1" t="s">
        <v>51</v>
      </c>
      <c r="AB767" s="1" t="s">
        <v>51</v>
      </c>
      <c r="AC767" s="1" t="s">
        <v>13105</v>
      </c>
      <c r="AD767" s="1" t="s">
        <v>13104</v>
      </c>
      <c r="AE767" s="2" t="s">
        <v>13104</v>
      </c>
      <c r="AF767" s="1" t="s">
        <v>13106</v>
      </c>
      <c r="AG767" s="1" t="s">
        <v>13107</v>
      </c>
      <c r="AH767" s="1">
        <v>2</v>
      </c>
      <c r="AI767" s="1" t="s">
        <v>51</v>
      </c>
      <c r="AJ767" s="1" t="s">
        <v>13108</v>
      </c>
    </row>
    <row r="768" spans="1:37" s="1" customFormat="1" ht="12.75">
      <c r="A768" s="1" t="s">
        <v>42</v>
      </c>
      <c r="B768" s="1">
        <v>127</v>
      </c>
      <c r="C768" s="1" t="s">
        <v>43</v>
      </c>
      <c r="D768" s="1" t="s">
        <v>16668</v>
      </c>
      <c r="P768" s="1">
        <v>4751</v>
      </c>
      <c r="Q768" s="1" t="s">
        <v>13109</v>
      </c>
      <c r="R768" s="1" t="s">
        <v>8788</v>
      </c>
      <c r="S768" s="1" t="s">
        <v>170</v>
      </c>
      <c r="T768" s="1" t="s">
        <v>13101</v>
      </c>
      <c r="U768" s="1" t="s">
        <v>13102</v>
      </c>
      <c r="W768" s="1" t="s">
        <v>13103</v>
      </c>
      <c r="X768" s="1" t="s">
        <v>13110</v>
      </c>
      <c r="Y768" s="1" t="s">
        <v>51</v>
      </c>
      <c r="Z768" s="1" t="s">
        <v>51</v>
      </c>
      <c r="AA768" s="1" t="s">
        <v>51</v>
      </c>
      <c r="AB768" s="1" t="s">
        <v>51</v>
      </c>
      <c r="AC768" s="1" t="s">
        <v>13105</v>
      </c>
      <c r="AD768" s="1" t="s">
        <v>13110</v>
      </c>
      <c r="AE768" s="2" t="s">
        <v>13110</v>
      </c>
      <c r="AF768" s="1" t="s">
        <v>13111</v>
      </c>
      <c r="AG768" s="1" t="s">
        <v>13107</v>
      </c>
      <c r="AH768" s="1">
        <v>2</v>
      </c>
      <c r="AI768" s="1" t="s">
        <v>51</v>
      </c>
      <c r="AJ768" s="1" t="s">
        <v>13112</v>
      </c>
    </row>
    <row r="769" spans="1:37" s="1" customFormat="1" ht="12.75">
      <c r="A769" s="1" t="s">
        <v>42</v>
      </c>
      <c r="B769" s="1">
        <v>127</v>
      </c>
      <c r="C769" s="1" t="s">
        <v>43</v>
      </c>
      <c r="D769" s="1" t="s">
        <v>16668</v>
      </c>
      <c r="P769" s="1">
        <v>1230</v>
      </c>
      <c r="Q769" s="1" t="s">
        <v>14907</v>
      </c>
      <c r="R769" s="1" t="s">
        <v>4265</v>
      </c>
      <c r="S769" s="1" t="s">
        <v>46</v>
      </c>
      <c r="T769" s="1" t="s">
        <v>5908</v>
      </c>
      <c r="U769" s="1" t="s">
        <v>139</v>
      </c>
      <c r="W769" s="1" t="s">
        <v>5909</v>
      </c>
      <c r="X769" s="1" t="s">
        <v>14908</v>
      </c>
      <c r="Y769" s="1" t="s">
        <v>51</v>
      </c>
      <c r="Z769" s="1" t="s">
        <v>14909</v>
      </c>
      <c r="AA769" s="1" t="s">
        <v>14910</v>
      </c>
      <c r="AB769" s="1" t="s">
        <v>54</v>
      </c>
      <c r="AC769" s="1" t="s">
        <v>139</v>
      </c>
      <c r="AD769" s="1" t="s">
        <v>14908</v>
      </c>
      <c r="AE769" s="2" t="s">
        <v>14908</v>
      </c>
      <c r="AF769" s="1" t="s">
        <v>14911</v>
      </c>
      <c r="AG769" s="1" t="s">
        <v>14912</v>
      </c>
      <c r="AH769" s="1">
        <v>1</v>
      </c>
      <c r="AI769" s="1" t="s">
        <v>14913</v>
      </c>
      <c r="AJ769" s="1" t="s">
        <v>14914</v>
      </c>
      <c r="AK769" s="1" t="s">
        <v>14915</v>
      </c>
    </row>
    <row r="770" spans="1:37" s="1" customFormat="1" ht="12.75">
      <c r="A770" s="1" t="s">
        <v>42</v>
      </c>
      <c r="B770" s="1">
        <v>127</v>
      </c>
      <c r="C770" s="1" t="s">
        <v>43</v>
      </c>
      <c r="D770" s="1" t="s">
        <v>16668</v>
      </c>
      <c r="P770" s="1">
        <v>4715</v>
      </c>
      <c r="Q770" s="1" t="s">
        <v>14916</v>
      </c>
      <c r="R770" s="1" t="s">
        <v>4265</v>
      </c>
      <c r="S770" s="1" t="s">
        <v>46</v>
      </c>
      <c r="T770" s="1" t="s">
        <v>4266</v>
      </c>
      <c r="U770" s="1" t="s">
        <v>4267</v>
      </c>
      <c r="W770" s="1" t="s">
        <v>4268</v>
      </c>
      <c r="X770" s="1" t="s">
        <v>14917</v>
      </c>
      <c r="Y770" s="1" t="s">
        <v>14917</v>
      </c>
      <c r="Z770" s="1" t="s">
        <v>14058</v>
      </c>
      <c r="AA770" s="1" t="s">
        <v>14059</v>
      </c>
      <c r="AB770" s="1" t="s">
        <v>54</v>
      </c>
      <c r="AC770" s="1" t="s">
        <v>4272</v>
      </c>
      <c r="AD770" s="1" t="s">
        <v>14917</v>
      </c>
      <c r="AE770" s="2" t="s">
        <v>14917</v>
      </c>
      <c r="AF770" s="1" t="s">
        <v>14918</v>
      </c>
      <c r="AG770" s="1" t="s">
        <v>14919</v>
      </c>
      <c r="AH770" s="1">
        <v>1</v>
      </c>
      <c r="AI770" s="1" t="s">
        <v>14920</v>
      </c>
      <c r="AJ770" s="1" t="s">
        <v>14921</v>
      </c>
      <c r="AK770" s="1" t="s">
        <v>14064</v>
      </c>
    </row>
    <row r="771" spans="1:37" s="1" customFormat="1" ht="12.75">
      <c r="A771" s="1" t="s">
        <v>42</v>
      </c>
      <c r="B771" s="1">
        <v>127</v>
      </c>
      <c r="C771" s="1" t="s">
        <v>43</v>
      </c>
      <c r="D771" s="1" t="s">
        <v>16668</v>
      </c>
      <c r="P771" s="1">
        <v>2323</v>
      </c>
      <c r="Q771" s="1" t="s">
        <v>3878</v>
      </c>
      <c r="R771" s="1" t="s">
        <v>3879</v>
      </c>
      <c r="S771" s="1" t="s">
        <v>46</v>
      </c>
      <c r="T771" s="1" t="s">
        <v>3114</v>
      </c>
      <c r="U771" s="1" t="s">
        <v>3115</v>
      </c>
      <c r="W771" s="1" t="s">
        <v>3116</v>
      </c>
      <c r="X771" s="1" t="s">
        <v>3880</v>
      </c>
      <c r="Y771" s="1" t="s">
        <v>51</v>
      </c>
      <c r="Z771" s="1" t="s">
        <v>3881</v>
      </c>
      <c r="AA771" s="1" t="s">
        <v>3882</v>
      </c>
      <c r="AB771" s="1" t="s">
        <v>54</v>
      </c>
      <c r="AC771" s="1" t="s">
        <v>3120</v>
      </c>
      <c r="AD771" s="1" t="s">
        <v>3880</v>
      </c>
      <c r="AE771" s="2" t="s">
        <v>3880</v>
      </c>
      <c r="AF771" s="1" t="s">
        <v>3883</v>
      </c>
      <c r="AG771" s="1" t="s">
        <v>3884</v>
      </c>
      <c r="AH771" s="1">
        <v>18</v>
      </c>
      <c r="AI771" s="1" t="s">
        <v>3885</v>
      </c>
      <c r="AJ771" s="1" t="s">
        <v>3886</v>
      </c>
      <c r="AK771" s="1" t="s">
        <v>3887</v>
      </c>
    </row>
    <row r="772" spans="1:37" s="1" customFormat="1" ht="12.75">
      <c r="A772" s="1" t="s">
        <v>42</v>
      </c>
      <c r="B772" s="1">
        <v>127</v>
      </c>
      <c r="C772" s="1" t="s">
        <v>43</v>
      </c>
      <c r="D772" s="1" t="s">
        <v>16668</v>
      </c>
      <c r="P772" s="1">
        <v>605</v>
      </c>
      <c r="Q772" s="1" t="s">
        <v>3888</v>
      </c>
      <c r="R772" s="1" t="s">
        <v>3889</v>
      </c>
      <c r="S772" s="1" t="s">
        <v>46</v>
      </c>
      <c r="T772" s="1" t="s">
        <v>3890</v>
      </c>
      <c r="U772" s="1" t="s">
        <v>3891</v>
      </c>
      <c r="W772" s="1" t="s">
        <v>3892</v>
      </c>
      <c r="X772" s="1" t="s">
        <v>3893</v>
      </c>
      <c r="Y772" s="1" t="s">
        <v>51</v>
      </c>
      <c r="Z772" s="1" t="s">
        <v>3894</v>
      </c>
      <c r="AA772" s="1" t="s">
        <v>3895</v>
      </c>
      <c r="AB772" s="1" t="s">
        <v>54</v>
      </c>
      <c r="AC772" s="1" t="s">
        <v>3891</v>
      </c>
      <c r="AD772" s="1" t="s">
        <v>3893</v>
      </c>
      <c r="AE772" s="2" t="s">
        <v>3896</v>
      </c>
      <c r="AF772" s="1" t="s">
        <v>3897</v>
      </c>
      <c r="AG772" s="1" t="s">
        <v>3884</v>
      </c>
      <c r="AH772" s="1">
        <v>18</v>
      </c>
      <c r="AI772" s="1" t="s">
        <v>3898</v>
      </c>
      <c r="AJ772" s="1" t="s">
        <v>3899</v>
      </c>
      <c r="AK772" s="1" t="s">
        <v>3900</v>
      </c>
    </row>
    <row r="773" spans="1:37" s="1" customFormat="1" ht="12.75">
      <c r="A773" s="1" t="s">
        <v>42</v>
      </c>
      <c r="B773" s="1">
        <v>127</v>
      </c>
      <c r="C773" s="1" t="s">
        <v>43</v>
      </c>
      <c r="D773" s="1" t="s">
        <v>16668</v>
      </c>
      <c r="P773" s="1">
        <v>1588</v>
      </c>
      <c r="Q773" s="1" t="s">
        <v>3901</v>
      </c>
      <c r="R773" s="1" t="s">
        <v>3879</v>
      </c>
      <c r="S773" s="1" t="s">
        <v>46</v>
      </c>
      <c r="T773" s="1" t="s">
        <v>3902</v>
      </c>
      <c r="U773" s="1" t="s">
        <v>3903</v>
      </c>
      <c r="W773" s="1" t="s">
        <v>3904</v>
      </c>
      <c r="X773" s="1" t="s">
        <v>3905</v>
      </c>
      <c r="Y773" s="1" t="s">
        <v>51</v>
      </c>
      <c r="Z773" s="1" t="s">
        <v>3906</v>
      </c>
      <c r="AA773" s="1" t="s">
        <v>3907</v>
      </c>
      <c r="AB773" s="1" t="s">
        <v>54</v>
      </c>
      <c r="AC773" s="1" t="s">
        <v>3902</v>
      </c>
      <c r="AD773" s="1" t="s">
        <v>3905</v>
      </c>
      <c r="AE773" s="2" t="s">
        <v>3905</v>
      </c>
      <c r="AF773" s="1" t="s">
        <v>3908</v>
      </c>
      <c r="AG773" s="1" t="s">
        <v>3884</v>
      </c>
      <c r="AH773" s="1">
        <v>18</v>
      </c>
      <c r="AI773" s="1" t="s">
        <v>3909</v>
      </c>
      <c r="AJ773" s="1" t="s">
        <v>3910</v>
      </c>
      <c r="AK773" s="1" t="s">
        <v>3911</v>
      </c>
    </row>
    <row r="774" spans="1:37" s="1" customFormat="1" ht="12.75">
      <c r="A774" s="1" t="s">
        <v>42</v>
      </c>
      <c r="B774" s="1">
        <v>127</v>
      </c>
      <c r="C774" s="1" t="s">
        <v>43</v>
      </c>
      <c r="D774" s="1" t="s">
        <v>16668</v>
      </c>
      <c r="P774" s="1">
        <v>1590</v>
      </c>
      <c r="Q774" s="1" t="s">
        <v>3920</v>
      </c>
      <c r="R774" s="1" t="s">
        <v>3879</v>
      </c>
      <c r="S774" s="1" t="s">
        <v>46</v>
      </c>
      <c r="T774" s="1" t="s">
        <v>3902</v>
      </c>
      <c r="U774" s="1" t="s">
        <v>3903</v>
      </c>
      <c r="W774" s="1" t="s">
        <v>3904</v>
      </c>
      <c r="X774" s="1" t="s">
        <v>3921</v>
      </c>
      <c r="Y774" s="1" t="s">
        <v>51</v>
      </c>
      <c r="Z774" s="1" t="s">
        <v>3906</v>
      </c>
      <c r="AA774" s="1" t="s">
        <v>3907</v>
      </c>
      <c r="AB774" s="1" t="s">
        <v>54</v>
      </c>
      <c r="AC774" s="1" t="s">
        <v>3902</v>
      </c>
      <c r="AD774" s="1" t="s">
        <v>3921</v>
      </c>
      <c r="AE774" s="2" t="s">
        <v>3921</v>
      </c>
      <c r="AF774" s="1" t="s">
        <v>3922</v>
      </c>
      <c r="AG774" s="1" t="s">
        <v>3884</v>
      </c>
      <c r="AH774" s="1">
        <v>18</v>
      </c>
      <c r="AI774" s="1" t="s">
        <v>3923</v>
      </c>
      <c r="AJ774" s="1" t="s">
        <v>3924</v>
      </c>
      <c r="AK774" s="1" t="s">
        <v>3911</v>
      </c>
    </row>
    <row r="775" spans="1:37" s="1" customFormat="1" ht="12.75">
      <c r="A775" s="1" t="s">
        <v>42</v>
      </c>
      <c r="B775" s="1">
        <v>127</v>
      </c>
      <c r="C775" s="1" t="s">
        <v>43</v>
      </c>
      <c r="D775" s="1" t="s">
        <v>16668</v>
      </c>
      <c r="P775" s="1">
        <v>1589</v>
      </c>
      <c r="Q775" s="1" t="s">
        <v>3912</v>
      </c>
      <c r="R775" s="1" t="s">
        <v>3879</v>
      </c>
      <c r="S775" s="1" t="s">
        <v>46</v>
      </c>
      <c r="T775" s="1" t="s">
        <v>3902</v>
      </c>
      <c r="U775" s="1" t="s">
        <v>3903</v>
      </c>
      <c r="W775" s="1" t="s">
        <v>3904</v>
      </c>
      <c r="X775" s="1" t="s">
        <v>3913</v>
      </c>
      <c r="Y775" s="1" t="s">
        <v>51</v>
      </c>
      <c r="Z775" s="1" t="s">
        <v>3914</v>
      </c>
      <c r="AA775" s="1" t="s">
        <v>3915</v>
      </c>
      <c r="AB775" s="1" t="s">
        <v>54</v>
      </c>
      <c r="AC775" s="1" t="s">
        <v>3902</v>
      </c>
      <c r="AD775" s="1" t="s">
        <v>3913</v>
      </c>
      <c r="AE775" s="2" t="s">
        <v>3913</v>
      </c>
      <c r="AF775" s="1" t="s">
        <v>3916</v>
      </c>
      <c r="AG775" s="1" t="s">
        <v>3884</v>
      </c>
      <c r="AH775" s="1">
        <v>18</v>
      </c>
      <c r="AI775" s="1" t="s">
        <v>3917</v>
      </c>
      <c r="AJ775" s="1" t="s">
        <v>3918</v>
      </c>
      <c r="AK775" s="1" t="s">
        <v>3919</v>
      </c>
    </row>
    <row r="776" spans="1:37" s="1" customFormat="1" ht="12.75">
      <c r="A776" s="1" t="s">
        <v>42</v>
      </c>
      <c r="B776" s="1">
        <v>127</v>
      </c>
      <c r="C776" s="1" t="s">
        <v>43</v>
      </c>
      <c r="D776" s="1" t="s">
        <v>16668</v>
      </c>
      <c r="P776" s="1">
        <v>1606</v>
      </c>
      <c r="Q776" s="1" t="s">
        <v>3925</v>
      </c>
      <c r="R776" s="1" t="s">
        <v>51</v>
      </c>
      <c r="S776" s="1" t="s">
        <v>170</v>
      </c>
      <c r="T776" s="1" t="s">
        <v>663</v>
      </c>
      <c r="U776" s="1" t="s">
        <v>664</v>
      </c>
      <c r="W776" s="1" t="s">
        <v>665</v>
      </c>
      <c r="X776" s="1" t="s">
        <v>3926</v>
      </c>
      <c r="Y776" s="1" t="s">
        <v>51</v>
      </c>
      <c r="Z776" s="1" t="s">
        <v>51</v>
      </c>
      <c r="AA776" s="1" t="s">
        <v>51</v>
      </c>
      <c r="AB776" s="1" t="s">
        <v>51</v>
      </c>
      <c r="AC776" s="1" t="s">
        <v>663</v>
      </c>
      <c r="AD776" s="1" t="s">
        <v>3926</v>
      </c>
      <c r="AE776" s="2" t="s">
        <v>3926</v>
      </c>
      <c r="AF776" s="1" t="s">
        <v>3927</v>
      </c>
      <c r="AG776" s="1" t="s">
        <v>3884</v>
      </c>
      <c r="AH776" s="1">
        <v>18</v>
      </c>
      <c r="AI776" s="1" t="s">
        <v>51</v>
      </c>
      <c r="AJ776" s="1" t="s">
        <v>3928</v>
      </c>
    </row>
    <row r="777" spans="1:37" s="1" customFormat="1" ht="12.75">
      <c r="A777" s="1" t="s">
        <v>42</v>
      </c>
      <c r="B777" s="1">
        <v>127</v>
      </c>
      <c r="C777" s="1" t="s">
        <v>43</v>
      </c>
      <c r="D777" s="1" t="s">
        <v>16668</v>
      </c>
      <c r="P777" s="1">
        <v>1875</v>
      </c>
      <c r="Q777" s="1" t="s">
        <v>3937</v>
      </c>
      <c r="R777" s="1" t="s">
        <v>3879</v>
      </c>
      <c r="S777" s="1" t="s">
        <v>46</v>
      </c>
      <c r="T777" s="1" t="s">
        <v>201</v>
      </c>
      <c r="U777" s="1" t="s">
        <v>202</v>
      </c>
      <c r="W777" s="1" t="s">
        <v>203</v>
      </c>
      <c r="X777" s="1" t="s">
        <v>3938</v>
      </c>
      <c r="Y777" s="1" t="s">
        <v>51</v>
      </c>
      <c r="Z777" s="1" t="s">
        <v>3939</v>
      </c>
      <c r="AA777" s="1" t="s">
        <v>3940</v>
      </c>
      <c r="AB777" s="1" t="s">
        <v>54</v>
      </c>
      <c r="AC777" s="1" t="s">
        <v>207</v>
      </c>
      <c r="AD777" s="1" t="s">
        <v>3938</v>
      </c>
      <c r="AE777" s="2" t="s">
        <v>3938</v>
      </c>
      <c r="AF777" s="1" t="s">
        <v>3941</v>
      </c>
      <c r="AG777" s="1" t="s">
        <v>3884</v>
      </c>
      <c r="AH777" s="1">
        <v>18</v>
      </c>
      <c r="AI777" s="1" t="s">
        <v>3942</v>
      </c>
      <c r="AJ777" s="1" t="s">
        <v>3943</v>
      </c>
      <c r="AK777" s="1" t="s">
        <v>3944</v>
      </c>
    </row>
    <row r="778" spans="1:37" s="1" customFormat="1" ht="12.75">
      <c r="A778" s="1" t="s">
        <v>42</v>
      </c>
      <c r="B778" s="1">
        <v>127</v>
      </c>
      <c r="C778" s="1" t="s">
        <v>43</v>
      </c>
      <c r="D778" s="1" t="s">
        <v>16668</v>
      </c>
      <c r="P778" s="1">
        <v>1883</v>
      </c>
      <c r="Q778" s="1" t="s">
        <v>3945</v>
      </c>
      <c r="R778" s="1" t="s">
        <v>3889</v>
      </c>
      <c r="S778" s="1" t="s">
        <v>46</v>
      </c>
      <c r="T778" s="1" t="s">
        <v>201</v>
      </c>
      <c r="U778" s="1" t="s">
        <v>202</v>
      </c>
      <c r="W778" s="1" t="s">
        <v>203</v>
      </c>
      <c r="X778" s="1" t="s">
        <v>3946</v>
      </c>
      <c r="Y778" s="1" t="s">
        <v>51</v>
      </c>
      <c r="Z778" s="1" t="s">
        <v>3947</v>
      </c>
      <c r="AA778" s="1" t="s">
        <v>3948</v>
      </c>
      <c r="AB778" s="1" t="s">
        <v>54</v>
      </c>
      <c r="AC778" s="1" t="s">
        <v>207</v>
      </c>
      <c r="AD778" s="1" t="s">
        <v>3946</v>
      </c>
      <c r="AE778" s="2" t="s">
        <v>3946</v>
      </c>
      <c r="AF778" s="1" t="s">
        <v>3949</v>
      </c>
      <c r="AG778" s="1" t="s">
        <v>3884</v>
      </c>
      <c r="AH778" s="1">
        <v>18</v>
      </c>
      <c r="AI778" s="1" t="s">
        <v>3950</v>
      </c>
      <c r="AJ778" s="1" t="s">
        <v>3951</v>
      </c>
      <c r="AK778" s="1" t="s">
        <v>3952</v>
      </c>
    </row>
    <row r="779" spans="1:37" s="1" customFormat="1" ht="12.75">
      <c r="A779" s="1" t="s">
        <v>42</v>
      </c>
      <c r="B779" s="1">
        <v>127</v>
      </c>
      <c r="C779" s="1" t="s">
        <v>43</v>
      </c>
      <c r="D779" s="1" t="s">
        <v>16668</v>
      </c>
      <c r="P779" s="1">
        <v>1865</v>
      </c>
      <c r="Q779" s="1" t="s">
        <v>3929</v>
      </c>
      <c r="R779" s="1" t="s">
        <v>3879</v>
      </c>
      <c r="S779" s="1" t="s">
        <v>46</v>
      </c>
      <c r="T779" s="1" t="s">
        <v>201</v>
      </c>
      <c r="U779" s="1" t="s">
        <v>202</v>
      </c>
      <c r="W779" s="1" t="s">
        <v>203</v>
      </c>
      <c r="X779" s="1" t="s">
        <v>3930</v>
      </c>
      <c r="Y779" s="1" t="s">
        <v>51</v>
      </c>
      <c r="Z779" s="1" t="s">
        <v>3931</v>
      </c>
      <c r="AA779" s="1" t="s">
        <v>3932</v>
      </c>
      <c r="AB779" s="1" t="s">
        <v>54</v>
      </c>
      <c r="AC779" s="1" t="s">
        <v>207</v>
      </c>
      <c r="AD779" s="1" t="s">
        <v>3930</v>
      </c>
      <c r="AE779" s="2" t="s">
        <v>3930</v>
      </c>
      <c r="AF779" s="1" t="s">
        <v>3933</v>
      </c>
      <c r="AG779" s="1" t="s">
        <v>3884</v>
      </c>
      <c r="AH779" s="1">
        <v>18</v>
      </c>
      <c r="AI779" s="1" t="s">
        <v>3934</v>
      </c>
      <c r="AJ779" s="1" t="s">
        <v>3935</v>
      </c>
      <c r="AK779" s="1" t="s">
        <v>3936</v>
      </c>
    </row>
    <row r="780" spans="1:37" s="1" customFormat="1" ht="12.75">
      <c r="A780" s="1" t="s">
        <v>42</v>
      </c>
      <c r="B780" s="1">
        <v>127</v>
      </c>
      <c r="C780" s="1" t="s">
        <v>43</v>
      </c>
      <c r="D780" s="1" t="s">
        <v>16668</v>
      </c>
      <c r="P780" s="1">
        <v>3379</v>
      </c>
      <c r="Q780" s="1" t="s">
        <v>3953</v>
      </c>
      <c r="R780" s="1" t="s">
        <v>3889</v>
      </c>
      <c r="S780" s="1" t="s">
        <v>46</v>
      </c>
      <c r="T780" s="1" t="s">
        <v>3954</v>
      </c>
      <c r="U780" s="1" t="s">
        <v>3955</v>
      </c>
      <c r="W780" s="1" t="s">
        <v>3956</v>
      </c>
      <c r="X780" s="1" t="s">
        <v>3957</v>
      </c>
      <c r="Y780" s="1" t="s">
        <v>51</v>
      </c>
      <c r="Z780" s="1" t="s">
        <v>3958</v>
      </c>
      <c r="AA780" s="1" t="s">
        <v>3959</v>
      </c>
      <c r="AB780" s="1" t="s">
        <v>54</v>
      </c>
      <c r="AC780" s="1" t="s">
        <v>3955</v>
      </c>
      <c r="AD780" s="1" t="s">
        <v>3957</v>
      </c>
      <c r="AE780" s="2" t="s">
        <v>3957</v>
      </c>
      <c r="AF780" s="1" t="s">
        <v>3960</v>
      </c>
      <c r="AG780" s="1" t="s">
        <v>3884</v>
      </c>
      <c r="AH780" s="1">
        <v>18</v>
      </c>
      <c r="AI780" s="1" t="s">
        <v>3961</v>
      </c>
      <c r="AJ780" s="1" t="s">
        <v>3962</v>
      </c>
      <c r="AK780" s="1" t="s">
        <v>3963</v>
      </c>
    </row>
    <row r="781" spans="1:37" s="1" customFormat="1" ht="12.75">
      <c r="A781" s="1" t="s">
        <v>42</v>
      </c>
      <c r="B781" s="1">
        <v>127</v>
      </c>
      <c r="C781" s="1" t="s">
        <v>43</v>
      </c>
      <c r="D781" s="1" t="s">
        <v>16668</v>
      </c>
      <c r="P781" s="1">
        <v>3717</v>
      </c>
      <c r="Q781" s="1" t="s">
        <v>3964</v>
      </c>
      <c r="R781" s="1" t="s">
        <v>2379</v>
      </c>
      <c r="S781" s="1" t="s">
        <v>46</v>
      </c>
      <c r="T781" s="1" t="s">
        <v>2348</v>
      </c>
      <c r="U781" s="1" t="s">
        <v>2349</v>
      </c>
      <c r="W781" s="1" t="s">
        <v>2350</v>
      </c>
      <c r="X781" s="1" t="s">
        <v>3965</v>
      </c>
      <c r="Y781" s="1" t="s">
        <v>51</v>
      </c>
      <c r="Z781" s="1" t="s">
        <v>3966</v>
      </c>
      <c r="AA781" s="1" t="s">
        <v>3967</v>
      </c>
      <c r="AB781" s="1" t="s">
        <v>54</v>
      </c>
      <c r="AC781" s="1" t="s">
        <v>2352</v>
      </c>
      <c r="AD781" s="1" t="s">
        <v>3965</v>
      </c>
      <c r="AE781" s="2" t="s">
        <v>3968</v>
      </c>
      <c r="AF781" s="1" t="s">
        <v>3969</v>
      </c>
      <c r="AG781" s="1" t="s">
        <v>3884</v>
      </c>
      <c r="AH781" s="1">
        <v>18</v>
      </c>
      <c r="AI781" s="1" t="s">
        <v>3970</v>
      </c>
      <c r="AJ781" s="1" t="s">
        <v>3971</v>
      </c>
      <c r="AK781" s="1" t="s">
        <v>3972</v>
      </c>
    </row>
    <row r="782" spans="1:37" s="1" customFormat="1" ht="12.75">
      <c r="A782" s="1" t="s">
        <v>42</v>
      </c>
      <c r="B782" s="1">
        <v>127</v>
      </c>
      <c r="C782" s="1" t="s">
        <v>43</v>
      </c>
      <c r="D782" s="1" t="s">
        <v>16668</v>
      </c>
      <c r="P782" s="1">
        <v>3955</v>
      </c>
      <c r="Q782" s="1" t="s">
        <v>3973</v>
      </c>
      <c r="R782" s="1" t="s">
        <v>3879</v>
      </c>
      <c r="S782" s="1" t="s">
        <v>46</v>
      </c>
      <c r="T782" s="1" t="s">
        <v>3974</v>
      </c>
      <c r="U782" s="1" t="s">
        <v>3975</v>
      </c>
      <c r="W782" s="1" t="s">
        <v>3976</v>
      </c>
      <c r="X782" s="1" t="s">
        <v>3977</v>
      </c>
      <c r="Y782" s="1" t="s">
        <v>51</v>
      </c>
      <c r="Z782" s="1" t="s">
        <v>3978</v>
      </c>
      <c r="AA782" s="1" t="s">
        <v>3979</v>
      </c>
      <c r="AB782" s="1" t="s">
        <v>54</v>
      </c>
      <c r="AC782" s="1" t="s">
        <v>3980</v>
      </c>
      <c r="AD782" s="1" t="s">
        <v>3977</v>
      </c>
      <c r="AE782" s="2" t="s">
        <v>3977</v>
      </c>
      <c r="AF782" s="1" t="s">
        <v>3981</v>
      </c>
      <c r="AG782" s="1" t="s">
        <v>3884</v>
      </c>
      <c r="AH782" s="1">
        <v>18</v>
      </c>
      <c r="AI782" s="1" t="s">
        <v>3982</v>
      </c>
      <c r="AJ782" s="1" t="s">
        <v>3983</v>
      </c>
      <c r="AK782" s="1" t="s">
        <v>3984</v>
      </c>
    </row>
    <row r="783" spans="1:37" s="1" customFormat="1" ht="12.75">
      <c r="A783" s="1" t="s">
        <v>42</v>
      </c>
      <c r="B783" s="1">
        <v>127</v>
      </c>
      <c r="C783" s="1" t="s">
        <v>43</v>
      </c>
      <c r="D783" s="1" t="s">
        <v>16668</v>
      </c>
      <c r="P783" s="1">
        <v>3956</v>
      </c>
      <c r="Q783" s="1" t="s">
        <v>3985</v>
      </c>
      <c r="R783" s="1" t="s">
        <v>3879</v>
      </c>
      <c r="S783" s="1" t="s">
        <v>46</v>
      </c>
      <c r="T783" s="1" t="s">
        <v>3974</v>
      </c>
      <c r="U783" s="1" t="s">
        <v>3975</v>
      </c>
      <c r="W783" s="1" t="s">
        <v>3976</v>
      </c>
      <c r="X783" s="1" t="s">
        <v>3986</v>
      </c>
      <c r="Y783" s="1" t="s">
        <v>51</v>
      </c>
      <c r="Z783" s="1" t="s">
        <v>3978</v>
      </c>
      <c r="AA783" s="1" t="s">
        <v>3979</v>
      </c>
      <c r="AB783" s="1" t="s">
        <v>54</v>
      </c>
      <c r="AC783" s="1" t="s">
        <v>3980</v>
      </c>
      <c r="AD783" s="1" t="s">
        <v>3986</v>
      </c>
      <c r="AE783" s="2" t="s">
        <v>3986</v>
      </c>
      <c r="AF783" s="1" t="s">
        <v>3987</v>
      </c>
      <c r="AG783" s="1" t="s">
        <v>3884</v>
      </c>
      <c r="AH783" s="1">
        <v>18</v>
      </c>
      <c r="AI783" s="1" t="s">
        <v>3988</v>
      </c>
      <c r="AJ783" s="1" t="s">
        <v>3989</v>
      </c>
      <c r="AK783" s="1" t="s">
        <v>3984</v>
      </c>
    </row>
    <row r="784" spans="1:37" s="1" customFormat="1" ht="12.75">
      <c r="A784" s="1" t="s">
        <v>42</v>
      </c>
      <c r="B784" s="1">
        <v>127</v>
      </c>
      <c r="C784" s="1" t="s">
        <v>43</v>
      </c>
      <c r="D784" s="1" t="s">
        <v>16668</v>
      </c>
      <c r="P784" s="1">
        <v>4554</v>
      </c>
      <c r="Q784" s="1" t="s">
        <v>3990</v>
      </c>
      <c r="R784" s="1" t="s">
        <v>3991</v>
      </c>
      <c r="S784" s="1" t="s">
        <v>46</v>
      </c>
      <c r="T784" s="1" t="s">
        <v>3992</v>
      </c>
      <c r="U784" s="1" t="s">
        <v>3993</v>
      </c>
      <c r="W784" s="1" t="s">
        <v>3994</v>
      </c>
      <c r="X784" s="1" t="s">
        <v>3995</v>
      </c>
      <c r="Y784" s="1" t="s">
        <v>51</v>
      </c>
      <c r="Z784" s="1" t="s">
        <v>3906</v>
      </c>
      <c r="AA784" s="1" t="s">
        <v>3907</v>
      </c>
      <c r="AB784" s="1" t="s">
        <v>54</v>
      </c>
      <c r="AC784" s="1" t="s">
        <v>3996</v>
      </c>
      <c r="AD784" s="1" t="s">
        <v>3995</v>
      </c>
      <c r="AE784" s="2" t="s">
        <v>3995</v>
      </c>
      <c r="AF784" s="1" t="s">
        <v>3997</v>
      </c>
      <c r="AG784" s="1" t="s">
        <v>3884</v>
      </c>
      <c r="AH784" s="1">
        <v>18</v>
      </c>
      <c r="AI784" s="1" t="s">
        <v>3998</v>
      </c>
      <c r="AJ784" s="1" t="s">
        <v>3999</v>
      </c>
      <c r="AK784" s="1" t="s">
        <v>3911</v>
      </c>
    </row>
    <row r="785" spans="1:37" s="1" customFormat="1" ht="12.75">
      <c r="A785" s="1" t="s">
        <v>42</v>
      </c>
      <c r="B785" s="1">
        <v>127</v>
      </c>
      <c r="C785" s="1" t="s">
        <v>43</v>
      </c>
      <c r="D785" s="1" t="s">
        <v>16668</v>
      </c>
      <c r="P785" s="1">
        <v>4565</v>
      </c>
      <c r="Q785" s="1" t="s">
        <v>4000</v>
      </c>
      <c r="R785" s="1" t="s">
        <v>3879</v>
      </c>
      <c r="S785" s="1" t="s">
        <v>46</v>
      </c>
      <c r="T785" s="1" t="s">
        <v>4001</v>
      </c>
      <c r="U785" s="1" t="s">
        <v>4002</v>
      </c>
      <c r="W785" s="1" t="s">
        <v>1201</v>
      </c>
      <c r="X785" s="1" t="s">
        <v>4003</v>
      </c>
      <c r="Y785" s="1" t="s">
        <v>51</v>
      </c>
      <c r="Z785" s="1" t="s">
        <v>4004</v>
      </c>
      <c r="AA785" s="1" t="s">
        <v>4005</v>
      </c>
      <c r="AB785" s="1" t="s">
        <v>54</v>
      </c>
      <c r="AC785" s="1" t="s">
        <v>1205</v>
      </c>
      <c r="AD785" s="1" t="s">
        <v>4003</v>
      </c>
      <c r="AE785" s="2" t="s">
        <v>4003</v>
      </c>
      <c r="AF785" s="1" t="s">
        <v>4006</v>
      </c>
      <c r="AG785" s="1" t="s">
        <v>3884</v>
      </c>
      <c r="AH785" s="1">
        <v>18</v>
      </c>
      <c r="AI785" s="1" t="s">
        <v>4007</v>
      </c>
      <c r="AJ785" s="1" t="s">
        <v>4008</v>
      </c>
      <c r="AK785" s="1" t="s">
        <v>4009</v>
      </c>
    </row>
    <row r="786" spans="1:37" s="1" customFormat="1" ht="12.75">
      <c r="A786" s="1" t="s">
        <v>42</v>
      </c>
      <c r="B786" s="1">
        <v>127</v>
      </c>
      <c r="C786" s="1" t="s">
        <v>43</v>
      </c>
      <c r="D786" s="1" t="s">
        <v>16668</v>
      </c>
      <c r="P786" s="1">
        <v>4577</v>
      </c>
      <c r="Q786" s="1" t="s">
        <v>4010</v>
      </c>
      <c r="R786" s="1" t="s">
        <v>505</v>
      </c>
      <c r="S786" s="1" t="s">
        <v>46</v>
      </c>
      <c r="T786" s="1" t="s">
        <v>1199</v>
      </c>
      <c r="U786" s="1" t="s">
        <v>1200</v>
      </c>
      <c r="W786" s="1" t="s">
        <v>1201</v>
      </c>
      <c r="X786" s="1" t="s">
        <v>4011</v>
      </c>
      <c r="Y786" s="1" t="s">
        <v>51</v>
      </c>
      <c r="Z786" s="1" t="s">
        <v>4012</v>
      </c>
      <c r="AA786" s="1" t="s">
        <v>4013</v>
      </c>
      <c r="AB786" s="1" t="s">
        <v>54</v>
      </c>
      <c r="AC786" s="1" t="s">
        <v>1205</v>
      </c>
      <c r="AD786" s="1" t="s">
        <v>4011</v>
      </c>
      <c r="AE786" s="2" t="s">
        <v>4011</v>
      </c>
      <c r="AF786" s="1" t="s">
        <v>4014</v>
      </c>
      <c r="AG786" s="1" t="s">
        <v>3884</v>
      </c>
      <c r="AH786" s="1">
        <v>18</v>
      </c>
      <c r="AI786" s="1" t="s">
        <v>4015</v>
      </c>
      <c r="AJ786" s="1" t="s">
        <v>4016</v>
      </c>
      <c r="AK786" s="1" t="s">
        <v>4017</v>
      </c>
    </row>
    <row r="787" spans="1:37" s="1" customFormat="1" ht="12.75">
      <c r="A787" s="1" t="s">
        <v>42</v>
      </c>
      <c r="B787" s="1">
        <v>127</v>
      </c>
      <c r="C787" s="1" t="s">
        <v>43</v>
      </c>
      <c r="D787" s="1" t="s">
        <v>16668</v>
      </c>
      <c r="P787" s="1">
        <v>4993</v>
      </c>
      <c r="Q787" s="1" t="s">
        <v>4018</v>
      </c>
      <c r="R787" s="1" t="s">
        <v>3879</v>
      </c>
      <c r="S787" s="1" t="s">
        <v>46</v>
      </c>
      <c r="T787" s="1" t="s">
        <v>4019</v>
      </c>
      <c r="U787" s="1" t="s">
        <v>4020</v>
      </c>
      <c r="W787" s="1" t="s">
        <v>4021</v>
      </c>
      <c r="X787" s="1" t="s">
        <v>4022</v>
      </c>
      <c r="Y787" s="1" t="s">
        <v>51</v>
      </c>
      <c r="Z787" s="1" t="s">
        <v>51</v>
      </c>
      <c r="AA787" s="1" t="s">
        <v>51</v>
      </c>
      <c r="AB787" s="1" t="s">
        <v>51</v>
      </c>
      <c r="AC787" s="1" t="s">
        <v>4020</v>
      </c>
      <c r="AD787" s="1" t="s">
        <v>4022</v>
      </c>
      <c r="AE787" s="2" t="s">
        <v>4022</v>
      </c>
      <c r="AF787" s="1" t="s">
        <v>4023</v>
      </c>
      <c r="AG787" s="1" t="s">
        <v>3884</v>
      </c>
      <c r="AH787" s="1">
        <v>18</v>
      </c>
      <c r="AI787" s="1" t="s">
        <v>4024</v>
      </c>
      <c r="AJ787" s="1" t="s">
        <v>4025</v>
      </c>
    </row>
    <row r="788" spans="1:37" s="1" customFormat="1" ht="12.75">
      <c r="A788" s="1" t="s">
        <v>42</v>
      </c>
      <c r="B788" s="1">
        <v>127</v>
      </c>
      <c r="C788" s="1" t="s">
        <v>43</v>
      </c>
      <c r="D788" s="1" t="s">
        <v>16668</v>
      </c>
      <c r="P788" s="1">
        <v>127</v>
      </c>
      <c r="Q788" s="1" t="s">
        <v>11790</v>
      </c>
      <c r="R788" s="1" t="s">
        <v>3427</v>
      </c>
      <c r="S788" s="1" t="s">
        <v>46</v>
      </c>
      <c r="T788" s="1" t="s">
        <v>11791</v>
      </c>
      <c r="U788" s="1" t="s">
        <v>11792</v>
      </c>
      <c r="W788" s="1" t="s">
        <v>11793</v>
      </c>
      <c r="X788" s="1" t="s">
        <v>11794</v>
      </c>
      <c r="Y788" s="1" t="s">
        <v>51</v>
      </c>
      <c r="Z788" s="1" t="s">
        <v>11795</v>
      </c>
      <c r="AA788" s="1" t="s">
        <v>11796</v>
      </c>
      <c r="AB788" s="1" t="s">
        <v>54</v>
      </c>
      <c r="AC788" s="1" t="s">
        <v>11797</v>
      </c>
      <c r="AD788" s="1" t="s">
        <v>11794</v>
      </c>
      <c r="AE788" s="2" t="s">
        <v>11794</v>
      </c>
      <c r="AF788" s="1" t="s">
        <v>11798</v>
      </c>
      <c r="AG788" s="1" t="s">
        <v>11799</v>
      </c>
      <c r="AH788" s="1">
        <v>3</v>
      </c>
      <c r="AI788" s="1" t="s">
        <v>11800</v>
      </c>
      <c r="AJ788" s="1" t="s">
        <v>11801</v>
      </c>
      <c r="AK788" s="1" t="s">
        <v>11802</v>
      </c>
    </row>
    <row r="789" spans="1:37" s="1" customFormat="1" ht="12.75">
      <c r="A789" s="1" t="s">
        <v>42</v>
      </c>
      <c r="B789" s="1">
        <v>127</v>
      </c>
      <c r="C789" s="1" t="s">
        <v>43</v>
      </c>
      <c r="D789" s="1" t="s">
        <v>16668</v>
      </c>
      <c r="P789" s="1">
        <v>3354</v>
      </c>
      <c r="Q789" s="1" t="s">
        <v>11803</v>
      </c>
      <c r="R789" s="1" t="s">
        <v>2943</v>
      </c>
      <c r="S789" s="1" t="s">
        <v>46</v>
      </c>
      <c r="T789" s="1" t="s">
        <v>2981</v>
      </c>
      <c r="U789" s="1" t="s">
        <v>2982</v>
      </c>
      <c r="W789" s="1" t="s">
        <v>2983</v>
      </c>
      <c r="X789" s="1" t="s">
        <v>11804</v>
      </c>
      <c r="Y789" s="1" t="s">
        <v>51</v>
      </c>
      <c r="Z789" s="1" t="s">
        <v>6151</v>
      </c>
      <c r="AA789" s="1" t="s">
        <v>6152</v>
      </c>
      <c r="AB789" s="1" t="s">
        <v>54</v>
      </c>
      <c r="AC789" s="1" t="s">
        <v>2985</v>
      </c>
      <c r="AD789" s="1" t="s">
        <v>11804</v>
      </c>
      <c r="AE789" s="2" t="s">
        <v>11805</v>
      </c>
      <c r="AF789" s="1" t="s">
        <v>11806</v>
      </c>
      <c r="AG789" s="1" t="s">
        <v>11799</v>
      </c>
      <c r="AH789" s="1">
        <v>3</v>
      </c>
      <c r="AI789" s="1" t="s">
        <v>11807</v>
      </c>
      <c r="AJ789" s="1" t="s">
        <v>11808</v>
      </c>
      <c r="AK789" s="1" t="s">
        <v>6156</v>
      </c>
    </row>
    <row r="790" spans="1:37" s="1" customFormat="1" ht="12.75">
      <c r="A790" s="1" t="s">
        <v>42</v>
      </c>
      <c r="B790" s="1">
        <v>127</v>
      </c>
      <c r="C790" s="1" t="s">
        <v>43</v>
      </c>
      <c r="D790" s="1" t="s">
        <v>16668</v>
      </c>
      <c r="P790" s="1">
        <v>3501</v>
      </c>
      <c r="Q790" s="1" t="s">
        <v>11809</v>
      </c>
      <c r="R790" s="1" t="s">
        <v>11810</v>
      </c>
      <c r="S790" s="1" t="s">
        <v>46</v>
      </c>
      <c r="T790" s="1" t="s">
        <v>1836</v>
      </c>
      <c r="U790" s="1" t="s">
        <v>1837</v>
      </c>
      <c r="W790" s="1" t="s">
        <v>1838</v>
      </c>
      <c r="X790" s="1" t="s">
        <v>11811</v>
      </c>
      <c r="Y790" s="1" t="s">
        <v>51</v>
      </c>
      <c r="Z790" s="1" t="s">
        <v>1709</v>
      </c>
      <c r="AA790" s="1" t="s">
        <v>1710</v>
      </c>
      <c r="AB790" s="1" t="s">
        <v>54</v>
      </c>
      <c r="AC790" s="1" t="s">
        <v>1840</v>
      </c>
      <c r="AD790" s="1" t="s">
        <v>11811</v>
      </c>
      <c r="AE790" s="2" t="s">
        <v>11812</v>
      </c>
      <c r="AF790" s="1" t="s">
        <v>11813</v>
      </c>
      <c r="AG790" s="1" t="s">
        <v>11799</v>
      </c>
      <c r="AH790" s="1">
        <v>3</v>
      </c>
      <c r="AI790" s="1" t="s">
        <v>11814</v>
      </c>
      <c r="AJ790" s="1" t="s">
        <v>11815</v>
      </c>
      <c r="AK790" s="1" t="s">
        <v>1715</v>
      </c>
    </row>
    <row r="791" spans="1:37" s="1" customFormat="1" ht="12.75">
      <c r="A791" s="1" t="s">
        <v>42</v>
      </c>
      <c r="B791" s="1">
        <v>127</v>
      </c>
      <c r="C791" s="1" t="s">
        <v>43</v>
      </c>
      <c r="D791" s="1" t="s">
        <v>16668</v>
      </c>
      <c r="P791" s="1">
        <v>2221</v>
      </c>
      <c r="Q791" s="1" t="s">
        <v>14922</v>
      </c>
      <c r="R791" s="1" t="s">
        <v>14923</v>
      </c>
      <c r="S791" s="1" t="s">
        <v>46</v>
      </c>
      <c r="T791" s="1" t="s">
        <v>1930</v>
      </c>
      <c r="U791" s="1" t="s">
        <v>1931</v>
      </c>
      <c r="W791" s="1" t="s">
        <v>1932</v>
      </c>
      <c r="X791" s="1" t="s">
        <v>14924</v>
      </c>
      <c r="Y791" s="1" t="s">
        <v>51</v>
      </c>
      <c r="Z791" s="1" t="s">
        <v>14925</v>
      </c>
      <c r="AA791" s="1" t="s">
        <v>14926</v>
      </c>
      <c r="AB791" s="1" t="s">
        <v>54</v>
      </c>
      <c r="AC791" s="1" t="s">
        <v>1934</v>
      </c>
      <c r="AD791" s="1" t="s">
        <v>14924</v>
      </c>
      <c r="AE791" s="2" t="s">
        <v>14924</v>
      </c>
      <c r="AF791" s="1" t="s">
        <v>14927</v>
      </c>
      <c r="AG791" s="1" t="s">
        <v>14928</v>
      </c>
      <c r="AH791" s="1">
        <v>1</v>
      </c>
      <c r="AI791" s="1" t="s">
        <v>14929</v>
      </c>
      <c r="AJ791" s="1" t="s">
        <v>14930</v>
      </c>
      <c r="AK791" s="1" t="s">
        <v>14931</v>
      </c>
    </row>
    <row r="792" spans="1:37" s="1" customFormat="1" ht="12.75">
      <c r="A792" s="1" t="s">
        <v>42</v>
      </c>
      <c r="B792" s="1">
        <v>127</v>
      </c>
      <c r="C792" s="1" t="s">
        <v>43</v>
      </c>
      <c r="D792" s="1" t="s">
        <v>16668</v>
      </c>
      <c r="P792" s="1">
        <v>1153</v>
      </c>
      <c r="Q792" s="1" t="s">
        <v>14932</v>
      </c>
      <c r="R792" s="1" t="s">
        <v>3427</v>
      </c>
      <c r="S792" s="1" t="s">
        <v>46</v>
      </c>
      <c r="T792" s="1" t="s">
        <v>1599</v>
      </c>
      <c r="U792" s="1" t="s">
        <v>1600</v>
      </c>
      <c r="W792" s="1" t="s">
        <v>1601</v>
      </c>
      <c r="X792" s="1" t="s">
        <v>14933</v>
      </c>
      <c r="Y792" s="1" t="s">
        <v>51</v>
      </c>
      <c r="Z792" s="1" t="s">
        <v>51</v>
      </c>
      <c r="AA792" s="1" t="s">
        <v>51</v>
      </c>
      <c r="AB792" s="1" t="s">
        <v>51</v>
      </c>
      <c r="AC792" s="1" t="s">
        <v>1603</v>
      </c>
      <c r="AD792" s="1" t="s">
        <v>14933</v>
      </c>
      <c r="AE792" s="2" t="s">
        <v>14933</v>
      </c>
      <c r="AF792" s="1" t="s">
        <v>14934</v>
      </c>
      <c r="AG792" s="1" t="s">
        <v>14935</v>
      </c>
      <c r="AH792" s="1">
        <v>1</v>
      </c>
      <c r="AI792" s="1" t="s">
        <v>14936</v>
      </c>
      <c r="AJ792" s="1" t="s">
        <v>14937</v>
      </c>
    </row>
    <row r="793" spans="1:37" s="1" customFormat="1" ht="12.75">
      <c r="A793" s="1" t="s">
        <v>42</v>
      </c>
      <c r="B793" s="1">
        <v>127</v>
      </c>
      <c r="C793" s="1" t="s">
        <v>43</v>
      </c>
      <c r="D793" s="1" t="s">
        <v>16668</v>
      </c>
      <c r="P793" s="1">
        <v>122</v>
      </c>
      <c r="Q793" s="1" t="s">
        <v>6344</v>
      </c>
      <c r="R793" s="1" t="s">
        <v>6345</v>
      </c>
      <c r="S793" s="1" t="s">
        <v>46</v>
      </c>
      <c r="T793" s="1" t="s">
        <v>5811</v>
      </c>
      <c r="U793" s="1" t="s">
        <v>5812</v>
      </c>
      <c r="W793" s="1" t="s">
        <v>5813</v>
      </c>
      <c r="X793" s="1" t="s">
        <v>6346</v>
      </c>
      <c r="Y793" s="1" t="s">
        <v>51</v>
      </c>
      <c r="Z793" s="1" t="s">
        <v>6347</v>
      </c>
      <c r="AA793" s="1" t="s">
        <v>6348</v>
      </c>
      <c r="AB793" s="1" t="s">
        <v>54</v>
      </c>
      <c r="AC793" s="1" t="s">
        <v>5817</v>
      </c>
      <c r="AD793" s="1" t="s">
        <v>6346</v>
      </c>
      <c r="AE793" s="2" t="s">
        <v>6346</v>
      </c>
      <c r="AF793" s="1" t="s">
        <v>6349</v>
      </c>
      <c r="AG793" s="1" t="s">
        <v>6350</v>
      </c>
      <c r="AH793" s="1">
        <v>10</v>
      </c>
      <c r="AI793" s="1" t="s">
        <v>6351</v>
      </c>
      <c r="AJ793" s="1" t="s">
        <v>6352</v>
      </c>
      <c r="AK793" s="1" t="s">
        <v>6353</v>
      </c>
    </row>
    <row r="794" spans="1:37" s="1" customFormat="1" ht="12.75">
      <c r="A794" s="1" t="s">
        <v>42</v>
      </c>
      <c r="B794" s="1">
        <v>127</v>
      </c>
      <c r="C794" s="1" t="s">
        <v>43</v>
      </c>
      <c r="D794" s="1" t="s">
        <v>16668</v>
      </c>
      <c r="P794" s="1">
        <v>123</v>
      </c>
      <c r="Q794" s="1" t="s">
        <v>6354</v>
      </c>
      <c r="R794" s="1" t="s">
        <v>6345</v>
      </c>
      <c r="S794" s="1" t="s">
        <v>46</v>
      </c>
      <c r="T794" s="1" t="s">
        <v>5811</v>
      </c>
      <c r="U794" s="1" t="s">
        <v>5812</v>
      </c>
      <c r="W794" s="1" t="s">
        <v>5813</v>
      </c>
      <c r="X794" s="1" t="s">
        <v>6355</v>
      </c>
      <c r="Y794" s="1" t="s">
        <v>51</v>
      </c>
      <c r="Z794" s="1" t="s">
        <v>6347</v>
      </c>
      <c r="AA794" s="1" t="s">
        <v>6348</v>
      </c>
      <c r="AB794" s="1" t="s">
        <v>54</v>
      </c>
      <c r="AC794" s="1" t="s">
        <v>5817</v>
      </c>
      <c r="AD794" s="1" t="s">
        <v>6355</v>
      </c>
      <c r="AE794" s="2" t="s">
        <v>6355</v>
      </c>
      <c r="AF794" s="1" t="s">
        <v>6356</v>
      </c>
      <c r="AG794" s="1" t="s">
        <v>6350</v>
      </c>
      <c r="AH794" s="1">
        <v>10</v>
      </c>
      <c r="AI794" s="1" t="s">
        <v>6357</v>
      </c>
      <c r="AJ794" s="1" t="s">
        <v>6358</v>
      </c>
      <c r="AK794" s="1" t="s">
        <v>6353</v>
      </c>
    </row>
    <row r="795" spans="1:37" s="1" customFormat="1" ht="12.75">
      <c r="A795" s="1" t="s">
        <v>42</v>
      </c>
      <c r="B795" s="1">
        <v>127</v>
      </c>
      <c r="C795" s="1" t="s">
        <v>43</v>
      </c>
      <c r="D795" s="1" t="s">
        <v>16668</v>
      </c>
      <c r="P795" s="1">
        <v>703</v>
      </c>
      <c r="Q795" s="1" t="s">
        <v>6359</v>
      </c>
      <c r="R795" s="1" t="s">
        <v>6345</v>
      </c>
      <c r="S795" s="1" t="s">
        <v>46</v>
      </c>
      <c r="T795" s="1" t="s">
        <v>561</v>
      </c>
      <c r="U795" s="1" t="s">
        <v>562</v>
      </c>
      <c r="W795" s="1" t="s">
        <v>563</v>
      </c>
      <c r="X795" s="1" t="s">
        <v>6360</v>
      </c>
      <c r="Y795" s="1" t="s">
        <v>51</v>
      </c>
      <c r="Z795" s="1" t="s">
        <v>1387</v>
      </c>
      <c r="AA795" s="1" t="s">
        <v>1388</v>
      </c>
      <c r="AB795" s="1" t="s">
        <v>54</v>
      </c>
      <c r="AC795" s="1" t="s">
        <v>567</v>
      </c>
      <c r="AD795" s="1" t="s">
        <v>6360</v>
      </c>
      <c r="AE795" s="2" t="s">
        <v>6361</v>
      </c>
      <c r="AF795" s="1" t="s">
        <v>6362</v>
      </c>
      <c r="AG795" s="1" t="s">
        <v>6350</v>
      </c>
      <c r="AH795" s="1">
        <v>10</v>
      </c>
      <c r="AI795" s="1" t="s">
        <v>6363</v>
      </c>
      <c r="AJ795" s="1" t="s">
        <v>6364</v>
      </c>
      <c r="AK795" s="1" t="s">
        <v>1392</v>
      </c>
    </row>
    <row r="796" spans="1:37" s="1" customFormat="1" ht="12.75">
      <c r="A796" s="1" t="s">
        <v>42</v>
      </c>
      <c r="B796" s="1">
        <v>127</v>
      </c>
      <c r="C796" s="1" t="s">
        <v>43</v>
      </c>
      <c r="D796" s="1" t="s">
        <v>16668</v>
      </c>
      <c r="P796" s="1">
        <v>1105</v>
      </c>
      <c r="Q796" s="1" t="s">
        <v>6365</v>
      </c>
      <c r="R796" s="1" t="s">
        <v>51</v>
      </c>
      <c r="S796" s="1" t="s">
        <v>170</v>
      </c>
      <c r="T796" s="1" t="s">
        <v>625</v>
      </c>
      <c r="U796" s="1" t="s">
        <v>626</v>
      </c>
      <c r="W796" s="1" t="s">
        <v>627</v>
      </c>
      <c r="X796" s="1" t="s">
        <v>6366</v>
      </c>
      <c r="Y796" s="1" t="s">
        <v>51</v>
      </c>
      <c r="Z796" s="1" t="s">
        <v>51</v>
      </c>
      <c r="AA796" s="1" t="s">
        <v>51</v>
      </c>
      <c r="AB796" s="1" t="s">
        <v>51</v>
      </c>
      <c r="AC796" s="1" t="s">
        <v>629</v>
      </c>
      <c r="AD796" s="1" t="s">
        <v>6366</v>
      </c>
      <c r="AE796" s="2" t="s">
        <v>6367</v>
      </c>
      <c r="AF796" s="1" t="s">
        <v>6368</v>
      </c>
      <c r="AG796" s="1" t="s">
        <v>6350</v>
      </c>
      <c r="AH796" s="1">
        <v>10</v>
      </c>
      <c r="AI796" s="1" t="s">
        <v>51</v>
      </c>
      <c r="AJ796" s="1" t="s">
        <v>6369</v>
      </c>
    </row>
    <row r="797" spans="1:37" s="1" customFormat="1" ht="12.75">
      <c r="A797" s="1" t="s">
        <v>42</v>
      </c>
      <c r="B797" s="1">
        <v>127</v>
      </c>
      <c r="C797" s="1" t="s">
        <v>43</v>
      </c>
      <c r="D797" s="1" t="s">
        <v>16668</v>
      </c>
      <c r="P797" s="1">
        <v>1106</v>
      </c>
      <c r="Q797" s="1" t="s">
        <v>6370</v>
      </c>
      <c r="R797" s="1" t="s">
        <v>51</v>
      </c>
      <c r="S797" s="1" t="s">
        <v>170</v>
      </c>
      <c r="T797" s="1" t="s">
        <v>625</v>
      </c>
      <c r="U797" s="1" t="s">
        <v>626</v>
      </c>
      <c r="W797" s="1" t="s">
        <v>627</v>
      </c>
      <c r="X797" s="1" t="s">
        <v>6371</v>
      </c>
      <c r="Y797" s="1" t="s">
        <v>51</v>
      </c>
      <c r="Z797" s="1" t="s">
        <v>51</v>
      </c>
      <c r="AA797" s="1" t="s">
        <v>51</v>
      </c>
      <c r="AB797" s="1" t="s">
        <v>51</v>
      </c>
      <c r="AC797" s="1" t="s">
        <v>629</v>
      </c>
      <c r="AD797" s="1" t="s">
        <v>6371</v>
      </c>
      <c r="AE797" s="2" t="s">
        <v>6372</v>
      </c>
      <c r="AF797" s="1" t="s">
        <v>6373</v>
      </c>
      <c r="AG797" s="1" t="s">
        <v>6350</v>
      </c>
      <c r="AH797" s="1">
        <v>10</v>
      </c>
      <c r="AI797" s="1" t="s">
        <v>51</v>
      </c>
      <c r="AJ797" s="1" t="s">
        <v>6374</v>
      </c>
    </row>
    <row r="798" spans="1:37" s="1" customFormat="1" ht="12.75">
      <c r="A798" s="1" t="s">
        <v>42</v>
      </c>
      <c r="B798" s="1">
        <v>127</v>
      </c>
      <c r="C798" s="1" t="s">
        <v>43</v>
      </c>
      <c r="D798" s="1" t="s">
        <v>16668</v>
      </c>
      <c r="P798" s="1">
        <v>1408</v>
      </c>
      <c r="Q798" s="1" t="s">
        <v>6375</v>
      </c>
      <c r="R798" s="1" t="s">
        <v>6376</v>
      </c>
      <c r="S798" s="1" t="s">
        <v>170</v>
      </c>
      <c r="T798" s="1" t="s">
        <v>6377</v>
      </c>
      <c r="U798" s="1" t="s">
        <v>6378</v>
      </c>
      <c r="W798" s="1" t="s">
        <v>6379</v>
      </c>
      <c r="X798" s="1" t="s">
        <v>6380</v>
      </c>
      <c r="Y798" s="1" t="s">
        <v>51</v>
      </c>
      <c r="Z798" s="1" t="s">
        <v>5106</v>
      </c>
      <c r="AA798" s="1" t="s">
        <v>5107</v>
      </c>
      <c r="AB798" s="1" t="s">
        <v>54</v>
      </c>
      <c r="AC798" s="1" t="s">
        <v>6381</v>
      </c>
      <c r="AD798" s="1" t="s">
        <v>6380</v>
      </c>
      <c r="AE798" s="2" t="s">
        <v>6380</v>
      </c>
      <c r="AF798" s="1" t="s">
        <v>6382</v>
      </c>
      <c r="AG798" s="1" t="s">
        <v>6350</v>
      </c>
      <c r="AH798" s="1">
        <v>10</v>
      </c>
      <c r="AI798" s="1" t="s">
        <v>51</v>
      </c>
      <c r="AJ798" s="1" t="s">
        <v>6383</v>
      </c>
      <c r="AK798" s="1" t="s">
        <v>5114</v>
      </c>
    </row>
    <row r="799" spans="1:37" s="1" customFormat="1" ht="12.75">
      <c r="A799" s="1" t="s">
        <v>42</v>
      </c>
      <c r="B799" s="1">
        <v>127</v>
      </c>
      <c r="C799" s="1" t="s">
        <v>43</v>
      </c>
      <c r="D799" s="1" t="s">
        <v>16668</v>
      </c>
      <c r="P799" s="1">
        <v>1409</v>
      </c>
      <c r="Q799" s="1" t="s">
        <v>6384</v>
      </c>
      <c r="R799" s="1" t="s">
        <v>6385</v>
      </c>
      <c r="S799" s="1" t="s">
        <v>46</v>
      </c>
      <c r="T799" s="1" t="s">
        <v>6377</v>
      </c>
      <c r="U799" s="1" t="s">
        <v>6378</v>
      </c>
      <c r="W799" s="1" t="s">
        <v>6379</v>
      </c>
      <c r="X799" s="1" t="s">
        <v>6386</v>
      </c>
      <c r="Y799" s="1" t="s">
        <v>51</v>
      </c>
      <c r="Z799" s="1" t="s">
        <v>5106</v>
      </c>
      <c r="AA799" s="1" t="s">
        <v>5107</v>
      </c>
      <c r="AB799" s="1" t="s">
        <v>54</v>
      </c>
      <c r="AC799" s="1" t="s">
        <v>6381</v>
      </c>
      <c r="AD799" s="1" t="s">
        <v>6386</v>
      </c>
      <c r="AE799" s="2" t="s">
        <v>6386</v>
      </c>
      <c r="AF799" s="1" t="s">
        <v>6387</v>
      </c>
      <c r="AG799" s="1" t="s">
        <v>6350</v>
      </c>
      <c r="AH799" s="1">
        <v>10</v>
      </c>
      <c r="AI799" s="1" t="s">
        <v>6388</v>
      </c>
      <c r="AJ799" s="1" t="s">
        <v>6389</v>
      </c>
      <c r="AK799" s="1" t="s">
        <v>5114</v>
      </c>
    </row>
    <row r="800" spans="1:37" s="1" customFormat="1" ht="12.75">
      <c r="A800" s="1" t="s">
        <v>42</v>
      </c>
      <c r="B800" s="1">
        <v>127</v>
      </c>
      <c r="C800" s="1" t="s">
        <v>43</v>
      </c>
      <c r="D800" s="1" t="s">
        <v>16668</v>
      </c>
      <c r="P800" s="1">
        <v>2235</v>
      </c>
      <c r="Q800" s="1" t="s">
        <v>6390</v>
      </c>
      <c r="R800" s="1" t="s">
        <v>6345</v>
      </c>
      <c r="S800" s="1" t="s">
        <v>46</v>
      </c>
      <c r="T800" s="1" t="s">
        <v>799</v>
      </c>
      <c r="U800" s="1" t="s">
        <v>800</v>
      </c>
      <c r="W800" s="1" t="s">
        <v>801</v>
      </c>
      <c r="X800" s="1" t="s">
        <v>6391</v>
      </c>
      <c r="Y800" s="1" t="s">
        <v>51</v>
      </c>
      <c r="Z800" s="1" t="s">
        <v>810</v>
      </c>
      <c r="AA800" s="1" t="s">
        <v>811</v>
      </c>
      <c r="AB800" s="1" t="s">
        <v>54</v>
      </c>
      <c r="AC800" s="1" t="s">
        <v>803</v>
      </c>
      <c r="AD800" s="1" t="s">
        <v>6391</v>
      </c>
      <c r="AE800" s="2" t="s">
        <v>6391</v>
      </c>
      <c r="AF800" s="1" t="s">
        <v>6392</v>
      </c>
      <c r="AG800" s="1" t="s">
        <v>6350</v>
      </c>
      <c r="AH800" s="1">
        <v>10</v>
      </c>
      <c r="AI800" s="1" t="s">
        <v>6393</v>
      </c>
      <c r="AJ800" s="1" t="s">
        <v>6394</v>
      </c>
      <c r="AK800" s="1" t="s">
        <v>815</v>
      </c>
    </row>
    <row r="801" spans="1:37" s="1" customFormat="1" ht="12.75">
      <c r="A801" s="1" t="s">
        <v>42</v>
      </c>
      <c r="B801" s="1">
        <v>127</v>
      </c>
      <c r="C801" s="1" t="s">
        <v>43</v>
      </c>
      <c r="D801" s="1" t="s">
        <v>16668</v>
      </c>
      <c r="P801" s="1">
        <v>2238</v>
      </c>
      <c r="Q801" s="1" t="s">
        <v>6395</v>
      </c>
      <c r="R801" s="1" t="s">
        <v>6345</v>
      </c>
      <c r="S801" s="1" t="s">
        <v>46</v>
      </c>
      <c r="T801" s="1" t="s">
        <v>799</v>
      </c>
      <c r="U801" s="1" t="s">
        <v>800</v>
      </c>
      <c r="W801" s="1" t="s">
        <v>801</v>
      </c>
      <c r="X801" s="1" t="s">
        <v>6396</v>
      </c>
      <c r="Y801" s="1" t="s">
        <v>51</v>
      </c>
      <c r="Z801" s="1" t="s">
        <v>810</v>
      </c>
      <c r="AA801" s="1" t="s">
        <v>811</v>
      </c>
      <c r="AB801" s="1" t="s">
        <v>54</v>
      </c>
      <c r="AC801" s="1" t="s">
        <v>803</v>
      </c>
      <c r="AD801" s="1" t="s">
        <v>6396</v>
      </c>
      <c r="AE801" s="2" t="s">
        <v>6396</v>
      </c>
      <c r="AF801" s="1" t="s">
        <v>6397</v>
      </c>
      <c r="AG801" s="1" t="s">
        <v>6350</v>
      </c>
      <c r="AH801" s="1">
        <v>10</v>
      </c>
      <c r="AI801" s="1" t="s">
        <v>6398</v>
      </c>
      <c r="AJ801" s="1" t="s">
        <v>6399</v>
      </c>
      <c r="AK801" s="1" t="s">
        <v>815</v>
      </c>
    </row>
    <row r="802" spans="1:37" s="1" customFormat="1" ht="12.75">
      <c r="A802" s="1" t="s">
        <v>42</v>
      </c>
      <c r="B802" s="1">
        <v>127</v>
      </c>
      <c r="C802" s="1" t="s">
        <v>43</v>
      </c>
      <c r="D802" s="1" t="s">
        <v>16668</v>
      </c>
      <c r="P802" s="1">
        <v>4961</v>
      </c>
      <c r="Q802" s="1" t="s">
        <v>13113</v>
      </c>
      <c r="R802" s="1" t="s">
        <v>3717</v>
      </c>
      <c r="S802" s="1" t="s">
        <v>46</v>
      </c>
      <c r="T802" s="1" t="s">
        <v>13114</v>
      </c>
      <c r="U802" s="1" t="s">
        <v>13115</v>
      </c>
      <c r="W802" s="1" t="s">
        <v>13116</v>
      </c>
      <c r="X802" s="1" t="s">
        <v>13117</v>
      </c>
      <c r="Y802" s="1" t="s">
        <v>13113</v>
      </c>
      <c r="Z802" s="1" t="s">
        <v>51</v>
      </c>
      <c r="AA802" s="1" t="s">
        <v>51</v>
      </c>
      <c r="AB802" s="1" t="s">
        <v>51</v>
      </c>
      <c r="AC802" s="1" t="s">
        <v>1691</v>
      </c>
      <c r="AD802" s="1" t="s">
        <v>13117</v>
      </c>
      <c r="AE802" s="2" t="s">
        <v>13118</v>
      </c>
      <c r="AF802" s="1" t="s">
        <v>13119</v>
      </c>
      <c r="AG802" s="1" t="s">
        <v>13120</v>
      </c>
      <c r="AH802" s="1">
        <v>2</v>
      </c>
      <c r="AI802" s="1" t="s">
        <v>13121</v>
      </c>
      <c r="AJ802" s="1" t="s">
        <v>13122</v>
      </c>
    </row>
    <row r="803" spans="1:37" s="1" customFormat="1" ht="12.75">
      <c r="A803" s="1" t="s">
        <v>42</v>
      </c>
      <c r="B803" s="1">
        <v>127</v>
      </c>
      <c r="C803" s="1" t="s">
        <v>43</v>
      </c>
      <c r="D803" s="1" t="s">
        <v>16668</v>
      </c>
      <c r="P803" s="1">
        <v>4962</v>
      </c>
      <c r="Q803" s="1" t="s">
        <v>13123</v>
      </c>
      <c r="R803" s="1" t="s">
        <v>3717</v>
      </c>
      <c r="S803" s="1" t="s">
        <v>46</v>
      </c>
      <c r="T803" s="1" t="s">
        <v>13114</v>
      </c>
      <c r="U803" s="1" t="s">
        <v>13115</v>
      </c>
      <c r="W803" s="1" t="s">
        <v>13116</v>
      </c>
      <c r="X803" s="1" t="s">
        <v>13117</v>
      </c>
      <c r="Y803" s="1" t="s">
        <v>13113</v>
      </c>
      <c r="Z803" s="1" t="s">
        <v>51</v>
      </c>
      <c r="AA803" s="1" t="s">
        <v>51</v>
      </c>
      <c r="AB803" s="1" t="s">
        <v>51</v>
      </c>
      <c r="AC803" s="1" t="s">
        <v>1691</v>
      </c>
      <c r="AD803" s="1" t="s">
        <v>13117</v>
      </c>
      <c r="AE803" s="2" t="s">
        <v>13118</v>
      </c>
      <c r="AF803" s="1" t="s">
        <v>13119</v>
      </c>
      <c r="AG803" s="1" t="s">
        <v>13120</v>
      </c>
      <c r="AH803" s="1">
        <v>2</v>
      </c>
      <c r="AI803" s="1" t="s">
        <v>13124</v>
      </c>
      <c r="AJ803" s="1" t="s">
        <v>13125</v>
      </c>
    </row>
    <row r="804" spans="1:37" s="1" customFormat="1" ht="12.75">
      <c r="A804" s="1" t="s">
        <v>42</v>
      </c>
      <c r="B804" s="1">
        <v>127</v>
      </c>
      <c r="C804" s="1" t="s">
        <v>43</v>
      </c>
      <c r="D804" s="1" t="s">
        <v>16668</v>
      </c>
      <c r="P804" s="1">
        <v>160</v>
      </c>
      <c r="Q804" s="1" t="s">
        <v>14938</v>
      </c>
      <c r="R804" s="1" t="s">
        <v>51</v>
      </c>
      <c r="S804" s="1" t="s">
        <v>170</v>
      </c>
      <c r="T804" s="1" t="s">
        <v>2612</v>
      </c>
      <c r="U804" s="1" t="s">
        <v>2613</v>
      </c>
      <c r="W804" s="1" t="s">
        <v>2614</v>
      </c>
      <c r="X804" s="1" t="s">
        <v>14939</v>
      </c>
      <c r="Y804" s="1" t="s">
        <v>51</v>
      </c>
      <c r="Z804" s="1" t="s">
        <v>51</v>
      </c>
      <c r="AA804" s="1" t="s">
        <v>51</v>
      </c>
      <c r="AB804" s="1" t="s">
        <v>51</v>
      </c>
      <c r="AC804" s="1" t="s">
        <v>2619</v>
      </c>
      <c r="AD804" s="1" t="s">
        <v>14939</v>
      </c>
      <c r="AE804" s="2" t="s">
        <v>14939</v>
      </c>
      <c r="AF804" s="1" t="s">
        <v>14940</v>
      </c>
      <c r="AG804" s="1" t="s">
        <v>14941</v>
      </c>
      <c r="AH804" s="1">
        <v>1</v>
      </c>
      <c r="AI804" s="1" t="s">
        <v>51</v>
      </c>
      <c r="AJ804" s="1" t="s">
        <v>14942</v>
      </c>
    </row>
    <row r="805" spans="1:37" s="1" customFormat="1" ht="12.75">
      <c r="A805" s="1" t="s">
        <v>42</v>
      </c>
      <c r="B805" s="1">
        <v>127</v>
      </c>
      <c r="C805" s="1" t="s">
        <v>43</v>
      </c>
      <c r="D805" s="1" t="s">
        <v>16668</v>
      </c>
      <c r="P805" s="1">
        <v>1553</v>
      </c>
      <c r="Q805" s="1" t="s">
        <v>13126</v>
      </c>
      <c r="R805" s="1" t="s">
        <v>1341</v>
      </c>
      <c r="S805" s="1" t="s">
        <v>46</v>
      </c>
      <c r="T805" s="1" t="s">
        <v>654</v>
      </c>
      <c r="U805" s="1" t="s">
        <v>1342</v>
      </c>
      <c r="W805" s="1" t="s">
        <v>656</v>
      </c>
      <c r="X805" s="1" t="s">
        <v>13127</v>
      </c>
      <c r="Y805" s="1" t="s">
        <v>51</v>
      </c>
      <c r="Z805" s="1" t="s">
        <v>13128</v>
      </c>
      <c r="AA805" s="1" t="s">
        <v>13129</v>
      </c>
      <c r="AB805" s="1" t="s">
        <v>54</v>
      </c>
      <c r="AC805" s="1" t="s">
        <v>658</v>
      </c>
      <c r="AD805" s="1" t="s">
        <v>13127</v>
      </c>
      <c r="AE805" s="2" t="s">
        <v>13130</v>
      </c>
      <c r="AF805" s="1" t="s">
        <v>13131</v>
      </c>
      <c r="AG805" s="1" t="s">
        <v>13132</v>
      </c>
      <c r="AH805" s="1">
        <v>2</v>
      </c>
      <c r="AI805" s="1" t="s">
        <v>13133</v>
      </c>
      <c r="AJ805" s="1" t="s">
        <v>13134</v>
      </c>
      <c r="AK805" s="1" t="s">
        <v>13135</v>
      </c>
    </row>
    <row r="806" spans="1:37" s="1" customFormat="1" ht="12.75">
      <c r="A806" s="1" t="s">
        <v>42</v>
      </c>
      <c r="B806" s="1">
        <v>127</v>
      </c>
      <c r="C806" s="1" t="s">
        <v>43</v>
      </c>
      <c r="D806" s="1" t="s">
        <v>16668</v>
      </c>
      <c r="P806" s="1">
        <v>1250</v>
      </c>
      <c r="Q806" s="1" t="s">
        <v>13136</v>
      </c>
      <c r="R806" s="1" t="s">
        <v>13137</v>
      </c>
      <c r="S806" s="1" t="s">
        <v>46</v>
      </c>
      <c r="T806" s="1" t="s">
        <v>633</v>
      </c>
      <c r="U806" s="1" t="s">
        <v>634</v>
      </c>
      <c r="W806" s="1" t="s">
        <v>635</v>
      </c>
      <c r="X806" s="1" t="s">
        <v>13138</v>
      </c>
      <c r="Y806" s="1" t="s">
        <v>51</v>
      </c>
      <c r="Z806" s="1" t="s">
        <v>51</v>
      </c>
      <c r="AA806" s="1" t="s">
        <v>51</v>
      </c>
      <c r="AB806" s="1" t="s">
        <v>51</v>
      </c>
      <c r="AC806" s="1" t="s">
        <v>637</v>
      </c>
      <c r="AD806" s="1" t="s">
        <v>13138</v>
      </c>
      <c r="AE806" s="2" t="s">
        <v>13139</v>
      </c>
      <c r="AF806" s="1" t="s">
        <v>13140</v>
      </c>
      <c r="AG806" s="1" t="s">
        <v>13141</v>
      </c>
      <c r="AH806" s="1">
        <v>2</v>
      </c>
      <c r="AI806" s="1" t="s">
        <v>13142</v>
      </c>
      <c r="AJ806" s="1" t="s">
        <v>13143</v>
      </c>
    </row>
    <row r="807" spans="1:37" s="1" customFormat="1" ht="12.75">
      <c r="A807" s="1" t="s">
        <v>42</v>
      </c>
      <c r="B807" s="1">
        <v>127</v>
      </c>
      <c r="C807" s="1" t="s">
        <v>43</v>
      </c>
      <c r="D807" s="1" t="s">
        <v>16668</v>
      </c>
      <c r="P807" s="1">
        <v>1776</v>
      </c>
      <c r="Q807" s="1" t="s">
        <v>13144</v>
      </c>
      <c r="R807" s="1" t="s">
        <v>13137</v>
      </c>
      <c r="S807" s="1" t="s">
        <v>46</v>
      </c>
      <c r="T807" s="1" t="s">
        <v>13145</v>
      </c>
      <c r="U807" s="1" t="s">
        <v>13146</v>
      </c>
      <c r="W807" s="1" t="s">
        <v>13147</v>
      </c>
      <c r="X807" s="1" t="s">
        <v>13148</v>
      </c>
      <c r="Y807" s="1" t="s">
        <v>51</v>
      </c>
      <c r="Z807" s="1" t="s">
        <v>4188</v>
      </c>
      <c r="AA807" s="1" t="s">
        <v>4189</v>
      </c>
      <c r="AB807" s="1" t="s">
        <v>54</v>
      </c>
      <c r="AC807" s="1" t="s">
        <v>13149</v>
      </c>
      <c r="AD807" s="1" t="s">
        <v>13148</v>
      </c>
      <c r="AE807" s="2" t="s">
        <v>13148</v>
      </c>
      <c r="AF807" s="1" t="s">
        <v>13150</v>
      </c>
      <c r="AG807" s="1" t="s">
        <v>13141</v>
      </c>
      <c r="AH807" s="1">
        <v>2</v>
      </c>
      <c r="AI807" s="1" t="s">
        <v>13151</v>
      </c>
      <c r="AJ807" s="1" t="s">
        <v>13152</v>
      </c>
      <c r="AK807" s="1" t="s">
        <v>4193</v>
      </c>
    </row>
    <row r="808" spans="1:37" s="1" customFormat="1" ht="12.75">
      <c r="A808" s="1" t="s">
        <v>42</v>
      </c>
      <c r="B808" s="1">
        <v>127</v>
      </c>
      <c r="C808" s="1" t="s">
        <v>43</v>
      </c>
      <c r="D808" s="1" t="s">
        <v>16668</v>
      </c>
      <c r="P808" s="1">
        <v>3138</v>
      </c>
      <c r="Q808" s="1" t="s">
        <v>14943</v>
      </c>
      <c r="R808" s="1" t="s">
        <v>51</v>
      </c>
      <c r="S808" s="1" t="s">
        <v>170</v>
      </c>
      <c r="T808" s="1" t="s">
        <v>295</v>
      </c>
      <c r="U808" s="1" t="s">
        <v>296</v>
      </c>
      <c r="W808" s="1" t="s">
        <v>297</v>
      </c>
      <c r="X808" s="1" t="s">
        <v>14944</v>
      </c>
      <c r="Y808" s="1" t="s">
        <v>51</v>
      </c>
      <c r="Z808" s="1" t="s">
        <v>51</v>
      </c>
      <c r="AA808" s="1" t="s">
        <v>51</v>
      </c>
      <c r="AB808" s="1" t="s">
        <v>51</v>
      </c>
      <c r="AC808" s="1" t="s">
        <v>299</v>
      </c>
      <c r="AD808" s="1" t="s">
        <v>14944</v>
      </c>
      <c r="AE808" s="2" t="s">
        <v>14944</v>
      </c>
      <c r="AF808" s="1" t="s">
        <v>14945</v>
      </c>
      <c r="AG808" s="1" t="s">
        <v>14946</v>
      </c>
      <c r="AH808" s="1">
        <v>1</v>
      </c>
      <c r="AI808" s="1" t="s">
        <v>51</v>
      </c>
      <c r="AJ808" s="1" t="s">
        <v>14947</v>
      </c>
    </row>
    <row r="809" spans="1:37" s="1" customFormat="1" ht="12.75">
      <c r="A809" s="1" t="s">
        <v>42</v>
      </c>
      <c r="B809" s="1">
        <v>127</v>
      </c>
      <c r="C809" s="1" t="s">
        <v>43</v>
      </c>
      <c r="D809" s="1" t="s">
        <v>16668</v>
      </c>
      <c r="P809" s="1">
        <v>1583</v>
      </c>
      <c r="Q809" s="1" t="s">
        <v>13153</v>
      </c>
      <c r="R809" s="1" t="s">
        <v>642</v>
      </c>
      <c r="S809" s="1" t="s">
        <v>170</v>
      </c>
      <c r="T809" s="1" t="s">
        <v>6408</v>
      </c>
      <c r="U809" s="1" t="s">
        <v>6409</v>
      </c>
      <c r="W809" s="1" t="s">
        <v>6410</v>
      </c>
      <c r="X809" s="1" t="s">
        <v>13154</v>
      </c>
      <c r="Y809" s="1" t="s">
        <v>51</v>
      </c>
      <c r="Z809" s="1" t="s">
        <v>13155</v>
      </c>
      <c r="AA809" s="1" t="s">
        <v>13156</v>
      </c>
      <c r="AB809" s="1" t="s">
        <v>54</v>
      </c>
      <c r="AC809" s="1" t="s">
        <v>6414</v>
      </c>
      <c r="AD809" s="1" t="s">
        <v>13154</v>
      </c>
      <c r="AE809" s="2" t="s">
        <v>13154</v>
      </c>
      <c r="AF809" s="1" t="s">
        <v>13157</v>
      </c>
      <c r="AG809" s="1" t="s">
        <v>13158</v>
      </c>
      <c r="AH809" s="1">
        <v>2</v>
      </c>
      <c r="AI809" s="1" t="s">
        <v>51</v>
      </c>
      <c r="AJ809" s="1" t="s">
        <v>13159</v>
      </c>
      <c r="AK809" s="1" t="s">
        <v>13160</v>
      </c>
    </row>
    <row r="810" spans="1:37" s="1" customFormat="1" ht="12.75">
      <c r="A810" s="1" t="s">
        <v>42</v>
      </c>
      <c r="B810" s="1">
        <v>127</v>
      </c>
      <c r="C810" s="1" t="s">
        <v>43</v>
      </c>
      <c r="D810" s="1" t="s">
        <v>16668</v>
      </c>
      <c r="P810" s="1">
        <v>2581</v>
      </c>
      <c r="Q810" s="1" t="s">
        <v>13161</v>
      </c>
      <c r="R810" s="1" t="s">
        <v>13162</v>
      </c>
      <c r="S810" s="1" t="s">
        <v>46</v>
      </c>
      <c r="T810" s="1" t="s">
        <v>265</v>
      </c>
      <c r="U810" s="1" t="s">
        <v>266</v>
      </c>
      <c r="W810" s="1" t="s">
        <v>267</v>
      </c>
      <c r="X810" s="1" t="s">
        <v>13163</v>
      </c>
      <c r="Y810" s="1" t="s">
        <v>51</v>
      </c>
      <c r="Z810" s="1" t="s">
        <v>7597</v>
      </c>
      <c r="AA810" s="1" t="s">
        <v>7598</v>
      </c>
      <c r="AB810" s="1" t="s">
        <v>54</v>
      </c>
      <c r="AC810" s="1" t="s">
        <v>251</v>
      </c>
      <c r="AD810" s="1" t="s">
        <v>13163</v>
      </c>
      <c r="AE810" s="2" t="s">
        <v>13164</v>
      </c>
      <c r="AF810" s="1" t="s">
        <v>13165</v>
      </c>
      <c r="AG810" s="1" t="s">
        <v>13158</v>
      </c>
      <c r="AH810" s="1">
        <v>2</v>
      </c>
      <c r="AI810" s="1" t="s">
        <v>13166</v>
      </c>
      <c r="AJ810" s="1" t="s">
        <v>13167</v>
      </c>
      <c r="AK810" s="1" t="s">
        <v>7603</v>
      </c>
    </row>
    <row r="811" spans="1:37" s="1" customFormat="1" ht="12.75">
      <c r="A811" s="1" t="s">
        <v>42</v>
      </c>
      <c r="B811" s="1">
        <v>127</v>
      </c>
      <c r="C811" s="1" t="s">
        <v>43</v>
      </c>
      <c r="D811" s="1" t="s">
        <v>16668</v>
      </c>
      <c r="P811" s="1">
        <v>77</v>
      </c>
      <c r="Q811" s="1" t="s">
        <v>11816</v>
      </c>
      <c r="R811" s="1" t="s">
        <v>244</v>
      </c>
      <c r="S811" s="1" t="s">
        <v>170</v>
      </c>
      <c r="T811" s="1" t="s">
        <v>11817</v>
      </c>
      <c r="U811" s="1" t="s">
        <v>11818</v>
      </c>
      <c r="W811" s="1" t="s">
        <v>11819</v>
      </c>
      <c r="X811" s="1" t="s">
        <v>11820</v>
      </c>
      <c r="Y811" s="1" t="s">
        <v>51</v>
      </c>
      <c r="Z811" s="1" t="s">
        <v>11821</v>
      </c>
      <c r="AA811" s="1" t="s">
        <v>11822</v>
      </c>
      <c r="AB811" s="1" t="s">
        <v>54</v>
      </c>
      <c r="AC811" s="1" t="s">
        <v>11817</v>
      </c>
      <c r="AD811" s="1" t="s">
        <v>11820</v>
      </c>
      <c r="AE811" s="2" t="s">
        <v>11823</v>
      </c>
      <c r="AF811" s="1" t="s">
        <v>11824</v>
      </c>
      <c r="AG811" s="1" t="s">
        <v>11825</v>
      </c>
      <c r="AH811" s="1">
        <v>3</v>
      </c>
      <c r="AI811" s="1" t="s">
        <v>51</v>
      </c>
      <c r="AJ811" s="1" t="s">
        <v>11826</v>
      </c>
      <c r="AK811" s="1" t="s">
        <v>11827</v>
      </c>
    </row>
    <row r="812" spans="1:37" s="1" customFormat="1" ht="12.75">
      <c r="A812" s="1" t="s">
        <v>42</v>
      </c>
      <c r="B812" s="1">
        <v>127</v>
      </c>
      <c r="C812" s="1" t="s">
        <v>43</v>
      </c>
      <c r="D812" s="1" t="s">
        <v>16668</v>
      </c>
      <c r="P812" s="1">
        <v>3533</v>
      </c>
      <c r="Q812" s="1" t="s">
        <v>11828</v>
      </c>
      <c r="R812" s="1" t="s">
        <v>11829</v>
      </c>
      <c r="S812" s="1" t="s">
        <v>46</v>
      </c>
      <c r="T812" s="1" t="s">
        <v>8665</v>
      </c>
      <c r="U812" s="1" t="s">
        <v>8666</v>
      </c>
      <c r="W812" s="1" t="s">
        <v>8667</v>
      </c>
      <c r="X812" s="1" t="s">
        <v>11830</v>
      </c>
      <c r="Y812" s="1" t="s">
        <v>51</v>
      </c>
      <c r="Z812" s="1" t="s">
        <v>51</v>
      </c>
      <c r="AA812" s="1" t="s">
        <v>51</v>
      </c>
      <c r="AB812" s="1" t="s">
        <v>51</v>
      </c>
      <c r="AC812" s="1" t="s">
        <v>3120</v>
      </c>
      <c r="AD812" s="1" t="s">
        <v>11830</v>
      </c>
      <c r="AE812" s="2" t="s">
        <v>11830</v>
      </c>
      <c r="AF812" s="1" t="s">
        <v>11831</v>
      </c>
      <c r="AG812" s="1" t="s">
        <v>11825</v>
      </c>
      <c r="AH812" s="1">
        <v>3</v>
      </c>
      <c r="AI812" s="1" t="s">
        <v>51</v>
      </c>
      <c r="AJ812" s="1" t="s">
        <v>11832</v>
      </c>
    </row>
    <row r="813" spans="1:37" s="1" customFormat="1" ht="12.75">
      <c r="A813" s="1" t="s">
        <v>42</v>
      </c>
      <c r="B813" s="1">
        <v>127</v>
      </c>
      <c r="C813" s="1" t="s">
        <v>43</v>
      </c>
      <c r="D813" s="1" t="s">
        <v>16668</v>
      </c>
      <c r="P813" s="1">
        <v>1234</v>
      </c>
      <c r="Q813" s="1" t="s">
        <v>11833</v>
      </c>
      <c r="R813" s="1" t="s">
        <v>11829</v>
      </c>
      <c r="S813" s="1" t="s">
        <v>170</v>
      </c>
      <c r="T813" s="1" t="s">
        <v>5908</v>
      </c>
      <c r="U813" s="1" t="s">
        <v>139</v>
      </c>
      <c r="W813" s="1" t="s">
        <v>5909</v>
      </c>
      <c r="X813" s="1" t="s">
        <v>11834</v>
      </c>
      <c r="Y813" s="1" t="s">
        <v>51</v>
      </c>
      <c r="Z813" s="1" t="s">
        <v>51</v>
      </c>
      <c r="AA813" s="1" t="s">
        <v>51</v>
      </c>
      <c r="AB813" s="1" t="s">
        <v>51</v>
      </c>
      <c r="AC813" s="1" t="s">
        <v>139</v>
      </c>
      <c r="AD813" s="1" t="s">
        <v>11834</v>
      </c>
      <c r="AE813" s="2" t="s">
        <v>11834</v>
      </c>
      <c r="AF813" s="1" t="s">
        <v>11835</v>
      </c>
      <c r="AG813" s="1" t="s">
        <v>11825</v>
      </c>
      <c r="AH813" s="1">
        <v>3</v>
      </c>
      <c r="AI813" s="1" t="s">
        <v>51</v>
      </c>
      <c r="AJ813" s="1" t="s">
        <v>11836</v>
      </c>
    </row>
    <row r="814" spans="1:37" s="1" customFormat="1" ht="12.75">
      <c r="A814" s="1" t="s">
        <v>42</v>
      </c>
      <c r="B814" s="1">
        <v>127</v>
      </c>
      <c r="C814" s="1" t="s">
        <v>43</v>
      </c>
      <c r="D814" s="1" t="s">
        <v>16668</v>
      </c>
      <c r="P814" s="1">
        <v>701</v>
      </c>
      <c r="Q814" s="1" t="s">
        <v>9153</v>
      </c>
      <c r="R814" s="1" t="s">
        <v>642</v>
      </c>
      <c r="S814" s="1" t="s">
        <v>170</v>
      </c>
      <c r="T814" s="1" t="s">
        <v>561</v>
      </c>
      <c r="U814" s="1" t="s">
        <v>562</v>
      </c>
      <c r="W814" s="1" t="s">
        <v>563</v>
      </c>
      <c r="X814" s="1" t="s">
        <v>9154</v>
      </c>
      <c r="Y814" s="1" t="s">
        <v>51</v>
      </c>
      <c r="Z814" s="1" t="s">
        <v>588</v>
      </c>
      <c r="AA814" s="1" t="s">
        <v>589</v>
      </c>
      <c r="AB814" s="1" t="s">
        <v>54</v>
      </c>
      <c r="AC814" s="1" t="s">
        <v>567</v>
      </c>
      <c r="AD814" s="1" t="s">
        <v>9154</v>
      </c>
      <c r="AE814" s="2" t="s">
        <v>9154</v>
      </c>
      <c r="AF814" s="1" t="s">
        <v>9155</v>
      </c>
      <c r="AG814" s="1" t="s">
        <v>9156</v>
      </c>
      <c r="AH814" s="1">
        <v>6</v>
      </c>
      <c r="AI814" s="1" t="s">
        <v>51</v>
      </c>
      <c r="AJ814" s="1" t="s">
        <v>9157</v>
      </c>
      <c r="AK814" s="1" t="s">
        <v>593</v>
      </c>
    </row>
    <row r="815" spans="1:37" s="1" customFormat="1" ht="12.75">
      <c r="A815" s="1" t="s">
        <v>42</v>
      </c>
      <c r="B815" s="1">
        <v>127</v>
      </c>
      <c r="C815" s="1" t="s">
        <v>43</v>
      </c>
      <c r="D815" s="1" t="s">
        <v>16668</v>
      </c>
      <c r="P815" s="1">
        <v>1603</v>
      </c>
      <c r="Q815" s="1" t="s">
        <v>9158</v>
      </c>
      <c r="R815" s="1" t="s">
        <v>642</v>
      </c>
      <c r="S815" s="1" t="s">
        <v>170</v>
      </c>
      <c r="T815" s="1" t="s">
        <v>663</v>
      </c>
      <c r="U815" s="1" t="s">
        <v>664</v>
      </c>
      <c r="W815" s="1" t="s">
        <v>665</v>
      </c>
      <c r="X815" s="1" t="s">
        <v>9159</v>
      </c>
      <c r="Y815" s="1" t="s">
        <v>51</v>
      </c>
      <c r="Z815" s="1" t="s">
        <v>1387</v>
      </c>
      <c r="AA815" s="1" t="s">
        <v>1388</v>
      </c>
      <c r="AB815" s="1" t="s">
        <v>54</v>
      </c>
      <c r="AC815" s="1" t="s">
        <v>663</v>
      </c>
      <c r="AD815" s="1" t="s">
        <v>9159</v>
      </c>
      <c r="AE815" s="2" t="s">
        <v>9159</v>
      </c>
      <c r="AF815" s="1" t="s">
        <v>9160</v>
      </c>
      <c r="AG815" s="1" t="s">
        <v>9156</v>
      </c>
      <c r="AH815" s="1">
        <v>6</v>
      </c>
      <c r="AI815" s="1" t="s">
        <v>51</v>
      </c>
      <c r="AJ815" s="1" t="s">
        <v>9161</v>
      </c>
      <c r="AK815" s="1" t="s">
        <v>1392</v>
      </c>
    </row>
    <row r="816" spans="1:37" s="1" customFormat="1" ht="12.75">
      <c r="A816" s="1" t="s">
        <v>42</v>
      </c>
      <c r="B816" s="1">
        <v>127</v>
      </c>
      <c r="C816" s="1" t="s">
        <v>43</v>
      </c>
      <c r="D816" s="1" t="s">
        <v>16668</v>
      </c>
      <c r="P816" s="1">
        <v>1604</v>
      </c>
      <c r="Q816" s="1" t="s">
        <v>9162</v>
      </c>
      <c r="R816" s="1" t="s">
        <v>642</v>
      </c>
      <c r="S816" s="1" t="s">
        <v>170</v>
      </c>
      <c r="T816" s="1" t="s">
        <v>663</v>
      </c>
      <c r="U816" s="1" t="s">
        <v>664</v>
      </c>
      <c r="W816" s="1" t="s">
        <v>665</v>
      </c>
      <c r="X816" s="1" t="s">
        <v>9163</v>
      </c>
      <c r="Y816" s="1" t="s">
        <v>51</v>
      </c>
      <c r="Z816" s="1" t="s">
        <v>1387</v>
      </c>
      <c r="AA816" s="1" t="s">
        <v>1388</v>
      </c>
      <c r="AB816" s="1" t="s">
        <v>54</v>
      </c>
      <c r="AC816" s="1" t="s">
        <v>663</v>
      </c>
      <c r="AD816" s="1" t="s">
        <v>9163</v>
      </c>
      <c r="AE816" s="2" t="s">
        <v>9163</v>
      </c>
      <c r="AF816" s="1" t="s">
        <v>9164</v>
      </c>
      <c r="AG816" s="1" t="s">
        <v>9156</v>
      </c>
      <c r="AH816" s="1">
        <v>6</v>
      </c>
      <c r="AI816" s="1" t="s">
        <v>51</v>
      </c>
      <c r="AJ816" s="1" t="s">
        <v>9165</v>
      </c>
      <c r="AK816" s="1" t="s">
        <v>1392</v>
      </c>
    </row>
    <row r="817" spans="1:37" s="1" customFormat="1" ht="12.75">
      <c r="A817" s="1" t="s">
        <v>42</v>
      </c>
      <c r="B817" s="1">
        <v>127</v>
      </c>
      <c r="C817" s="1" t="s">
        <v>43</v>
      </c>
      <c r="D817" s="1" t="s">
        <v>16668</v>
      </c>
      <c r="P817" s="1">
        <v>1965</v>
      </c>
      <c r="Q817" s="1" t="s">
        <v>9166</v>
      </c>
      <c r="R817" s="1" t="s">
        <v>4404</v>
      </c>
      <c r="S817" s="1" t="s">
        <v>46</v>
      </c>
      <c r="T817" s="1" t="s">
        <v>8157</v>
      </c>
      <c r="U817" s="1" t="s">
        <v>8158</v>
      </c>
      <c r="W817" s="1" t="s">
        <v>8159</v>
      </c>
      <c r="X817" s="1" t="s">
        <v>9167</v>
      </c>
      <c r="Y817" s="1" t="s">
        <v>51</v>
      </c>
      <c r="Z817" s="1" t="s">
        <v>51</v>
      </c>
      <c r="AA817" s="1" t="s">
        <v>51</v>
      </c>
      <c r="AB817" s="1" t="s">
        <v>51</v>
      </c>
      <c r="AC817" s="1" t="s">
        <v>8161</v>
      </c>
      <c r="AD817" s="1" t="s">
        <v>9167</v>
      </c>
      <c r="AE817" s="2" t="s">
        <v>9168</v>
      </c>
      <c r="AF817" s="1" t="s">
        <v>9169</v>
      </c>
      <c r="AG817" s="1" t="s">
        <v>9156</v>
      </c>
      <c r="AH817" s="1">
        <v>6</v>
      </c>
      <c r="AI817" s="1" t="s">
        <v>9170</v>
      </c>
      <c r="AJ817" s="1" t="s">
        <v>9171</v>
      </c>
    </row>
    <row r="818" spans="1:37" s="1" customFormat="1" ht="12.75">
      <c r="A818" s="1" t="s">
        <v>42</v>
      </c>
      <c r="B818" s="1">
        <v>127</v>
      </c>
      <c r="C818" s="1" t="s">
        <v>43</v>
      </c>
      <c r="D818" s="1" t="s">
        <v>16668</v>
      </c>
      <c r="P818" s="1">
        <v>1966</v>
      </c>
      <c r="Q818" s="1" t="s">
        <v>9172</v>
      </c>
      <c r="R818" s="1" t="s">
        <v>4404</v>
      </c>
      <c r="S818" s="1" t="s">
        <v>46</v>
      </c>
      <c r="T818" s="1" t="s">
        <v>8157</v>
      </c>
      <c r="U818" s="1" t="s">
        <v>8158</v>
      </c>
      <c r="W818" s="1" t="s">
        <v>8159</v>
      </c>
      <c r="X818" s="1" t="s">
        <v>9173</v>
      </c>
      <c r="Y818" s="1" t="s">
        <v>51</v>
      </c>
      <c r="Z818" s="1" t="s">
        <v>51</v>
      </c>
      <c r="AA818" s="1" t="s">
        <v>51</v>
      </c>
      <c r="AB818" s="1" t="s">
        <v>51</v>
      </c>
      <c r="AC818" s="1" t="s">
        <v>8161</v>
      </c>
      <c r="AD818" s="1" t="s">
        <v>9173</v>
      </c>
      <c r="AE818" s="2" t="s">
        <v>9174</v>
      </c>
      <c r="AF818" s="1" t="s">
        <v>9175</v>
      </c>
      <c r="AG818" s="1" t="s">
        <v>9156</v>
      </c>
      <c r="AH818" s="1">
        <v>6</v>
      </c>
      <c r="AI818" s="1" t="s">
        <v>9170</v>
      </c>
      <c r="AJ818" s="1" t="s">
        <v>9171</v>
      </c>
    </row>
    <row r="819" spans="1:37" s="1" customFormat="1" ht="12.75">
      <c r="A819" s="1" t="s">
        <v>42</v>
      </c>
      <c r="B819" s="1">
        <v>127</v>
      </c>
      <c r="C819" s="1" t="s">
        <v>43</v>
      </c>
      <c r="D819" s="1" t="s">
        <v>16668</v>
      </c>
      <c r="P819" s="1">
        <v>2066</v>
      </c>
      <c r="Q819" s="1" t="s">
        <v>9176</v>
      </c>
      <c r="R819" s="1" t="s">
        <v>642</v>
      </c>
      <c r="S819" s="1" t="s">
        <v>170</v>
      </c>
      <c r="T819" s="1" t="s">
        <v>724</v>
      </c>
      <c r="U819" s="1" t="s">
        <v>725</v>
      </c>
      <c r="W819" s="1" t="s">
        <v>725</v>
      </c>
      <c r="X819" s="1" t="s">
        <v>9177</v>
      </c>
      <c r="Y819" s="1" t="s">
        <v>51</v>
      </c>
      <c r="Z819" s="1" t="s">
        <v>1387</v>
      </c>
      <c r="AA819" s="1" t="s">
        <v>1388</v>
      </c>
      <c r="AB819" s="1" t="s">
        <v>54</v>
      </c>
      <c r="AC819" s="1" t="s">
        <v>727</v>
      </c>
      <c r="AD819" s="1" t="s">
        <v>9177</v>
      </c>
      <c r="AE819" s="2" t="s">
        <v>9178</v>
      </c>
      <c r="AF819" s="1" t="s">
        <v>9179</v>
      </c>
      <c r="AG819" s="1" t="s">
        <v>9156</v>
      </c>
      <c r="AH819" s="1">
        <v>6</v>
      </c>
      <c r="AI819" s="1" t="s">
        <v>51</v>
      </c>
      <c r="AJ819" s="1" t="s">
        <v>9180</v>
      </c>
      <c r="AK819" s="1" t="s">
        <v>1392</v>
      </c>
    </row>
    <row r="820" spans="1:37" s="1" customFormat="1" ht="12.75">
      <c r="A820" s="1" t="s">
        <v>42</v>
      </c>
      <c r="B820" s="1">
        <v>127</v>
      </c>
      <c r="C820" s="1" t="s">
        <v>43</v>
      </c>
      <c r="D820" s="1" t="s">
        <v>16668</v>
      </c>
      <c r="P820" s="1">
        <v>785</v>
      </c>
      <c r="Q820" s="1" t="s">
        <v>11837</v>
      </c>
      <c r="R820" s="1" t="s">
        <v>11838</v>
      </c>
      <c r="S820" s="1" t="s">
        <v>170</v>
      </c>
      <c r="T820" s="1" t="s">
        <v>1922</v>
      </c>
      <c r="U820" s="1" t="s">
        <v>1923</v>
      </c>
      <c r="W820" s="1" t="s">
        <v>1924</v>
      </c>
      <c r="X820" s="1" t="s">
        <v>11839</v>
      </c>
      <c r="Y820" s="1" t="s">
        <v>51</v>
      </c>
      <c r="Z820" s="1" t="s">
        <v>11840</v>
      </c>
      <c r="AA820" s="1" t="s">
        <v>11841</v>
      </c>
      <c r="AB820" s="1" t="s">
        <v>54</v>
      </c>
      <c r="AC820" s="1" t="s">
        <v>1691</v>
      </c>
      <c r="AD820" s="1" t="s">
        <v>11839</v>
      </c>
      <c r="AE820" s="2" t="s">
        <v>11842</v>
      </c>
      <c r="AF820" s="1" t="s">
        <v>11843</v>
      </c>
      <c r="AG820" s="1" t="s">
        <v>11844</v>
      </c>
      <c r="AH820" s="1">
        <v>3</v>
      </c>
      <c r="AI820" s="1" t="s">
        <v>51</v>
      </c>
      <c r="AJ820" s="1" t="s">
        <v>11845</v>
      </c>
      <c r="AK820" s="1" t="s">
        <v>11846</v>
      </c>
    </row>
    <row r="821" spans="1:37" s="1" customFormat="1" ht="12.75">
      <c r="A821" s="1" t="s">
        <v>42</v>
      </c>
      <c r="B821" s="1">
        <v>127</v>
      </c>
      <c r="C821" s="1" t="s">
        <v>43</v>
      </c>
      <c r="D821" s="1" t="s">
        <v>16668</v>
      </c>
      <c r="P821" s="1">
        <v>786</v>
      </c>
      <c r="Q821" s="1" t="s">
        <v>11847</v>
      </c>
      <c r="R821" s="1" t="s">
        <v>11838</v>
      </c>
      <c r="S821" s="1" t="s">
        <v>170</v>
      </c>
      <c r="T821" s="1" t="s">
        <v>1922</v>
      </c>
      <c r="U821" s="1" t="s">
        <v>1923</v>
      </c>
      <c r="W821" s="1" t="s">
        <v>1924</v>
      </c>
      <c r="X821" s="1" t="s">
        <v>11848</v>
      </c>
      <c r="Y821" s="1" t="s">
        <v>51</v>
      </c>
      <c r="Z821" s="1" t="s">
        <v>11840</v>
      </c>
      <c r="AA821" s="1" t="s">
        <v>11841</v>
      </c>
      <c r="AB821" s="1" t="s">
        <v>54</v>
      </c>
      <c r="AC821" s="1" t="s">
        <v>1691</v>
      </c>
      <c r="AD821" s="1" t="s">
        <v>11848</v>
      </c>
      <c r="AE821" s="2" t="s">
        <v>11849</v>
      </c>
      <c r="AF821" s="1" t="s">
        <v>11850</v>
      </c>
      <c r="AG821" s="1" t="s">
        <v>11844</v>
      </c>
      <c r="AH821" s="1">
        <v>3</v>
      </c>
      <c r="AI821" s="1" t="s">
        <v>51</v>
      </c>
      <c r="AJ821" s="1" t="s">
        <v>11851</v>
      </c>
      <c r="AK821" s="1" t="s">
        <v>11846</v>
      </c>
    </row>
    <row r="822" spans="1:37" s="1" customFormat="1" ht="12.75">
      <c r="A822" s="1" t="s">
        <v>42</v>
      </c>
      <c r="B822" s="1">
        <v>127</v>
      </c>
      <c r="C822" s="1" t="s">
        <v>43</v>
      </c>
      <c r="D822" s="1" t="s">
        <v>16668</v>
      </c>
      <c r="P822" s="1">
        <v>3111</v>
      </c>
      <c r="Q822" s="1" t="s">
        <v>11852</v>
      </c>
      <c r="R822" s="1" t="s">
        <v>11853</v>
      </c>
      <c r="S822" s="1" t="s">
        <v>46</v>
      </c>
      <c r="T822" s="1" t="s">
        <v>11854</v>
      </c>
      <c r="U822" s="1" t="s">
        <v>11855</v>
      </c>
      <c r="W822" s="1" t="s">
        <v>11856</v>
      </c>
      <c r="X822" s="1" t="s">
        <v>11857</v>
      </c>
      <c r="Y822" s="1" t="s">
        <v>51</v>
      </c>
      <c r="Z822" s="1" t="s">
        <v>11858</v>
      </c>
      <c r="AA822" s="1" t="s">
        <v>11859</v>
      </c>
      <c r="AB822" s="1" t="s">
        <v>54</v>
      </c>
      <c r="AC822" s="1" t="s">
        <v>11860</v>
      </c>
      <c r="AD822" s="1" t="s">
        <v>11857</v>
      </c>
      <c r="AE822" s="2" t="s">
        <v>11861</v>
      </c>
      <c r="AF822" s="1" t="s">
        <v>11862</v>
      </c>
      <c r="AG822" s="1" t="s">
        <v>11844</v>
      </c>
      <c r="AH822" s="1">
        <v>3</v>
      </c>
      <c r="AI822" s="1" t="s">
        <v>11863</v>
      </c>
      <c r="AJ822" s="1" t="s">
        <v>11864</v>
      </c>
      <c r="AK822" s="1" t="s">
        <v>11865</v>
      </c>
    </row>
    <row r="823" spans="1:37" s="1" customFormat="1" ht="12.75">
      <c r="A823" s="1" t="s">
        <v>42</v>
      </c>
      <c r="B823" s="1">
        <v>127</v>
      </c>
      <c r="C823" s="1" t="s">
        <v>43</v>
      </c>
      <c r="D823" s="1" t="s">
        <v>16668</v>
      </c>
      <c r="P823" s="1">
        <v>2328</v>
      </c>
      <c r="Q823" s="1" t="s">
        <v>13168</v>
      </c>
      <c r="R823" s="1" t="s">
        <v>505</v>
      </c>
      <c r="S823" s="1" t="s">
        <v>46</v>
      </c>
      <c r="T823" s="1" t="s">
        <v>13169</v>
      </c>
      <c r="U823" s="1" t="s">
        <v>13170</v>
      </c>
      <c r="W823" s="1" t="s">
        <v>13171</v>
      </c>
      <c r="X823" s="1" t="s">
        <v>13172</v>
      </c>
      <c r="Y823" s="1" t="s">
        <v>51</v>
      </c>
      <c r="Z823" s="1" t="s">
        <v>3906</v>
      </c>
      <c r="AA823" s="1" t="s">
        <v>3907</v>
      </c>
      <c r="AB823" s="1" t="s">
        <v>54</v>
      </c>
      <c r="AC823" s="1" t="s">
        <v>13173</v>
      </c>
      <c r="AD823" s="1" t="s">
        <v>13172</v>
      </c>
      <c r="AE823" s="2" t="s">
        <v>13172</v>
      </c>
      <c r="AF823" s="1" t="s">
        <v>13174</v>
      </c>
      <c r="AG823" s="1" t="s">
        <v>13175</v>
      </c>
      <c r="AH823" s="1">
        <v>2</v>
      </c>
      <c r="AI823" s="1" t="s">
        <v>13176</v>
      </c>
      <c r="AJ823" s="1" t="s">
        <v>13177</v>
      </c>
      <c r="AK823" s="1" t="s">
        <v>3911</v>
      </c>
    </row>
    <row r="824" spans="1:37" s="1" customFormat="1" ht="12.75">
      <c r="A824" s="1" t="s">
        <v>42</v>
      </c>
      <c r="B824" s="1">
        <v>127</v>
      </c>
      <c r="C824" s="1" t="s">
        <v>43</v>
      </c>
      <c r="D824" s="1" t="s">
        <v>16668</v>
      </c>
      <c r="P824" s="1">
        <v>3958</v>
      </c>
      <c r="Q824" s="1" t="s">
        <v>13178</v>
      </c>
      <c r="R824" s="1" t="s">
        <v>505</v>
      </c>
      <c r="S824" s="1" t="s">
        <v>46</v>
      </c>
      <c r="T824" s="1" t="s">
        <v>3974</v>
      </c>
      <c r="U824" s="1" t="s">
        <v>3975</v>
      </c>
      <c r="W824" s="1" t="s">
        <v>3976</v>
      </c>
      <c r="X824" s="1" t="s">
        <v>13179</v>
      </c>
      <c r="Y824" s="1" t="s">
        <v>51</v>
      </c>
      <c r="Z824" s="1" t="s">
        <v>3906</v>
      </c>
      <c r="AA824" s="1" t="s">
        <v>3907</v>
      </c>
      <c r="AB824" s="1" t="s">
        <v>54</v>
      </c>
      <c r="AC824" s="1" t="s">
        <v>3980</v>
      </c>
      <c r="AD824" s="1" t="s">
        <v>13179</v>
      </c>
      <c r="AE824" s="2" t="s">
        <v>13179</v>
      </c>
      <c r="AF824" s="1" t="s">
        <v>13180</v>
      </c>
      <c r="AG824" s="1" t="s">
        <v>13175</v>
      </c>
      <c r="AH824" s="1">
        <v>2</v>
      </c>
      <c r="AI824" s="1" t="s">
        <v>13181</v>
      </c>
      <c r="AJ824" s="1" t="s">
        <v>13182</v>
      </c>
      <c r="AK824" s="1" t="s">
        <v>3911</v>
      </c>
    </row>
    <row r="825" spans="1:37" s="1" customFormat="1" ht="12.75">
      <c r="A825" s="1" t="s">
        <v>42</v>
      </c>
      <c r="B825" s="1">
        <v>127</v>
      </c>
      <c r="C825" s="1" t="s">
        <v>43</v>
      </c>
      <c r="D825" s="1" t="s">
        <v>16668</v>
      </c>
      <c r="P825" s="1">
        <v>947</v>
      </c>
      <c r="Q825" s="1" t="s">
        <v>13183</v>
      </c>
      <c r="R825" s="1" t="s">
        <v>642</v>
      </c>
      <c r="S825" s="1" t="s">
        <v>170</v>
      </c>
      <c r="T825" s="1" t="s">
        <v>601</v>
      </c>
      <c r="U825" s="1" t="s">
        <v>602</v>
      </c>
      <c r="W825" s="1" t="s">
        <v>603</v>
      </c>
      <c r="X825" s="1" t="s">
        <v>13184</v>
      </c>
      <c r="Y825" s="1" t="s">
        <v>51</v>
      </c>
      <c r="Z825" s="1" t="s">
        <v>932</v>
      </c>
      <c r="AA825" s="1" t="s">
        <v>933</v>
      </c>
      <c r="AB825" s="1" t="s">
        <v>54</v>
      </c>
      <c r="AC825" s="1" t="s">
        <v>607</v>
      </c>
      <c r="AD825" s="1" t="s">
        <v>13184</v>
      </c>
      <c r="AE825" s="2" t="s">
        <v>13185</v>
      </c>
      <c r="AF825" s="1" t="s">
        <v>13186</v>
      </c>
      <c r="AG825" s="1" t="s">
        <v>13187</v>
      </c>
      <c r="AH825" s="1">
        <v>2</v>
      </c>
      <c r="AI825" s="1" t="s">
        <v>13188</v>
      </c>
      <c r="AJ825" s="1" t="s">
        <v>13189</v>
      </c>
      <c r="AK825" s="1" t="s">
        <v>937</v>
      </c>
    </row>
    <row r="826" spans="1:37" s="1" customFormat="1" ht="12.75">
      <c r="A826" s="1" t="s">
        <v>42</v>
      </c>
      <c r="B826" s="1">
        <v>127</v>
      </c>
      <c r="C826" s="1" t="s">
        <v>43</v>
      </c>
      <c r="D826" s="1" t="s">
        <v>16668</v>
      </c>
      <c r="P826" s="1">
        <v>1717</v>
      </c>
      <c r="Q826" s="1" t="s">
        <v>13190</v>
      </c>
      <c r="R826" s="1" t="s">
        <v>642</v>
      </c>
      <c r="S826" s="1" t="s">
        <v>170</v>
      </c>
      <c r="T826" s="1" t="s">
        <v>1025</v>
      </c>
      <c r="U826" s="1" t="s">
        <v>1026</v>
      </c>
      <c r="W826" s="1" t="s">
        <v>1027</v>
      </c>
      <c r="X826" s="1" t="s">
        <v>13191</v>
      </c>
      <c r="Y826" s="1" t="s">
        <v>51</v>
      </c>
      <c r="Z826" s="1" t="s">
        <v>3852</v>
      </c>
      <c r="AA826" s="1" t="s">
        <v>3853</v>
      </c>
      <c r="AB826" s="1" t="s">
        <v>54</v>
      </c>
      <c r="AC826" s="1" t="s">
        <v>1031</v>
      </c>
      <c r="AD826" s="1" t="s">
        <v>13191</v>
      </c>
      <c r="AE826" s="2" t="s">
        <v>13191</v>
      </c>
      <c r="AF826" s="1" t="s">
        <v>13192</v>
      </c>
      <c r="AG826" s="1" t="s">
        <v>13187</v>
      </c>
      <c r="AH826" s="1">
        <v>2</v>
      </c>
      <c r="AI826" s="1" t="s">
        <v>51</v>
      </c>
      <c r="AJ826" s="1" t="s">
        <v>13193</v>
      </c>
      <c r="AK826" s="1" t="s">
        <v>3857</v>
      </c>
    </row>
    <row r="827" spans="1:37" s="1" customFormat="1" ht="12.75">
      <c r="A827" s="1" t="s">
        <v>42</v>
      </c>
      <c r="B827" s="1">
        <v>127</v>
      </c>
      <c r="C827" s="1" t="s">
        <v>43</v>
      </c>
      <c r="D827" s="1" t="s">
        <v>16668</v>
      </c>
      <c r="P827" s="1">
        <v>1856</v>
      </c>
      <c r="Q827" s="1" t="s">
        <v>5358</v>
      </c>
      <c r="R827" s="1" t="s">
        <v>5359</v>
      </c>
      <c r="S827" s="1" t="s">
        <v>46</v>
      </c>
      <c r="T827" s="1" t="s">
        <v>5360</v>
      </c>
      <c r="U827" s="1" t="s">
        <v>5361</v>
      </c>
      <c r="W827" s="1" t="s">
        <v>5362</v>
      </c>
      <c r="X827" s="1" t="s">
        <v>5363</v>
      </c>
      <c r="Y827" s="1" t="s">
        <v>51</v>
      </c>
      <c r="Z827" s="1" t="s">
        <v>51</v>
      </c>
      <c r="AA827" s="1" t="s">
        <v>51</v>
      </c>
      <c r="AB827" s="1" t="s">
        <v>51</v>
      </c>
      <c r="AC827" s="1" t="s">
        <v>5364</v>
      </c>
      <c r="AD827" s="1" t="s">
        <v>5363</v>
      </c>
      <c r="AE827" s="2" t="s">
        <v>5365</v>
      </c>
      <c r="AF827" s="1" t="s">
        <v>5366</v>
      </c>
      <c r="AG827" s="1" t="s">
        <v>5367</v>
      </c>
      <c r="AH827" s="1">
        <v>13</v>
      </c>
      <c r="AI827" s="1" t="s">
        <v>5368</v>
      </c>
      <c r="AJ827" s="1" t="s">
        <v>5369</v>
      </c>
    </row>
    <row r="828" spans="1:37" s="1" customFormat="1" ht="12.75">
      <c r="A828" s="1" t="s">
        <v>42</v>
      </c>
      <c r="B828" s="1">
        <v>127</v>
      </c>
      <c r="C828" s="1" t="s">
        <v>43</v>
      </c>
      <c r="D828" s="1" t="s">
        <v>16668</v>
      </c>
      <c r="P828" s="1">
        <v>3912</v>
      </c>
      <c r="Q828" s="1" t="s">
        <v>14948</v>
      </c>
      <c r="R828" s="1" t="s">
        <v>14949</v>
      </c>
      <c r="S828" s="1" t="s">
        <v>46</v>
      </c>
      <c r="T828" s="1" t="s">
        <v>14950</v>
      </c>
      <c r="U828" s="1" t="s">
        <v>14951</v>
      </c>
      <c r="W828" s="1" t="s">
        <v>14952</v>
      </c>
      <c r="X828" s="1" t="s">
        <v>14953</v>
      </c>
      <c r="Y828" s="1" t="s">
        <v>51</v>
      </c>
      <c r="Z828" s="1" t="s">
        <v>14954</v>
      </c>
      <c r="AA828" s="1" t="s">
        <v>14955</v>
      </c>
      <c r="AB828" s="1" t="s">
        <v>54</v>
      </c>
      <c r="AC828" s="1" t="s">
        <v>14956</v>
      </c>
      <c r="AD828" s="1" t="s">
        <v>14953</v>
      </c>
      <c r="AE828" s="2" t="s">
        <v>14953</v>
      </c>
      <c r="AF828" s="1" t="s">
        <v>14957</v>
      </c>
      <c r="AG828" s="1" t="s">
        <v>14958</v>
      </c>
      <c r="AH828" s="1">
        <v>1</v>
      </c>
      <c r="AI828" s="1" t="s">
        <v>14959</v>
      </c>
      <c r="AJ828" s="1" t="s">
        <v>14960</v>
      </c>
      <c r="AK828" s="1" t="s">
        <v>14961</v>
      </c>
    </row>
    <row r="829" spans="1:37" s="1" customFormat="1" ht="12.75">
      <c r="A829" s="1" t="s">
        <v>42</v>
      </c>
      <c r="B829" s="1">
        <v>127</v>
      </c>
      <c r="C829" s="1" t="s">
        <v>43</v>
      </c>
      <c r="D829" s="1" t="s">
        <v>16668</v>
      </c>
      <c r="P829" s="1">
        <v>1350</v>
      </c>
      <c r="Q829" s="1" t="s">
        <v>14962</v>
      </c>
      <c r="R829" s="1" t="s">
        <v>145</v>
      </c>
      <c r="S829" s="1" t="s">
        <v>170</v>
      </c>
      <c r="T829" s="1" t="s">
        <v>146</v>
      </c>
      <c r="U829" s="1" t="s">
        <v>147</v>
      </c>
      <c r="W829" s="1" t="s">
        <v>148</v>
      </c>
      <c r="X829" s="1" t="s">
        <v>14963</v>
      </c>
      <c r="Y829" s="1" t="s">
        <v>51</v>
      </c>
      <c r="Z829" s="1" t="s">
        <v>8227</v>
      </c>
      <c r="AA829" s="1" t="s">
        <v>8228</v>
      </c>
      <c r="AB829" s="1" t="s">
        <v>54</v>
      </c>
      <c r="AC829" s="1" t="s">
        <v>152</v>
      </c>
      <c r="AD829" s="1" t="s">
        <v>14963</v>
      </c>
      <c r="AE829" s="2" t="s">
        <v>14964</v>
      </c>
      <c r="AF829" s="1" t="s">
        <v>14965</v>
      </c>
      <c r="AG829" s="1" t="s">
        <v>14966</v>
      </c>
      <c r="AH829" s="1">
        <v>1</v>
      </c>
      <c r="AI829" s="1" t="s">
        <v>51</v>
      </c>
      <c r="AJ829" s="1" t="s">
        <v>14967</v>
      </c>
      <c r="AK829" s="1" t="s">
        <v>8234</v>
      </c>
    </row>
    <row r="830" spans="1:37" s="1" customFormat="1" ht="12.75">
      <c r="A830" s="1" t="s">
        <v>42</v>
      </c>
      <c r="B830" s="1">
        <v>127</v>
      </c>
      <c r="C830" s="1" t="s">
        <v>43</v>
      </c>
      <c r="D830" s="1" t="s">
        <v>16668</v>
      </c>
      <c r="P830" s="1">
        <v>1956</v>
      </c>
      <c r="Q830" s="1" t="s">
        <v>13194</v>
      </c>
      <c r="R830" s="1" t="s">
        <v>13195</v>
      </c>
      <c r="S830" s="1" t="s">
        <v>46</v>
      </c>
      <c r="T830" s="1" t="s">
        <v>8880</v>
      </c>
      <c r="U830" s="1" t="s">
        <v>8881</v>
      </c>
      <c r="W830" s="1" t="s">
        <v>8882</v>
      </c>
      <c r="X830" s="1" t="s">
        <v>13196</v>
      </c>
      <c r="Y830" s="1" t="s">
        <v>51</v>
      </c>
      <c r="Z830" s="1" t="s">
        <v>13197</v>
      </c>
      <c r="AA830" s="1" t="s">
        <v>13198</v>
      </c>
      <c r="AB830" s="1" t="s">
        <v>54</v>
      </c>
      <c r="AC830" s="1" t="s">
        <v>8886</v>
      </c>
      <c r="AD830" s="1" t="s">
        <v>13196</v>
      </c>
      <c r="AE830" s="2" t="s">
        <v>13199</v>
      </c>
      <c r="AF830" s="1" t="s">
        <v>13200</v>
      </c>
      <c r="AG830" s="1" t="s">
        <v>13201</v>
      </c>
      <c r="AH830" s="1">
        <v>2</v>
      </c>
      <c r="AI830" s="1" t="s">
        <v>13202</v>
      </c>
      <c r="AJ830" s="1" t="s">
        <v>13203</v>
      </c>
      <c r="AK830" s="1" t="s">
        <v>13204</v>
      </c>
    </row>
    <row r="831" spans="1:37" s="1" customFormat="1" ht="12.75">
      <c r="A831" s="1" t="s">
        <v>42</v>
      </c>
      <c r="B831" s="1">
        <v>127</v>
      </c>
      <c r="C831" s="1" t="s">
        <v>43</v>
      </c>
      <c r="D831" s="1" t="s">
        <v>16668</v>
      </c>
      <c r="P831" s="1">
        <v>3380</v>
      </c>
      <c r="Q831" s="1" t="s">
        <v>13205</v>
      </c>
      <c r="R831" s="1" t="s">
        <v>13195</v>
      </c>
      <c r="S831" s="1" t="s">
        <v>46</v>
      </c>
      <c r="T831" s="1" t="s">
        <v>3954</v>
      </c>
      <c r="U831" s="1" t="s">
        <v>3955</v>
      </c>
      <c r="W831" s="1" t="s">
        <v>3956</v>
      </c>
      <c r="X831" s="1" t="s">
        <v>13206</v>
      </c>
      <c r="Y831" s="1" t="s">
        <v>51</v>
      </c>
      <c r="Z831" s="1" t="s">
        <v>13197</v>
      </c>
      <c r="AA831" s="1" t="s">
        <v>13198</v>
      </c>
      <c r="AB831" s="1" t="s">
        <v>54</v>
      </c>
      <c r="AC831" s="1" t="s">
        <v>3955</v>
      </c>
      <c r="AD831" s="1" t="s">
        <v>13206</v>
      </c>
      <c r="AE831" s="2" t="s">
        <v>13206</v>
      </c>
      <c r="AF831" s="1" t="s">
        <v>13207</v>
      </c>
      <c r="AG831" s="1" t="s">
        <v>13201</v>
      </c>
      <c r="AH831" s="1">
        <v>2</v>
      </c>
      <c r="AI831" s="1" t="s">
        <v>13208</v>
      </c>
      <c r="AJ831" s="1" t="s">
        <v>13209</v>
      </c>
      <c r="AK831" s="1" t="s">
        <v>13204</v>
      </c>
    </row>
    <row r="832" spans="1:37" s="1" customFormat="1" ht="12.75">
      <c r="A832" s="1" t="s">
        <v>42</v>
      </c>
      <c r="B832" s="1">
        <v>127</v>
      </c>
      <c r="C832" s="1" t="s">
        <v>43</v>
      </c>
      <c r="D832" s="1" t="s">
        <v>16668</v>
      </c>
      <c r="P832" s="1">
        <v>157</v>
      </c>
      <c r="Q832" s="1" t="s">
        <v>14968</v>
      </c>
      <c r="R832" s="1" t="s">
        <v>13195</v>
      </c>
      <c r="S832" s="1" t="s">
        <v>46</v>
      </c>
      <c r="T832" s="1" t="s">
        <v>2612</v>
      </c>
      <c r="U832" s="1" t="s">
        <v>2613</v>
      </c>
      <c r="W832" s="1" t="s">
        <v>2614</v>
      </c>
      <c r="X832" s="1" t="s">
        <v>14969</v>
      </c>
      <c r="Y832" s="1" t="s">
        <v>14970</v>
      </c>
      <c r="Z832" s="1" t="s">
        <v>3958</v>
      </c>
      <c r="AA832" s="1" t="s">
        <v>3959</v>
      </c>
      <c r="AB832" s="1" t="s">
        <v>54</v>
      </c>
      <c r="AC832" s="1" t="s">
        <v>2619</v>
      </c>
      <c r="AD832" s="1" t="s">
        <v>14969</v>
      </c>
      <c r="AE832" s="2" t="s">
        <v>14969</v>
      </c>
      <c r="AF832" s="1" t="s">
        <v>14971</v>
      </c>
      <c r="AG832" s="1" t="s">
        <v>14972</v>
      </c>
      <c r="AH832" s="1">
        <v>1</v>
      </c>
      <c r="AI832" s="1" t="s">
        <v>14973</v>
      </c>
      <c r="AJ832" s="1" t="s">
        <v>14974</v>
      </c>
      <c r="AK832" s="1" t="s">
        <v>3963</v>
      </c>
    </row>
    <row r="833" spans="1:37" s="1" customFormat="1" ht="12.75">
      <c r="A833" s="1" t="s">
        <v>42</v>
      </c>
      <c r="B833" s="1">
        <v>127</v>
      </c>
      <c r="C833" s="1" t="s">
        <v>43</v>
      </c>
      <c r="D833" s="1" t="s">
        <v>16668</v>
      </c>
      <c r="P833" s="1">
        <v>2485</v>
      </c>
      <c r="Q833" s="1" t="s">
        <v>14975</v>
      </c>
      <c r="R833" s="1" t="s">
        <v>1341</v>
      </c>
      <c r="S833" s="1" t="s">
        <v>46</v>
      </c>
      <c r="T833" s="1" t="s">
        <v>1061</v>
      </c>
      <c r="U833" s="1" t="s">
        <v>1062</v>
      </c>
      <c r="W833" s="1" t="s">
        <v>1063</v>
      </c>
      <c r="X833" s="1" t="s">
        <v>14976</v>
      </c>
      <c r="Y833" s="1" t="s">
        <v>51</v>
      </c>
      <c r="Z833" s="1" t="s">
        <v>12779</v>
      </c>
      <c r="AA833" s="1" t="s">
        <v>12780</v>
      </c>
      <c r="AB833" s="1" t="s">
        <v>54</v>
      </c>
      <c r="AC833" s="1" t="s">
        <v>1067</v>
      </c>
      <c r="AD833" s="1" t="s">
        <v>14976</v>
      </c>
      <c r="AE833" s="2" t="s">
        <v>14976</v>
      </c>
      <c r="AF833" s="1" t="s">
        <v>14977</v>
      </c>
      <c r="AG833" s="1" t="s">
        <v>14978</v>
      </c>
      <c r="AH833" s="1">
        <v>1</v>
      </c>
      <c r="AI833" s="1" t="s">
        <v>14979</v>
      </c>
      <c r="AJ833" s="1" t="s">
        <v>14980</v>
      </c>
      <c r="AK833" s="1" t="s">
        <v>12787</v>
      </c>
    </row>
    <row r="834" spans="1:37" s="1" customFormat="1" ht="12.75">
      <c r="A834" s="1" t="s">
        <v>42</v>
      </c>
      <c r="B834" s="1">
        <v>127</v>
      </c>
      <c r="C834" s="1" t="s">
        <v>43</v>
      </c>
      <c r="D834" s="1" t="s">
        <v>16668</v>
      </c>
      <c r="P834" s="1">
        <v>2281</v>
      </c>
      <c r="Q834" s="1" t="s">
        <v>11866</v>
      </c>
      <c r="R834" s="1" t="s">
        <v>1341</v>
      </c>
      <c r="S834" s="1" t="s">
        <v>46</v>
      </c>
      <c r="T834" s="1" t="s">
        <v>11867</v>
      </c>
      <c r="U834" s="1" t="s">
        <v>11868</v>
      </c>
      <c r="W834" s="1" t="s">
        <v>11869</v>
      </c>
      <c r="X834" s="1" t="s">
        <v>11870</v>
      </c>
      <c r="Y834" s="1" t="s">
        <v>51</v>
      </c>
      <c r="Z834" s="1" t="s">
        <v>51</v>
      </c>
      <c r="AA834" s="1" t="s">
        <v>51</v>
      </c>
      <c r="AB834" s="1" t="s">
        <v>51</v>
      </c>
      <c r="AC834" s="1" t="s">
        <v>11871</v>
      </c>
      <c r="AD834" s="1" t="s">
        <v>11870</v>
      </c>
      <c r="AE834" s="2" t="s">
        <v>11870</v>
      </c>
      <c r="AF834" s="1" t="s">
        <v>11872</v>
      </c>
      <c r="AG834" s="1" t="s">
        <v>11873</v>
      </c>
      <c r="AH834" s="1">
        <v>3</v>
      </c>
      <c r="AI834" s="1" t="s">
        <v>11874</v>
      </c>
      <c r="AJ834" s="1" t="s">
        <v>11875</v>
      </c>
    </row>
    <row r="835" spans="1:37" s="1" customFormat="1" ht="12.75">
      <c r="A835" s="1" t="s">
        <v>42</v>
      </c>
      <c r="B835" s="1">
        <v>127</v>
      </c>
      <c r="C835" s="1" t="s">
        <v>43</v>
      </c>
      <c r="D835" s="1" t="s">
        <v>16668</v>
      </c>
      <c r="P835" s="1">
        <v>4436</v>
      </c>
      <c r="Q835" s="1" t="s">
        <v>11876</v>
      </c>
      <c r="R835" s="1" t="s">
        <v>11810</v>
      </c>
      <c r="S835" s="1" t="s">
        <v>46</v>
      </c>
      <c r="T835" s="1" t="s">
        <v>838</v>
      </c>
      <c r="U835" s="1" t="s">
        <v>839</v>
      </c>
      <c r="W835" s="1" t="s">
        <v>840</v>
      </c>
      <c r="X835" s="1" t="s">
        <v>11877</v>
      </c>
      <c r="Y835" s="1" t="s">
        <v>51</v>
      </c>
      <c r="Z835" s="1" t="s">
        <v>51</v>
      </c>
      <c r="AA835" s="1" t="s">
        <v>51</v>
      </c>
      <c r="AB835" s="1" t="s">
        <v>51</v>
      </c>
      <c r="AC835" s="1" t="s">
        <v>844</v>
      </c>
      <c r="AD835" s="1" t="s">
        <v>11877</v>
      </c>
      <c r="AE835" s="2" t="s">
        <v>11878</v>
      </c>
      <c r="AF835" s="1" t="s">
        <v>11879</v>
      </c>
      <c r="AG835" s="1" t="s">
        <v>11873</v>
      </c>
      <c r="AH835" s="1">
        <v>3</v>
      </c>
      <c r="AI835" s="1" t="s">
        <v>11880</v>
      </c>
      <c r="AJ835" s="1" t="s">
        <v>11881</v>
      </c>
    </row>
    <row r="836" spans="1:37" s="1" customFormat="1" ht="12.75">
      <c r="A836" s="1" t="s">
        <v>42</v>
      </c>
      <c r="B836" s="1">
        <v>127</v>
      </c>
      <c r="C836" s="1" t="s">
        <v>43</v>
      </c>
      <c r="D836" s="1" t="s">
        <v>16668</v>
      </c>
      <c r="P836" s="1">
        <v>4449</v>
      </c>
      <c r="Q836" s="1" t="s">
        <v>11882</v>
      </c>
      <c r="R836" s="1" t="s">
        <v>11810</v>
      </c>
      <c r="S836" s="1" t="s">
        <v>46</v>
      </c>
      <c r="T836" s="1" t="s">
        <v>838</v>
      </c>
      <c r="U836" s="1" t="s">
        <v>839</v>
      </c>
      <c r="W836" s="1" t="s">
        <v>840</v>
      </c>
      <c r="X836" s="1" t="s">
        <v>11883</v>
      </c>
      <c r="Y836" s="1" t="s">
        <v>51</v>
      </c>
      <c r="Z836" s="1" t="s">
        <v>51</v>
      </c>
      <c r="AA836" s="1" t="s">
        <v>51</v>
      </c>
      <c r="AB836" s="1" t="s">
        <v>51</v>
      </c>
      <c r="AC836" s="1" t="s">
        <v>844</v>
      </c>
      <c r="AD836" s="1" t="s">
        <v>11883</v>
      </c>
      <c r="AE836" s="2" t="s">
        <v>11884</v>
      </c>
      <c r="AF836" s="1" t="s">
        <v>11885</v>
      </c>
      <c r="AG836" s="1" t="s">
        <v>11873</v>
      </c>
      <c r="AH836" s="1">
        <v>3</v>
      </c>
      <c r="AI836" s="1" t="s">
        <v>11886</v>
      </c>
      <c r="AJ836" s="1" t="s">
        <v>11887</v>
      </c>
    </row>
    <row r="837" spans="1:37" s="1" customFormat="1" ht="12.75">
      <c r="A837" s="1" t="s">
        <v>42</v>
      </c>
      <c r="B837" s="1">
        <v>127</v>
      </c>
      <c r="C837" s="1" t="s">
        <v>43</v>
      </c>
      <c r="D837" s="1" t="s">
        <v>16668</v>
      </c>
      <c r="P837" s="1">
        <v>1555</v>
      </c>
      <c r="Q837" s="1" t="s">
        <v>14981</v>
      </c>
      <c r="R837" s="1" t="s">
        <v>14982</v>
      </c>
      <c r="S837" s="1" t="s">
        <v>46</v>
      </c>
      <c r="T837" s="1" t="s">
        <v>654</v>
      </c>
      <c r="U837" s="1" t="s">
        <v>655</v>
      </c>
      <c r="W837" s="1" t="s">
        <v>656</v>
      </c>
      <c r="X837" s="1" t="s">
        <v>14983</v>
      </c>
      <c r="Y837" s="1" t="s">
        <v>51</v>
      </c>
      <c r="Z837" s="1" t="s">
        <v>51</v>
      </c>
      <c r="AA837" s="1" t="s">
        <v>51</v>
      </c>
      <c r="AB837" s="1" t="s">
        <v>51</v>
      </c>
      <c r="AC837" s="1" t="s">
        <v>658</v>
      </c>
      <c r="AD837" s="1" t="s">
        <v>14983</v>
      </c>
      <c r="AE837" s="2" t="s">
        <v>14984</v>
      </c>
      <c r="AF837" s="1" t="s">
        <v>14985</v>
      </c>
      <c r="AG837" s="1" t="s">
        <v>14986</v>
      </c>
      <c r="AH837" s="1">
        <v>1</v>
      </c>
      <c r="AI837" s="1" t="s">
        <v>14987</v>
      </c>
      <c r="AJ837" s="1" t="s">
        <v>14988</v>
      </c>
    </row>
    <row r="838" spans="1:37" s="1" customFormat="1" ht="12.75">
      <c r="A838" s="1" t="s">
        <v>42</v>
      </c>
      <c r="B838" s="1">
        <v>127</v>
      </c>
      <c r="C838" s="1" t="s">
        <v>43</v>
      </c>
      <c r="D838" s="1" t="s">
        <v>16668</v>
      </c>
      <c r="P838" s="1">
        <v>1304</v>
      </c>
      <c r="Q838" s="1" t="s">
        <v>13210</v>
      </c>
      <c r="R838" s="1" t="s">
        <v>13211</v>
      </c>
      <c r="S838" s="1" t="s">
        <v>46</v>
      </c>
      <c r="T838" s="1" t="s">
        <v>146</v>
      </c>
      <c r="U838" s="1" t="s">
        <v>147</v>
      </c>
      <c r="W838" s="1" t="s">
        <v>148</v>
      </c>
      <c r="X838" s="1" t="s">
        <v>13212</v>
      </c>
      <c r="Y838" s="1" t="s">
        <v>51</v>
      </c>
      <c r="Z838" s="1" t="s">
        <v>13213</v>
      </c>
      <c r="AA838" s="1" t="s">
        <v>13214</v>
      </c>
      <c r="AB838" s="1" t="s">
        <v>54</v>
      </c>
      <c r="AC838" s="1" t="s">
        <v>152</v>
      </c>
      <c r="AD838" s="1" t="s">
        <v>13212</v>
      </c>
      <c r="AE838" s="2" t="s">
        <v>13215</v>
      </c>
      <c r="AF838" s="1" t="s">
        <v>13216</v>
      </c>
      <c r="AG838" s="1" t="s">
        <v>13217</v>
      </c>
      <c r="AH838" s="1">
        <v>2</v>
      </c>
      <c r="AI838" s="1" t="s">
        <v>13218</v>
      </c>
      <c r="AJ838" s="1" t="s">
        <v>13219</v>
      </c>
      <c r="AK838" s="1" t="s">
        <v>13220</v>
      </c>
    </row>
    <row r="839" spans="1:37" s="1" customFormat="1" ht="12.75">
      <c r="A839" s="1" t="s">
        <v>42</v>
      </c>
      <c r="B839" s="1">
        <v>127</v>
      </c>
      <c r="C839" s="1" t="s">
        <v>43</v>
      </c>
      <c r="D839" s="1" t="s">
        <v>16668</v>
      </c>
      <c r="P839" s="1">
        <v>1305</v>
      </c>
      <c r="Q839" s="1" t="s">
        <v>13221</v>
      </c>
      <c r="R839" s="1" t="s">
        <v>231</v>
      </c>
      <c r="S839" s="1" t="s">
        <v>46</v>
      </c>
      <c r="T839" s="1" t="s">
        <v>146</v>
      </c>
      <c r="U839" s="1" t="s">
        <v>147</v>
      </c>
      <c r="W839" s="1" t="s">
        <v>148</v>
      </c>
      <c r="X839" s="1" t="s">
        <v>13222</v>
      </c>
      <c r="Y839" s="1" t="s">
        <v>51</v>
      </c>
      <c r="Z839" s="1" t="s">
        <v>13213</v>
      </c>
      <c r="AA839" s="1" t="s">
        <v>13214</v>
      </c>
      <c r="AB839" s="1" t="s">
        <v>54</v>
      </c>
      <c r="AC839" s="1" t="s">
        <v>152</v>
      </c>
      <c r="AD839" s="1" t="s">
        <v>13222</v>
      </c>
      <c r="AE839" s="2" t="s">
        <v>13223</v>
      </c>
      <c r="AF839" s="1" t="s">
        <v>13224</v>
      </c>
      <c r="AG839" s="1" t="s">
        <v>13217</v>
      </c>
      <c r="AH839" s="1">
        <v>2</v>
      </c>
      <c r="AI839" s="1" t="s">
        <v>13225</v>
      </c>
      <c r="AJ839" s="1" t="s">
        <v>13226</v>
      </c>
      <c r="AK839" s="1" t="s">
        <v>13220</v>
      </c>
    </row>
    <row r="840" spans="1:37" s="1" customFormat="1" ht="12.75">
      <c r="A840" s="1" t="s">
        <v>42</v>
      </c>
      <c r="B840" s="1">
        <v>127</v>
      </c>
      <c r="C840" s="1" t="s">
        <v>43</v>
      </c>
      <c r="D840" s="1" t="s">
        <v>16668</v>
      </c>
      <c r="P840" s="1">
        <v>1040</v>
      </c>
      <c r="Q840" s="1" t="s">
        <v>11888</v>
      </c>
      <c r="R840" s="1" t="s">
        <v>11889</v>
      </c>
      <c r="S840" s="1" t="s">
        <v>46</v>
      </c>
      <c r="T840" s="1" t="s">
        <v>1696</v>
      </c>
      <c r="U840" s="1" t="s">
        <v>1697</v>
      </c>
      <c r="W840" s="1" t="s">
        <v>1698</v>
      </c>
      <c r="X840" s="1" t="s">
        <v>11890</v>
      </c>
      <c r="Y840" s="1" t="s">
        <v>51</v>
      </c>
      <c r="Z840" s="1" t="s">
        <v>11138</v>
      </c>
      <c r="AA840" s="1" t="s">
        <v>11139</v>
      </c>
      <c r="AB840" s="1" t="s">
        <v>54</v>
      </c>
      <c r="AC840" s="1" t="s">
        <v>1702</v>
      </c>
      <c r="AD840" s="1" t="s">
        <v>11890</v>
      </c>
      <c r="AE840" s="2" t="s">
        <v>11891</v>
      </c>
      <c r="AF840" s="1" t="s">
        <v>11892</v>
      </c>
      <c r="AG840" s="1" t="s">
        <v>11893</v>
      </c>
      <c r="AH840" s="1">
        <v>3</v>
      </c>
      <c r="AI840" s="1" t="s">
        <v>11894</v>
      </c>
      <c r="AJ840" s="1" t="s">
        <v>11895</v>
      </c>
      <c r="AK840" s="1" t="s">
        <v>11143</v>
      </c>
    </row>
    <row r="841" spans="1:37" s="1" customFormat="1" ht="12.75">
      <c r="A841" s="1" t="s">
        <v>42</v>
      </c>
      <c r="B841" s="1">
        <v>127</v>
      </c>
      <c r="C841" s="1" t="s">
        <v>43</v>
      </c>
      <c r="D841" s="1" t="s">
        <v>16668</v>
      </c>
      <c r="P841" s="1">
        <v>3472</v>
      </c>
      <c r="Q841" s="1" t="s">
        <v>11896</v>
      </c>
      <c r="R841" s="1" t="s">
        <v>11897</v>
      </c>
      <c r="S841" s="1" t="s">
        <v>46</v>
      </c>
      <c r="T841" s="1" t="s">
        <v>4228</v>
      </c>
      <c r="U841" s="1" t="s">
        <v>4229</v>
      </c>
      <c r="W841" s="1" t="s">
        <v>4230</v>
      </c>
      <c r="X841" s="1" t="s">
        <v>11898</v>
      </c>
      <c r="Y841" s="1" t="s">
        <v>51</v>
      </c>
      <c r="Z841" s="1" t="s">
        <v>11899</v>
      </c>
      <c r="AA841" s="1" t="s">
        <v>11900</v>
      </c>
      <c r="AB841" s="1" t="s">
        <v>54</v>
      </c>
      <c r="AC841" s="1" t="s">
        <v>4232</v>
      </c>
      <c r="AD841" s="1" t="s">
        <v>11898</v>
      </c>
      <c r="AE841" s="2" t="s">
        <v>11901</v>
      </c>
      <c r="AF841" s="1" t="s">
        <v>11902</v>
      </c>
      <c r="AG841" s="1" t="s">
        <v>11893</v>
      </c>
      <c r="AH841" s="1">
        <v>3</v>
      </c>
      <c r="AI841" s="1" t="s">
        <v>11903</v>
      </c>
      <c r="AJ841" s="1" t="s">
        <v>11904</v>
      </c>
      <c r="AK841" s="1" t="s">
        <v>11905</v>
      </c>
    </row>
    <row r="842" spans="1:37" s="1" customFormat="1" ht="12.75">
      <c r="A842" s="1" t="s">
        <v>42</v>
      </c>
      <c r="B842" s="1">
        <v>127</v>
      </c>
      <c r="C842" s="1" t="s">
        <v>43</v>
      </c>
      <c r="D842" s="1" t="s">
        <v>16668</v>
      </c>
      <c r="P842" s="1">
        <v>3701</v>
      </c>
      <c r="Q842" s="1" t="s">
        <v>11906</v>
      </c>
      <c r="R842" s="1" t="s">
        <v>11907</v>
      </c>
      <c r="S842" s="1" t="s">
        <v>46</v>
      </c>
      <c r="T842" s="1" t="s">
        <v>6779</v>
      </c>
      <c r="U842" s="1" t="s">
        <v>6780</v>
      </c>
      <c r="W842" s="1" t="s">
        <v>6781</v>
      </c>
      <c r="X842" s="1" t="s">
        <v>11908</v>
      </c>
      <c r="Y842" s="1" t="s">
        <v>51</v>
      </c>
      <c r="Z842" s="1" t="s">
        <v>11909</v>
      </c>
      <c r="AA842" s="1" t="s">
        <v>11910</v>
      </c>
      <c r="AB842" s="1" t="s">
        <v>54</v>
      </c>
      <c r="AC842" s="1" t="s">
        <v>3769</v>
      </c>
      <c r="AD842" s="1" t="s">
        <v>11908</v>
      </c>
      <c r="AE842" s="2" t="s">
        <v>11908</v>
      </c>
      <c r="AF842" s="1" t="s">
        <v>11911</v>
      </c>
      <c r="AG842" s="1" t="s">
        <v>11893</v>
      </c>
      <c r="AH842" s="1">
        <v>3</v>
      </c>
      <c r="AI842" s="1" t="s">
        <v>11912</v>
      </c>
      <c r="AJ842" s="1" t="s">
        <v>11913</v>
      </c>
      <c r="AK842" s="1" t="s">
        <v>11914</v>
      </c>
    </row>
    <row r="843" spans="1:37" s="1" customFormat="1" ht="12.75">
      <c r="A843" s="1" t="s">
        <v>42</v>
      </c>
      <c r="B843" s="1">
        <v>127</v>
      </c>
      <c r="C843" s="1" t="s">
        <v>43</v>
      </c>
      <c r="D843" s="1" t="s">
        <v>16668</v>
      </c>
      <c r="P843" s="1">
        <v>2136</v>
      </c>
      <c r="Q843" s="1" t="s">
        <v>8580</v>
      </c>
      <c r="R843" s="1" t="s">
        <v>8581</v>
      </c>
      <c r="S843" s="1" t="s">
        <v>46</v>
      </c>
      <c r="T843" s="1" t="s">
        <v>1930</v>
      </c>
      <c r="U843" s="1" t="s">
        <v>1931</v>
      </c>
      <c r="W843" s="1" t="s">
        <v>1932</v>
      </c>
      <c r="X843" s="1" t="s">
        <v>8582</v>
      </c>
      <c r="Y843" s="1" t="s">
        <v>51</v>
      </c>
      <c r="Z843" s="1" t="s">
        <v>8583</v>
      </c>
      <c r="AA843" s="1" t="s">
        <v>8584</v>
      </c>
      <c r="AB843" s="1" t="s">
        <v>54</v>
      </c>
      <c r="AC843" s="1" t="s">
        <v>1934</v>
      </c>
      <c r="AD843" s="1" t="s">
        <v>8582</v>
      </c>
      <c r="AE843" s="2" t="s">
        <v>8582</v>
      </c>
      <c r="AF843" s="1" t="s">
        <v>8585</v>
      </c>
      <c r="AG843" s="1" t="s">
        <v>8586</v>
      </c>
      <c r="AH843" s="1">
        <v>7</v>
      </c>
      <c r="AI843" s="1" t="s">
        <v>8587</v>
      </c>
      <c r="AJ843" s="1" t="s">
        <v>8588</v>
      </c>
      <c r="AK843" s="1" t="s">
        <v>8589</v>
      </c>
    </row>
    <row r="844" spans="1:37" s="1" customFormat="1" ht="12.75">
      <c r="A844" s="1" t="s">
        <v>42</v>
      </c>
      <c r="B844" s="1">
        <v>127</v>
      </c>
      <c r="C844" s="1" t="s">
        <v>43</v>
      </c>
      <c r="D844" s="1" t="s">
        <v>16668</v>
      </c>
      <c r="P844" s="1">
        <v>2149</v>
      </c>
      <c r="Q844" s="1" t="s">
        <v>8590</v>
      </c>
      <c r="R844" s="1" t="s">
        <v>8581</v>
      </c>
      <c r="S844" s="1" t="s">
        <v>46</v>
      </c>
      <c r="T844" s="1" t="s">
        <v>1930</v>
      </c>
      <c r="U844" s="1" t="s">
        <v>1931</v>
      </c>
      <c r="W844" s="1" t="s">
        <v>1932</v>
      </c>
      <c r="X844" s="1" t="s">
        <v>8591</v>
      </c>
      <c r="Y844" s="1" t="s">
        <v>51</v>
      </c>
      <c r="Z844" s="1" t="s">
        <v>8592</v>
      </c>
      <c r="AA844" s="1" t="s">
        <v>8593</v>
      </c>
      <c r="AB844" s="1" t="s">
        <v>54</v>
      </c>
      <c r="AC844" s="1" t="s">
        <v>1934</v>
      </c>
      <c r="AD844" s="1" t="s">
        <v>8591</v>
      </c>
      <c r="AE844" s="2" t="s">
        <v>8591</v>
      </c>
      <c r="AF844" s="1" t="s">
        <v>8594</v>
      </c>
      <c r="AG844" s="1" t="s">
        <v>8586</v>
      </c>
      <c r="AH844" s="1">
        <v>7</v>
      </c>
      <c r="AI844" s="1" t="s">
        <v>8595</v>
      </c>
      <c r="AJ844" s="1" t="s">
        <v>8596</v>
      </c>
      <c r="AK844" s="1" t="s">
        <v>8597</v>
      </c>
    </row>
    <row r="845" spans="1:37" s="1" customFormat="1" ht="12.75">
      <c r="A845" s="1" t="s">
        <v>42</v>
      </c>
      <c r="B845" s="1">
        <v>127</v>
      </c>
      <c r="C845" s="1" t="s">
        <v>43</v>
      </c>
      <c r="D845" s="1" t="s">
        <v>16668</v>
      </c>
      <c r="P845" s="1">
        <v>2150</v>
      </c>
      <c r="Q845" s="1" t="s">
        <v>8598</v>
      </c>
      <c r="R845" s="1" t="s">
        <v>8581</v>
      </c>
      <c r="S845" s="1" t="s">
        <v>46</v>
      </c>
      <c r="T845" s="1" t="s">
        <v>1930</v>
      </c>
      <c r="U845" s="1" t="s">
        <v>1931</v>
      </c>
      <c r="W845" s="1" t="s">
        <v>1932</v>
      </c>
      <c r="X845" s="1" t="s">
        <v>8599</v>
      </c>
      <c r="Y845" s="1" t="s">
        <v>51</v>
      </c>
      <c r="Z845" s="1" t="s">
        <v>8592</v>
      </c>
      <c r="AA845" s="1" t="s">
        <v>8593</v>
      </c>
      <c r="AB845" s="1" t="s">
        <v>54</v>
      </c>
      <c r="AC845" s="1" t="s">
        <v>1934</v>
      </c>
      <c r="AD845" s="1" t="s">
        <v>8599</v>
      </c>
      <c r="AE845" s="2" t="s">
        <v>8599</v>
      </c>
      <c r="AF845" s="1" t="s">
        <v>8600</v>
      </c>
      <c r="AG845" s="1" t="s">
        <v>8586</v>
      </c>
      <c r="AH845" s="1">
        <v>7</v>
      </c>
      <c r="AI845" s="1" t="s">
        <v>8601</v>
      </c>
      <c r="AJ845" s="1" t="s">
        <v>8602</v>
      </c>
      <c r="AK845" s="1" t="s">
        <v>8597</v>
      </c>
    </row>
    <row r="846" spans="1:37" s="1" customFormat="1" ht="12.75">
      <c r="A846" s="1" t="s">
        <v>42</v>
      </c>
      <c r="B846" s="1">
        <v>127</v>
      </c>
      <c r="C846" s="1" t="s">
        <v>43</v>
      </c>
      <c r="D846" s="1" t="s">
        <v>16668</v>
      </c>
      <c r="P846" s="1">
        <v>2151</v>
      </c>
      <c r="Q846" s="1" t="s">
        <v>8603</v>
      </c>
      <c r="R846" s="1" t="s">
        <v>8581</v>
      </c>
      <c r="S846" s="1" t="s">
        <v>46</v>
      </c>
      <c r="T846" s="1" t="s">
        <v>1930</v>
      </c>
      <c r="U846" s="1" t="s">
        <v>1931</v>
      </c>
      <c r="W846" s="1" t="s">
        <v>1932</v>
      </c>
      <c r="X846" s="1" t="s">
        <v>8604</v>
      </c>
      <c r="Y846" s="1" t="s">
        <v>51</v>
      </c>
      <c r="Z846" s="1" t="s">
        <v>8592</v>
      </c>
      <c r="AA846" s="1" t="s">
        <v>8593</v>
      </c>
      <c r="AB846" s="1" t="s">
        <v>54</v>
      </c>
      <c r="AC846" s="1" t="s">
        <v>1934</v>
      </c>
      <c r="AD846" s="1" t="s">
        <v>8604</v>
      </c>
      <c r="AE846" s="2" t="s">
        <v>8604</v>
      </c>
      <c r="AF846" s="1" t="s">
        <v>8605</v>
      </c>
      <c r="AG846" s="1" t="s">
        <v>8586</v>
      </c>
      <c r="AH846" s="1">
        <v>7</v>
      </c>
      <c r="AI846" s="1" t="s">
        <v>8606</v>
      </c>
      <c r="AJ846" s="1" t="s">
        <v>8607</v>
      </c>
      <c r="AK846" s="1" t="s">
        <v>8597</v>
      </c>
    </row>
    <row r="847" spans="1:37" s="1" customFormat="1" ht="12.75">
      <c r="A847" s="1" t="s">
        <v>42</v>
      </c>
      <c r="B847" s="1">
        <v>127</v>
      </c>
      <c r="C847" s="1" t="s">
        <v>43</v>
      </c>
      <c r="D847" s="1" t="s">
        <v>16668</v>
      </c>
      <c r="P847" s="1">
        <v>2166</v>
      </c>
      <c r="Q847" s="1" t="s">
        <v>8608</v>
      </c>
      <c r="R847" s="1" t="s">
        <v>8581</v>
      </c>
      <c r="S847" s="1" t="s">
        <v>46</v>
      </c>
      <c r="T847" s="1" t="s">
        <v>1930</v>
      </c>
      <c r="U847" s="1" t="s">
        <v>1931</v>
      </c>
      <c r="W847" s="1" t="s">
        <v>1932</v>
      </c>
      <c r="X847" s="1" t="s">
        <v>8609</v>
      </c>
      <c r="Y847" s="1" t="s">
        <v>51</v>
      </c>
      <c r="Z847" s="1" t="s">
        <v>8592</v>
      </c>
      <c r="AA847" s="1" t="s">
        <v>8593</v>
      </c>
      <c r="AB847" s="1" t="s">
        <v>54</v>
      </c>
      <c r="AC847" s="1" t="s">
        <v>1934</v>
      </c>
      <c r="AD847" s="1" t="s">
        <v>8609</v>
      </c>
      <c r="AE847" s="2" t="s">
        <v>8609</v>
      </c>
      <c r="AF847" s="1" t="s">
        <v>8610</v>
      </c>
      <c r="AG847" s="1" t="s">
        <v>8586</v>
      </c>
      <c r="AH847" s="1">
        <v>7</v>
      </c>
      <c r="AI847" s="1" t="s">
        <v>8611</v>
      </c>
      <c r="AJ847" s="1" t="s">
        <v>8612</v>
      </c>
      <c r="AK847" s="1" t="s">
        <v>8597</v>
      </c>
    </row>
    <row r="848" spans="1:37" s="1" customFormat="1" ht="12.75">
      <c r="A848" s="1" t="s">
        <v>42</v>
      </c>
      <c r="B848" s="1">
        <v>127</v>
      </c>
      <c r="C848" s="1" t="s">
        <v>43</v>
      </c>
      <c r="D848" s="1" t="s">
        <v>16668</v>
      </c>
      <c r="P848" s="1">
        <v>2208</v>
      </c>
      <c r="Q848" s="1" t="s">
        <v>8613</v>
      </c>
      <c r="R848" s="1" t="s">
        <v>8581</v>
      </c>
      <c r="S848" s="1" t="s">
        <v>46</v>
      </c>
      <c r="T848" s="1" t="s">
        <v>1930</v>
      </c>
      <c r="U848" s="1" t="s">
        <v>1931</v>
      </c>
      <c r="W848" s="1" t="s">
        <v>1932</v>
      </c>
      <c r="X848" s="1" t="s">
        <v>8614</v>
      </c>
      <c r="Y848" s="1" t="s">
        <v>51</v>
      </c>
      <c r="Z848" s="1" t="s">
        <v>8592</v>
      </c>
      <c r="AA848" s="1" t="s">
        <v>8593</v>
      </c>
      <c r="AB848" s="1" t="s">
        <v>54</v>
      </c>
      <c r="AC848" s="1" t="s">
        <v>1934</v>
      </c>
      <c r="AD848" s="1" t="s">
        <v>8614</v>
      </c>
      <c r="AE848" s="2" t="s">
        <v>8614</v>
      </c>
      <c r="AF848" s="1" t="s">
        <v>8615</v>
      </c>
      <c r="AG848" s="1" t="s">
        <v>8586</v>
      </c>
      <c r="AH848" s="1">
        <v>7</v>
      </c>
      <c r="AI848" s="1" t="s">
        <v>8616</v>
      </c>
      <c r="AJ848" s="1" t="s">
        <v>8617</v>
      </c>
      <c r="AK848" s="1" t="s">
        <v>8597</v>
      </c>
    </row>
    <row r="849" spans="1:37" s="1" customFormat="1" ht="12.75">
      <c r="A849" s="1" t="s">
        <v>42</v>
      </c>
      <c r="B849" s="1">
        <v>127</v>
      </c>
      <c r="C849" s="1" t="s">
        <v>43</v>
      </c>
      <c r="D849" s="1" t="s">
        <v>16668</v>
      </c>
      <c r="P849" s="1">
        <v>4363</v>
      </c>
      <c r="Q849" s="1" t="s">
        <v>8618</v>
      </c>
      <c r="R849" s="1" t="s">
        <v>8581</v>
      </c>
      <c r="S849" s="1" t="s">
        <v>46</v>
      </c>
      <c r="T849" s="1" t="s">
        <v>2063</v>
      </c>
      <c r="U849" s="1" t="s">
        <v>2064</v>
      </c>
      <c r="W849" s="1" t="s">
        <v>2065</v>
      </c>
      <c r="X849" s="1" t="s">
        <v>8619</v>
      </c>
      <c r="Y849" s="1" t="s">
        <v>51</v>
      </c>
      <c r="Z849" s="1" t="s">
        <v>8592</v>
      </c>
      <c r="AA849" s="1" t="s">
        <v>8593</v>
      </c>
      <c r="AB849" s="1" t="s">
        <v>54</v>
      </c>
      <c r="AC849" s="1" t="s">
        <v>2064</v>
      </c>
      <c r="AD849" s="1" t="s">
        <v>8619</v>
      </c>
      <c r="AE849" s="2" t="s">
        <v>8620</v>
      </c>
      <c r="AF849" s="1" t="s">
        <v>8621</v>
      </c>
      <c r="AG849" s="1" t="s">
        <v>8586</v>
      </c>
      <c r="AH849" s="1">
        <v>7</v>
      </c>
      <c r="AI849" s="1" t="s">
        <v>8622</v>
      </c>
      <c r="AJ849" s="1" t="s">
        <v>8623</v>
      </c>
      <c r="AK849" s="1" t="s">
        <v>8597</v>
      </c>
    </row>
    <row r="850" spans="1:37" s="1" customFormat="1" ht="12.75">
      <c r="A850" s="1" t="s">
        <v>42</v>
      </c>
      <c r="B850" s="1">
        <v>127</v>
      </c>
      <c r="C850" s="1" t="s">
        <v>43</v>
      </c>
      <c r="D850" s="1" t="s">
        <v>16668</v>
      </c>
      <c r="P850" s="1">
        <v>2220</v>
      </c>
      <c r="Q850" s="1" t="s">
        <v>14989</v>
      </c>
      <c r="R850" s="1" t="s">
        <v>8581</v>
      </c>
      <c r="S850" s="1" t="s">
        <v>46</v>
      </c>
      <c r="T850" s="1" t="s">
        <v>1930</v>
      </c>
      <c r="U850" s="1" t="s">
        <v>1931</v>
      </c>
      <c r="W850" s="1" t="s">
        <v>1932</v>
      </c>
      <c r="X850" s="1" t="s">
        <v>14990</v>
      </c>
      <c r="Y850" s="1" t="s">
        <v>51</v>
      </c>
      <c r="Z850" s="1" t="s">
        <v>8592</v>
      </c>
      <c r="AA850" s="1" t="s">
        <v>8593</v>
      </c>
      <c r="AB850" s="1" t="s">
        <v>54</v>
      </c>
      <c r="AC850" s="1" t="s">
        <v>1934</v>
      </c>
      <c r="AD850" s="1" t="s">
        <v>14990</v>
      </c>
      <c r="AE850" s="2" t="s">
        <v>14990</v>
      </c>
      <c r="AF850" s="1" t="s">
        <v>14991</v>
      </c>
      <c r="AG850" s="1" t="s">
        <v>14992</v>
      </c>
      <c r="AH850" s="1">
        <v>1</v>
      </c>
      <c r="AI850" s="1" t="s">
        <v>14993</v>
      </c>
      <c r="AJ850" s="1" t="s">
        <v>14994</v>
      </c>
      <c r="AK850" s="1" t="s">
        <v>8597</v>
      </c>
    </row>
    <row r="851" spans="1:37" s="1" customFormat="1" ht="12.75">
      <c r="A851" s="1" t="s">
        <v>42</v>
      </c>
      <c r="B851" s="1">
        <v>127</v>
      </c>
      <c r="C851" s="1" t="s">
        <v>43</v>
      </c>
      <c r="D851" s="1" t="s">
        <v>16668</v>
      </c>
      <c r="P851" s="1">
        <v>1225</v>
      </c>
      <c r="Q851" s="1" t="s">
        <v>14995</v>
      </c>
      <c r="R851" s="1" t="s">
        <v>5918</v>
      </c>
      <c r="S851" s="1" t="s">
        <v>46</v>
      </c>
      <c r="T851" s="1" t="s">
        <v>5908</v>
      </c>
      <c r="U851" s="1" t="s">
        <v>139</v>
      </c>
      <c r="W851" s="1" t="s">
        <v>5909</v>
      </c>
      <c r="X851" s="1" t="s">
        <v>14996</v>
      </c>
      <c r="Y851" s="1" t="s">
        <v>51</v>
      </c>
      <c r="Z851" s="1" t="s">
        <v>14997</v>
      </c>
      <c r="AA851" s="1" t="s">
        <v>14998</v>
      </c>
      <c r="AB851" s="1" t="s">
        <v>54</v>
      </c>
      <c r="AC851" s="1" t="s">
        <v>139</v>
      </c>
      <c r="AD851" s="1" t="s">
        <v>14996</v>
      </c>
      <c r="AE851" s="2" t="s">
        <v>14996</v>
      </c>
      <c r="AF851" s="1" t="s">
        <v>14999</v>
      </c>
      <c r="AG851" s="1" t="s">
        <v>15000</v>
      </c>
      <c r="AH851" s="1">
        <v>1</v>
      </c>
      <c r="AI851" s="1" t="s">
        <v>15001</v>
      </c>
      <c r="AJ851" s="1" t="s">
        <v>15002</v>
      </c>
      <c r="AK851" s="1" t="s">
        <v>15003</v>
      </c>
    </row>
    <row r="852" spans="1:37" s="1" customFormat="1" ht="12.75">
      <c r="A852" s="1" t="s">
        <v>42</v>
      </c>
      <c r="B852" s="1">
        <v>127</v>
      </c>
      <c r="C852" s="1" t="s">
        <v>43</v>
      </c>
      <c r="D852" s="1" t="s">
        <v>16668</v>
      </c>
      <c r="P852" s="1">
        <v>2450</v>
      </c>
      <c r="Q852" s="1" t="s">
        <v>13227</v>
      </c>
      <c r="R852" s="1" t="s">
        <v>118</v>
      </c>
      <c r="S852" s="1" t="s">
        <v>46</v>
      </c>
      <c r="T852" s="1" t="s">
        <v>10644</v>
      </c>
      <c r="U852" s="1" t="s">
        <v>10645</v>
      </c>
      <c r="W852" s="1" t="s">
        <v>10646</v>
      </c>
      <c r="X852" s="1" t="s">
        <v>13228</v>
      </c>
      <c r="Y852" s="1" t="s">
        <v>51</v>
      </c>
      <c r="Z852" s="1" t="s">
        <v>51</v>
      </c>
      <c r="AA852" s="1" t="s">
        <v>51</v>
      </c>
      <c r="AB852" s="1" t="s">
        <v>51</v>
      </c>
      <c r="AC852" s="1" t="s">
        <v>10644</v>
      </c>
      <c r="AD852" s="1" t="s">
        <v>13228</v>
      </c>
      <c r="AE852" s="2" t="s">
        <v>13228</v>
      </c>
      <c r="AF852" s="1" t="s">
        <v>13229</v>
      </c>
      <c r="AG852" s="1" t="s">
        <v>13230</v>
      </c>
      <c r="AH852" s="1">
        <v>2</v>
      </c>
      <c r="AI852" s="1" t="s">
        <v>13231</v>
      </c>
      <c r="AJ852" s="1" t="s">
        <v>13232</v>
      </c>
    </row>
    <row r="853" spans="1:37" s="1" customFormat="1" ht="12.75">
      <c r="A853" s="1" t="s">
        <v>42</v>
      </c>
      <c r="B853" s="1">
        <v>127</v>
      </c>
      <c r="C853" s="1" t="s">
        <v>43</v>
      </c>
      <c r="D853" s="1" t="s">
        <v>16668</v>
      </c>
      <c r="P853" s="1">
        <v>2451</v>
      </c>
      <c r="Q853" s="1" t="s">
        <v>13233</v>
      </c>
      <c r="R853" s="1" t="s">
        <v>118</v>
      </c>
      <c r="S853" s="1" t="s">
        <v>46</v>
      </c>
      <c r="T853" s="1" t="s">
        <v>10644</v>
      </c>
      <c r="U853" s="1" t="s">
        <v>10645</v>
      </c>
      <c r="W853" s="1" t="s">
        <v>10646</v>
      </c>
      <c r="X853" s="1" t="s">
        <v>13234</v>
      </c>
      <c r="Y853" s="1" t="s">
        <v>51</v>
      </c>
      <c r="Z853" s="1" t="s">
        <v>51</v>
      </c>
      <c r="AA853" s="1" t="s">
        <v>51</v>
      </c>
      <c r="AB853" s="1" t="s">
        <v>51</v>
      </c>
      <c r="AC853" s="1" t="s">
        <v>10644</v>
      </c>
      <c r="AD853" s="1" t="s">
        <v>13234</v>
      </c>
      <c r="AE853" s="2" t="s">
        <v>13234</v>
      </c>
      <c r="AF853" s="1" t="s">
        <v>13235</v>
      </c>
      <c r="AG853" s="1" t="s">
        <v>13230</v>
      </c>
      <c r="AH853" s="1">
        <v>2</v>
      </c>
      <c r="AI853" s="1" t="s">
        <v>13236</v>
      </c>
      <c r="AJ853" s="1" t="s">
        <v>13237</v>
      </c>
    </row>
    <row r="854" spans="1:37" s="1" customFormat="1" ht="12.75">
      <c r="A854" s="1" t="s">
        <v>42</v>
      </c>
      <c r="B854" s="1">
        <v>127</v>
      </c>
      <c r="C854" s="1" t="s">
        <v>43</v>
      </c>
      <c r="D854" s="1" t="s">
        <v>16668</v>
      </c>
      <c r="P854" s="1">
        <v>99</v>
      </c>
      <c r="Q854" s="1" t="s">
        <v>15004</v>
      </c>
      <c r="R854" s="1" t="s">
        <v>304</v>
      </c>
      <c r="S854" s="1" t="s">
        <v>46</v>
      </c>
      <c r="T854" s="1" t="s">
        <v>15005</v>
      </c>
      <c r="U854" s="1" t="s">
        <v>15006</v>
      </c>
      <c r="W854" s="1" t="s">
        <v>15007</v>
      </c>
      <c r="X854" s="1" t="s">
        <v>15008</v>
      </c>
      <c r="Y854" s="1" t="s">
        <v>51</v>
      </c>
      <c r="Z854" s="1" t="s">
        <v>306</v>
      </c>
      <c r="AA854" s="1" t="s">
        <v>307</v>
      </c>
      <c r="AB854" s="1" t="s">
        <v>54</v>
      </c>
      <c r="AC854" s="1" t="s">
        <v>15009</v>
      </c>
      <c r="AD854" s="1" t="s">
        <v>15008</v>
      </c>
      <c r="AE854" s="2" t="s">
        <v>15008</v>
      </c>
      <c r="AF854" s="1" t="s">
        <v>15010</v>
      </c>
      <c r="AG854" s="1" t="s">
        <v>15011</v>
      </c>
      <c r="AH854" s="1">
        <v>1</v>
      </c>
      <c r="AI854" s="1" t="s">
        <v>15012</v>
      </c>
      <c r="AJ854" s="1" t="s">
        <v>15013</v>
      </c>
      <c r="AK854" s="1" t="s">
        <v>311</v>
      </c>
    </row>
    <row r="855" spans="1:37" s="1" customFormat="1" ht="12.75">
      <c r="A855" s="1" t="s">
        <v>42</v>
      </c>
      <c r="B855" s="1">
        <v>127</v>
      </c>
      <c r="C855" s="1" t="s">
        <v>43</v>
      </c>
      <c r="D855" s="1" t="s">
        <v>16668</v>
      </c>
      <c r="P855" s="1">
        <v>1206</v>
      </c>
      <c r="Q855" s="1" t="s">
        <v>15014</v>
      </c>
      <c r="R855" s="1" t="s">
        <v>15015</v>
      </c>
      <c r="S855" s="1" t="s">
        <v>170</v>
      </c>
      <c r="T855" s="1" t="s">
        <v>15016</v>
      </c>
      <c r="U855" s="1" t="s">
        <v>15017</v>
      </c>
      <c r="W855" s="1" t="s">
        <v>15018</v>
      </c>
      <c r="X855" s="1" t="s">
        <v>15019</v>
      </c>
      <c r="Y855" s="1" t="s">
        <v>51</v>
      </c>
      <c r="Z855" s="1" t="s">
        <v>15020</v>
      </c>
      <c r="AA855" s="1" t="s">
        <v>15021</v>
      </c>
      <c r="AB855" s="1" t="s">
        <v>54</v>
      </c>
      <c r="AC855" s="1" t="s">
        <v>15022</v>
      </c>
      <c r="AD855" s="1" t="s">
        <v>15019</v>
      </c>
      <c r="AE855" s="2" t="s">
        <v>15023</v>
      </c>
      <c r="AF855" s="1" t="s">
        <v>15024</v>
      </c>
      <c r="AG855" s="1" t="s">
        <v>15025</v>
      </c>
      <c r="AH855" s="1">
        <v>1</v>
      </c>
      <c r="AI855" s="1" t="s">
        <v>15026</v>
      </c>
      <c r="AJ855" s="1" t="s">
        <v>15027</v>
      </c>
      <c r="AK855" s="1" t="s">
        <v>15028</v>
      </c>
    </row>
    <row r="856" spans="1:37" s="1" customFormat="1" ht="12.75">
      <c r="A856" s="1" t="s">
        <v>42</v>
      </c>
      <c r="B856" s="1">
        <v>127</v>
      </c>
      <c r="C856" s="1" t="s">
        <v>43</v>
      </c>
      <c r="D856" s="1" t="s">
        <v>16668</v>
      </c>
      <c r="P856" s="1">
        <v>3125</v>
      </c>
      <c r="Q856" s="1" t="s">
        <v>15029</v>
      </c>
      <c r="R856" s="1" t="s">
        <v>15030</v>
      </c>
      <c r="S856" s="1" t="s">
        <v>46</v>
      </c>
      <c r="T856" s="1" t="s">
        <v>295</v>
      </c>
      <c r="U856" s="1" t="s">
        <v>296</v>
      </c>
      <c r="W856" s="1" t="s">
        <v>297</v>
      </c>
      <c r="X856" s="1" t="s">
        <v>15031</v>
      </c>
      <c r="Y856" s="1" t="s">
        <v>51</v>
      </c>
      <c r="Z856" s="1" t="s">
        <v>15032</v>
      </c>
      <c r="AA856" s="1" t="s">
        <v>15033</v>
      </c>
      <c r="AB856" s="1" t="s">
        <v>54</v>
      </c>
      <c r="AC856" s="1" t="s">
        <v>299</v>
      </c>
      <c r="AD856" s="1" t="s">
        <v>15031</v>
      </c>
      <c r="AE856" s="2" t="s">
        <v>15031</v>
      </c>
      <c r="AF856" s="1" t="s">
        <v>15034</v>
      </c>
      <c r="AG856" s="1" t="s">
        <v>15035</v>
      </c>
      <c r="AH856" s="1">
        <v>1</v>
      </c>
      <c r="AI856" s="1" t="s">
        <v>15036</v>
      </c>
      <c r="AJ856" s="1" t="s">
        <v>15037</v>
      </c>
      <c r="AK856" s="1" t="s">
        <v>15038</v>
      </c>
    </row>
    <row r="857" spans="1:37" s="1" customFormat="1" ht="12.75">
      <c r="A857" s="1" t="s">
        <v>42</v>
      </c>
      <c r="B857" s="1">
        <v>127</v>
      </c>
      <c r="C857" s="1" t="s">
        <v>43</v>
      </c>
      <c r="D857" s="1" t="s">
        <v>16668</v>
      </c>
      <c r="P857" s="1">
        <v>3022</v>
      </c>
      <c r="Q857" s="1" t="s">
        <v>15039</v>
      </c>
      <c r="R857" s="1" t="s">
        <v>12863</v>
      </c>
      <c r="S857" s="1" t="s">
        <v>46</v>
      </c>
      <c r="T857" s="1" t="s">
        <v>15040</v>
      </c>
      <c r="U857" s="1" t="s">
        <v>15041</v>
      </c>
      <c r="W857" s="1" t="s">
        <v>15042</v>
      </c>
      <c r="X857" s="1" t="s">
        <v>15043</v>
      </c>
      <c r="Y857" s="1" t="s">
        <v>51</v>
      </c>
      <c r="Z857" s="1" t="s">
        <v>12762</v>
      </c>
      <c r="AA857" s="1" t="s">
        <v>12763</v>
      </c>
      <c r="AB857" s="1" t="s">
        <v>54</v>
      </c>
      <c r="AC857" s="1" t="s">
        <v>15044</v>
      </c>
      <c r="AD857" s="1" t="s">
        <v>15043</v>
      </c>
      <c r="AE857" s="2" t="s">
        <v>15043</v>
      </c>
      <c r="AF857" s="1" t="s">
        <v>15045</v>
      </c>
      <c r="AG857" s="1" t="s">
        <v>15046</v>
      </c>
      <c r="AH857" s="1">
        <v>1</v>
      </c>
      <c r="AI857" s="1" t="s">
        <v>15047</v>
      </c>
      <c r="AJ857" s="1" t="s">
        <v>15048</v>
      </c>
      <c r="AK857" s="1" t="s">
        <v>12768</v>
      </c>
    </row>
    <row r="858" spans="1:37" s="1" customFormat="1" ht="12.75">
      <c r="A858" s="1" t="s">
        <v>42</v>
      </c>
      <c r="B858" s="1">
        <v>127</v>
      </c>
      <c r="C858" s="1" t="s">
        <v>43</v>
      </c>
      <c r="D858" s="1" t="s">
        <v>16668</v>
      </c>
      <c r="P858" s="1">
        <v>1095</v>
      </c>
      <c r="Q858" s="1" t="s">
        <v>15049</v>
      </c>
      <c r="R858" s="1" t="s">
        <v>12703</v>
      </c>
      <c r="S858" s="1" t="s">
        <v>170</v>
      </c>
      <c r="T858" s="1" t="s">
        <v>9271</v>
      </c>
      <c r="U858" s="1" t="s">
        <v>9272</v>
      </c>
      <c r="W858" s="1" t="s">
        <v>9273</v>
      </c>
      <c r="X858" s="1" t="s">
        <v>15050</v>
      </c>
      <c r="Y858" s="1" t="s">
        <v>51</v>
      </c>
      <c r="Z858" s="1" t="s">
        <v>13155</v>
      </c>
      <c r="AA858" s="1" t="s">
        <v>13156</v>
      </c>
      <c r="AB858" s="1" t="s">
        <v>54</v>
      </c>
      <c r="AC858" s="1" t="s">
        <v>9275</v>
      </c>
      <c r="AD858" s="1" t="s">
        <v>15050</v>
      </c>
      <c r="AE858" s="2" t="s">
        <v>15051</v>
      </c>
      <c r="AF858" s="1" t="s">
        <v>15052</v>
      </c>
      <c r="AG858" s="1" t="s">
        <v>15053</v>
      </c>
      <c r="AH858" s="1">
        <v>1</v>
      </c>
      <c r="AI858" s="1" t="s">
        <v>51</v>
      </c>
      <c r="AJ858" s="1" t="s">
        <v>15054</v>
      </c>
      <c r="AK858" s="1" t="s">
        <v>13160</v>
      </c>
    </row>
    <row r="859" spans="1:37" s="1" customFormat="1" ht="12.75">
      <c r="A859" s="1" t="s">
        <v>42</v>
      </c>
      <c r="B859" s="1">
        <v>127</v>
      </c>
      <c r="C859" s="1" t="s">
        <v>43</v>
      </c>
      <c r="D859" s="1" t="s">
        <v>16668</v>
      </c>
      <c r="P859" s="1">
        <v>4568</v>
      </c>
      <c r="Q859" s="1" t="s">
        <v>15055</v>
      </c>
      <c r="R859" s="1" t="s">
        <v>13504</v>
      </c>
      <c r="S859" s="1" t="s">
        <v>46</v>
      </c>
      <c r="T859" s="1" t="s">
        <v>4001</v>
      </c>
      <c r="U859" s="1" t="s">
        <v>4002</v>
      </c>
      <c r="W859" s="1" t="s">
        <v>1201</v>
      </c>
      <c r="X859" s="1" t="s">
        <v>15056</v>
      </c>
      <c r="Y859" s="1" t="s">
        <v>51</v>
      </c>
      <c r="Z859" s="1" t="s">
        <v>15057</v>
      </c>
      <c r="AA859" s="1" t="s">
        <v>15058</v>
      </c>
      <c r="AB859" s="1" t="s">
        <v>54</v>
      </c>
      <c r="AC859" s="1" t="s">
        <v>1205</v>
      </c>
      <c r="AD859" s="1" t="s">
        <v>15056</v>
      </c>
      <c r="AE859" s="2" t="s">
        <v>15056</v>
      </c>
      <c r="AF859" s="1" t="s">
        <v>15059</v>
      </c>
      <c r="AG859" s="1" t="s">
        <v>15060</v>
      </c>
      <c r="AH859" s="1">
        <v>1</v>
      </c>
      <c r="AI859" s="1" t="s">
        <v>15061</v>
      </c>
      <c r="AJ859" s="1" t="s">
        <v>15062</v>
      </c>
      <c r="AK859" s="1" t="s">
        <v>15063</v>
      </c>
    </row>
    <row r="860" spans="1:37" s="1" customFormat="1" ht="12.75">
      <c r="A860" s="1" t="s">
        <v>42</v>
      </c>
      <c r="B860" s="1">
        <v>127</v>
      </c>
      <c r="C860" s="1" t="s">
        <v>43</v>
      </c>
      <c r="D860" s="1" t="s">
        <v>16668</v>
      </c>
      <c r="P860" s="1">
        <v>2568</v>
      </c>
      <c r="Q860" s="1" t="s">
        <v>13238</v>
      </c>
      <c r="R860" s="1" t="s">
        <v>11457</v>
      </c>
      <c r="S860" s="1" t="s">
        <v>46</v>
      </c>
      <c r="T860" s="1" t="s">
        <v>265</v>
      </c>
      <c r="U860" s="1" t="s">
        <v>13239</v>
      </c>
      <c r="W860" s="1" t="s">
        <v>267</v>
      </c>
      <c r="X860" s="1" t="s">
        <v>13240</v>
      </c>
      <c r="Y860" s="1" t="s">
        <v>13241</v>
      </c>
      <c r="Z860" s="1" t="s">
        <v>13242</v>
      </c>
      <c r="AA860" s="1" t="s">
        <v>13243</v>
      </c>
      <c r="AB860" s="1" t="s">
        <v>54</v>
      </c>
      <c r="AC860" s="1" t="s">
        <v>251</v>
      </c>
      <c r="AD860" s="1" t="s">
        <v>13240</v>
      </c>
      <c r="AE860" s="2" t="s">
        <v>13240</v>
      </c>
      <c r="AF860" s="1" t="s">
        <v>13244</v>
      </c>
      <c r="AG860" s="1" t="s">
        <v>13245</v>
      </c>
      <c r="AH860" s="1">
        <v>2</v>
      </c>
      <c r="AI860" s="1" t="s">
        <v>13246</v>
      </c>
      <c r="AJ860" s="1" t="s">
        <v>13247</v>
      </c>
      <c r="AK860" s="1" t="s">
        <v>13248</v>
      </c>
    </row>
    <row r="861" spans="1:37" s="1" customFormat="1" ht="12.75">
      <c r="A861" s="1" t="s">
        <v>42</v>
      </c>
      <c r="B861" s="1">
        <v>127</v>
      </c>
      <c r="C861" s="1" t="s">
        <v>43</v>
      </c>
      <c r="D861" s="1" t="s">
        <v>16668</v>
      </c>
      <c r="P861" s="1">
        <v>697</v>
      </c>
      <c r="Q861" s="1" t="s">
        <v>15064</v>
      </c>
      <c r="R861" s="1" t="s">
        <v>51</v>
      </c>
      <c r="S861" s="1" t="s">
        <v>170</v>
      </c>
      <c r="T861" s="1" t="s">
        <v>561</v>
      </c>
      <c r="U861" s="1" t="s">
        <v>562</v>
      </c>
      <c r="W861" s="1" t="s">
        <v>563</v>
      </c>
      <c r="X861" s="1" t="s">
        <v>15065</v>
      </c>
      <c r="Y861" s="1" t="s">
        <v>51</v>
      </c>
      <c r="Z861" s="1" t="s">
        <v>51</v>
      </c>
      <c r="AA861" s="1" t="s">
        <v>51</v>
      </c>
      <c r="AB861" s="1" t="s">
        <v>51</v>
      </c>
      <c r="AC861" s="1" t="s">
        <v>567</v>
      </c>
      <c r="AD861" s="1" t="s">
        <v>15065</v>
      </c>
      <c r="AE861" s="2" t="s">
        <v>15065</v>
      </c>
      <c r="AF861" s="1" t="s">
        <v>15066</v>
      </c>
      <c r="AG861" s="1" t="s">
        <v>15067</v>
      </c>
      <c r="AH861" s="1">
        <v>1</v>
      </c>
      <c r="AI861" s="1" t="s">
        <v>51</v>
      </c>
      <c r="AJ861" s="1" t="s">
        <v>15068</v>
      </c>
    </row>
    <row r="862" spans="1:37" s="1" customFormat="1" ht="12.75">
      <c r="A862" s="1" t="s">
        <v>42</v>
      </c>
      <c r="B862" s="1">
        <v>127</v>
      </c>
      <c r="C862" s="1" t="s">
        <v>43</v>
      </c>
      <c r="D862" s="1" t="s">
        <v>16668</v>
      </c>
      <c r="P862" s="1">
        <v>270</v>
      </c>
      <c r="Q862" s="1" t="s">
        <v>13249</v>
      </c>
      <c r="R862" s="1" t="s">
        <v>3738</v>
      </c>
      <c r="S862" s="1" t="s">
        <v>46</v>
      </c>
      <c r="T862" s="1" t="s">
        <v>1281</v>
      </c>
      <c r="U862" s="1" t="s">
        <v>7393</v>
      </c>
      <c r="W862" s="1" t="s">
        <v>7394</v>
      </c>
      <c r="X862" s="1" t="s">
        <v>13250</v>
      </c>
      <c r="Y862" s="1" t="s">
        <v>51</v>
      </c>
      <c r="Z862" s="1" t="s">
        <v>51</v>
      </c>
      <c r="AA862" s="1" t="s">
        <v>51</v>
      </c>
      <c r="AB862" s="1" t="s">
        <v>51</v>
      </c>
      <c r="AC862" s="1" t="s">
        <v>1287</v>
      </c>
      <c r="AD862" s="1" t="s">
        <v>13250</v>
      </c>
      <c r="AE862" s="2" t="s">
        <v>13251</v>
      </c>
      <c r="AF862" s="1" t="s">
        <v>13252</v>
      </c>
      <c r="AG862" s="1" t="s">
        <v>13253</v>
      </c>
      <c r="AH862" s="1">
        <v>2</v>
      </c>
      <c r="AI862" s="1" t="s">
        <v>13254</v>
      </c>
      <c r="AJ862" s="1" t="s">
        <v>13255</v>
      </c>
    </row>
    <row r="863" spans="1:37" s="1" customFormat="1" ht="12.75">
      <c r="A863" s="1" t="s">
        <v>42</v>
      </c>
      <c r="B863" s="1">
        <v>127</v>
      </c>
      <c r="C863" s="1" t="s">
        <v>43</v>
      </c>
      <c r="D863" s="1" t="s">
        <v>16668</v>
      </c>
      <c r="P863" s="1">
        <v>996</v>
      </c>
      <c r="Q863" s="1" t="s">
        <v>13256</v>
      </c>
      <c r="R863" s="1" t="s">
        <v>3738</v>
      </c>
      <c r="S863" s="1" t="s">
        <v>46</v>
      </c>
      <c r="T863" s="1" t="s">
        <v>3727</v>
      </c>
      <c r="U863" s="1" t="s">
        <v>3727</v>
      </c>
      <c r="W863" s="1" t="s">
        <v>3728</v>
      </c>
      <c r="X863" s="1" t="s">
        <v>13257</v>
      </c>
      <c r="Y863" s="1" t="s">
        <v>51</v>
      </c>
      <c r="Z863" s="1" t="s">
        <v>13258</v>
      </c>
      <c r="AA863" s="1" t="s">
        <v>13259</v>
      </c>
      <c r="AB863" s="1" t="s">
        <v>54</v>
      </c>
      <c r="AC863" s="1" t="s">
        <v>3727</v>
      </c>
      <c r="AD863" s="1" t="s">
        <v>13257</v>
      </c>
      <c r="AE863" s="2" t="s">
        <v>13260</v>
      </c>
      <c r="AF863" s="1" t="s">
        <v>13261</v>
      </c>
      <c r="AG863" s="1" t="s">
        <v>13253</v>
      </c>
      <c r="AH863" s="1">
        <v>2</v>
      </c>
      <c r="AI863" s="1" t="s">
        <v>13262</v>
      </c>
      <c r="AJ863" s="1" t="s">
        <v>13263</v>
      </c>
      <c r="AK863" s="1" t="s">
        <v>13264</v>
      </c>
    </row>
    <row r="864" spans="1:37" s="1" customFormat="1" ht="12.75">
      <c r="A864" s="1" t="s">
        <v>42</v>
      </c>
      <c r="B864" s="1">
        <v>127</v>
      </c>
      <c r="C864" s="1" t="s">
        <v>43</v>
      </c>
      <c r="D864" s="1" t="s">
        <v>16668</v>
      </c>
      <c r="P864" s="1">
        <v>139</v>
      </c>
      <c r="Q864" s="1" t="s">
        <v>15069</v>
      </c>
      <c r="R864" s="1" t="s">
        <v>11916</v>
      </c>
      <c r="S864" s="1" t="s">
        <v>170</v>
      </c>
      <c r="T864" s="1" t="s">
        <v>2612</v>
      </c>
      <c r="U864" s="1" t="s">
        <v>2613</v>
      </c>
      <c r="W864" s="1" t="s">
        <v>2614</v>
      </c>
      <c r="X864" s="1" t="s">
        <v>15070</v>
      </c>
      <c r="Y864" s="1" t="s">
        <v>51</v>
      </c>
      <c r="Z864" s="1" t="s">
        <v>51</v>
      </c>
      <c r="AA864" s="1" t="s">
        <v>51</v>
      </c>
      <c r="AB864" s="1" t="s">
        <v>51</v>
      </c>
      <c r="AC864" s="1" t="s">
        <v>2619</v>
      </c>
      <c r="AD864" s="1" t="s">
        <v>15070</v>
      </c>
      <c r="AE864" s="2" t="s">
        <v>15070</v>
      </c>
      <c r="AF864" s="1" t="s">
        <v>15071</v>
      </c>
      <c r="AG864" s="1" t="s">
        <v>15072</v>
      </c>
      <c r="AH864" s="1">
        <v>1</v>
      </c>
      <c r="AI864" s="1" t="s">
        <v>51</v>
      </c>
      <c r="AJ864" s="1" t="s">
        <v>15073</v>
      </c>
    </row>
    <row r="865" spans="1:37" s="1" customFormat="1" ht="12.75">
      <c r="A865" s="1" t="s">
        <v>42</v>
      </c>
      <c r="B865" s="1">
        <v>127</v>
      </c>
      <c r="C865" s="1" t="s">
        <v>43</v>
      </c>
      <c r="D865" s="1" t="s">
        <v>16668</v>
      </c>
      <c r="P865" s="1">
        <v>4374</v>
      </c>
      <c r="Q865" s="1" t="s">
        <v>15074</v>
      </c>
      <c r="R865" s="1" t="s">
        <v>13690</v>
      </c>
      <c r="S865" s="1" t="s">
        <v>46</v>
      </c>
      <c r="T865" s="1" t="s">
        <v>2063</v>
      </c>
      <c r="U865" s="1" t="s">
        <v>2064</v>
      </c>
      <c r="W865" s="1" t="s">
        <v>2065</v>
      </c>
      <c r="X865" s="1" t="s">
        <v>15075</v>
      </c>
      <c r="Y865" s="1" t="s">
        <v>51</v>
      </c>
      <c r="Z865" s="1" t="s">
        <v>15020</v>
      </c>
      <c r="AA865" s="1" t="s">
        <v>15021</v>
      </c>
      <c r="AB865" s="1" t="s">
        <v>54</v>
      </c>
      <c r="AC865" s="1" t="s">
        <v>2064</v>
      </c>
      <c r="AD865" s="1" t="s">
        <v>15075</v>
      </c>
      <c r="AE865" s="2" t="s">
        <v>15076</v>
      </c>
      <c r="AF865" s="1" t="s">
        <v>15077</v>
      </c>
      <c r="AG865" s="1" t="s">
        <v>15078</v>
      </c>
      <c r="AH865" s="1">
        <v>1</v>
      </c>
      <c r="AI865" s="1" t="s">
        <v>15079</v>
      </c>
      <c r="AJ865" s="1" t="s">
        <v>15080</v>
      </c>
      <c r="AK865" s="1" t="s">
        <v>15028</v>
      </c>
    </row>
    <row r="866" spans="1:37" s="1" customFormat="1" ht="12.75">
      <c r="A866" s="1" t="s">
        <v>42</v>
      </c>
      <c r="B866" s="1">
        <v>127</v>
      </c>
      <c r="C866" s="1" t="s">
        <v>43</v>
      </c>
      <c r="D866" s="1" t="s">
        <v>16668</v>
      </c>
      <c r="P866" s="1">
        <v>662</v>
      </c>
      <c r="Q866" s="1" t="s">
        <v>15081</v>
      </c>
      <c r="R866" s="1" t="s">
        <v>3277</v>
      </c>
      <c r="S866" s="1" t="s">
        <v>46</v>
      </c>
      <c r="T866" s="1" t="s">
        <v>3145</v>
      </c>
      <c r="U866" s="1" t="s">
        <v>3146</v>
      </c>
      <c r="W866" s="1" t="s">
        <v>3147</v>
      </c>
      <c r="X866" s="1" t="s">
        <v>15082</v>
      </c>
      <c r="Y866" s="1" t="s">
        <v>51</v>
      </c>
      <c r="Z866" s="1" t="s">
        <v>51</v>
      </c>
      <c r="AA866" s="1" t="s">
        <v>51</v>
      </c>
      <c r="AB866" s="1" t="s">
        <v>51</v>
      </c>
      <c r="AC866" s="1" t="s">
        <v>3149</v>
      </c>
      <c r="AD866" s="1" t="s">
        <v>15082</v>
      </c>
      <c r="AE866" s="2" t="s">
        <v>15082</v>
      </c>
      <c r="AF866" s="1" t="s">
        <v>15083</v>
      </c>
      <c r="AG866" s="1" t="s">
        <v>15084</v>
      </c>
      <c r="AH866" s="1">
        <v>1</v>
      </c>
      <c r="AI866" s="1" t="s">
        <v>15085</v>
      </c>
      <c r="AJ866" s="1" t="s">
        <v>15086</v>
      </c>
    </row>
    <row r="867" spans="1:37" s="1" customFormat="1" ht="12.75">
      <c r="A867" s="1" t="s">
        <v>42</v>
      </c>
      <c r="B867" s="1">
        <v>127</v>
      </c>
      <c r="C867" s="1" t="s">
        <v>43</v>
      </c>
      <c r="D867" s="1" t="s">
        <v>16668</v>
      </c>
      <c r="P867" s="1">
        <v>1292</v>
      </c>
      <c r="Q867" s="1" t="s">
        <v>11915</v>
      </c>
      <c r="R867" s="1" t="s">
        <v>11916</v>
      </c>
      <c r="S867" s="1" t="s">
        <v>46</v>
      </c>
      <c r="T867" s="1" t="s">
        <v>146</v>
      </c>
      <c r="U867" s="1" t="s">
        <v>147</v>
      </c>
      <c r="W867" s="1" t="s">
        <v>148</v>
      </c>
      <c r="X867" s="1" t="s">
        <v>11917</v>
      </c>
      <c r="Y867" s="1" t="s">
        <v>51</v>
      </c>
      <c r="Z867" s="1" t="s">
        <v>11535</v>
      </c>
      <c r="AA867" s="1" t="s">
        <v>11536</v>
      </c>
      <c r="AB867" s="1" t="s">
        <v>54</v>
      </c>
      <c r="AC867" s="1" t="s">
        <v>152</v>
      </c>
      <c r="AD867" s="1" t="s">
        <v>11917</v>
      </c>
      <c r="AE867" s="2" t="s">
        <v>11918</v>
      </c>
      <c r="AF867" s="1" t="s">
        <v>11919</v>
      </c>
      <c r="AG867" s="1" t="s">
        <v>11920</v>
      </c>
      <c r="AH867" s="1">
        <v>3</v>
      </c>
      <c r="AI867" s="1" t="s">
        <v>11921</v>
      </c>
      <c r="AJ867" s="1" t="s">
        <v>11922</v>
      </c>
      <c r="AK867" s="1" t="s">
        <v>11541</v>
      </c>
    </row>
    <row r="868" spans="1:37" s="1" customFormat="1" ht="12.75">
      <c r="A868" s="1" t="s">
        <v>42</v>
      </c>
      <c r="B868" s="1">
        <v>127</v>
      </c>
      <c r="C868" s="1" t="s">
        <v>43</v>
      </c>
      <c r="D868" s="1" t="s">
        <v>16668</v>
      </c>
      <c r="P868" s="1">
        <v>1293</v>
      </c>
      <c r="Q868" s="1" t="s">
        <v>11923</v>
      </c>
      <c r="R868" s="1" t="s">
        <v>11916</v>
      </c>
      <c r="S868" s="1" t="s">
        <v>46</v>
      </c>
      <c r="T868" s="1" t="s">
        <v>146</v>
      </c>
      <c r="U868" s="1" t="s">
        <v>147</v>
      </c>
      <c r="W868" s="1" t="s">
        <v>148</v>
      </c>
      <c r="X868" s="1" t="s">
        <v>11924</v>
      </c>
      <c r="Y868" s="1" t="s">
        <v>51</v>
      </c>
      <c r="Z868" s="1" t="s">
        <v>11535</v>
      </c>
      <c r="AA868" s="1" t="s">
        <v>11536</v>
      </c>
      <c r="AB868" s="1" t="s">
        <v>54</v>
      </c>
      <c r="AC868" s="1" t="s">
        <v>152</v>
      </c>
      <c r="AD868" s="1" t="s">
        <v>11924</v>
      </c>
      <c r="AE868" s="2" t="s">
        <v>11925</v>
      </c>
      <c r="AF868" s="1" t="s">
        <v>11926</v>
      </c>
      <c r="AG868" s="1" t="s">
        <v>11920</v>
      </c>
      <c r="AH868" s="1">
        <v>3</v>
      </c>
      <c r="AI868" s="1" t="s">
        <v>11927</v>
      </c>
      <c r="AJ868" s="1" t="s">
        <v>11928</v>
      </c>
      <c r="AK868" s="1" t="s">
        <v>11541</v>
      </c>
    </row>
    <row r="869" spans="1:37" s="1" customFormat="1" ht="12.75">
      <c r="A869" s="1" t="s">
        <v>42</v>
      </c>
      <c r="B869" s="1">
        <v>127</v>
      </c>
      <c r="C869" s="1" t="s">
        <v>43</v>
      </c>
      <c r="D869" s="1" t="s">
        <v>16668</v>
      </c>
      <c r="P869" s="1">
        <v>1295</v>
      </c>
      <c r="Q869" s="1" t="s">
        <v>11929</v>
      </c>
      <c r="R869" s="1" t="s">
        <v>5641</v>
      </c>
      <c r="S869" s="1" t="s">
        <v>46</v>
      </c>
      <c r="T869" s="1" t="s">
        <v>146</v>
      </c>
      <c r="U869" s="1" t="s">
        <v>147</v>
      </c>
      <c r="W869" s="1" t="s">
        <v>148</v>
      </c>
      <c r="X869" s="1" t="s">
        <v>11930</v>
      </c>
      <c r="Y869" s="1" t="s">
        <v>51</v>
      </c>
      <c r="Z869" s="1" t="s">
        <v>10518</v>
      </c>
      <c r="AA869" s="1" t="s">
        <v>10519</v>
      </c>
      <c r="AB869" s="1" t="s">
        <v>54</v>
      </c>
      <c r="AC869" s="1" t="s">
        <v>152</v>
      </c>
      <c r="AD869" s="1" t="s">
        <v>11930</v>
      </c>
      <c r="AE869" s="2" t="s">
        <v>11931</v>
      </c>
      <c r="AF869" s="1" t="s">
        <v>11932</v>
      </c>
      <c r="AG869" s="1" t="s">
        <v>11920</v>
      </c>
      <c r="AH869" s="1">
        <v>3</v>
      </c>
      <c r="AI869" s="1" t="s">
        <v>11933</v>
      </c>
      <c r="AJ869" s="1" t="s">
        <v>11934</v>
      </c>
      <c r="AK869" s="1" t="s">
        <v>10525</v>
      </c>
    </row>
    <row r="870" spans="1:37" s="1" customFormat="1" ht="12.75">
      <c r="A870" s="1" t="s">
        <v>42</v>
      </c>
      <c r="B870" s="1">
        <v>127</v>
      </c>
      <c r="C870" s="1" t="s">
        <v>43</v>
      </c>
      <c r="D870" s="1" t="s">
        <v>16668</v>
      </c>
      <c r="P870" s="1">
        <v>414</v>
      </c>
      <c r="Q870" s="1" t="s">
        <v>5039</v>
      </c>
      <c r="R870" s="1" t="s">
        <v>5040</v>
      </c>
      <c r="S870" s="1" t="s">
        <v>46</v>
      </c>
      <c r="T870" s="1" t="s">
        <v>3258</v>
      </c>
      <c r="U870" s="1" t="s">
        <v>3259</v>
      </c>
      <c r="W870" s="1" t="s">
        <v>3259</v>
      </c>
      <c r="X870" s="1" t="s">
        <v>5041</v>
      </c>
      <c r="Y870" s="1" t="s">
        <v>51</v>
      </c>
      <c r="Z870" s="1" t="s">
        <v>51</v>
      </c>
      <c r="AA870" s="1" t="s">
        <v>51</v>
      </c>
      <c r="AB870" s="1" t="s">
        <v>51</v>
      </c>
      <c r="AC870" s="1" t="s">
        <v>3259</v>
      </c>
      <c r="AD870" s="1" t="s">
        <v>5041</v>
      </c>
      <c r="AE870" s="2" t="s">
        <v>5041</v>
      </c>
      <c r="AF870" s="1" t="s">
        <v>5042</v>
      </c>
      <c r="AG870" s="1" t="s">
        <v>5043</v>
      </c>
      <c r="AH870" s="1">
        <v>15</v>
      </c>
      <c r="AI870" s="1" t="s">
        <v>5044</v>
      </c>
      <c r="AJ870" s="1" t="s">
        <v>5045</v>
      </c>
    </row>
    <row r="871" spans="1:37" s="1" customFormat="1" ht="12.75">
      <c r="A871" s="1" t="s">
        <v>42</v>
      </c>
      <c r="B871" s="1">
        <v>127</v>
      </c>
      <c r="C871" s="1" t="s">
        <v>43</v>
      </c>
      <c r="D871" s="1" t="s">
        <v>16668</v>
      </c>
      <c r="P871" s="1">
        <v>325</v>
      </c>
      <c r="Q871" s="1" t="s">
        <v>5046</v>
      </c>
      <c r="R871" s="1" t="s">
        <v>5040</v>
      </c>
      <c r="S871" s="1" t="s">
        <v>46</v>
      </c>
      <c r="T871" s="1" t="s">
        <v>5047</v>
      </c>
      <c r="U871" s="1" t="s">
        <v>5048</v>
      </c>
      <c r="W871" s="1" t="s">
        <v>5049</v>
      </c>
      <c r="X871" s="1" t="s">
        <v>5050</v>
      </c>
      <c r="Y871" s="1" t="s">
        <v>51</v>
      </c>
      <c r="Z871" s="1" t="s">
        <v>51</v>
      </c>
      <c r="AA871" s="1" t="s">
        <v>51</v>
      </c>
      <c r="AB871" s="1" t="s">
        <v>51</v>
      </c>
      <c r="AC871" s="1" t="s">
        <v>912</v>
      </c>
      <c r="AD871" s="1" t="s">
        <v>5050</v>
      </c>
      <c r="AE871" s="2" t="s">
        <v>5050</v>
      </c>
      <c r="AF871" s="1" t="s">
        <v>5051</v>
      </c>
      <c r="AG871" s="1" t="s">
        <v>5043</v>
      </c>
      <c r="AH871" s="1">
        <v>15</v>
      </c>
      <c r="AI871" s="1" t="s">
        <v>5052</v>
      </c>
      <c r="AJ871" s="1" t="s">
        <v>5053</v>
      </c>
    </row>
    <row r="872" spans="1:37" s="1" customFormat="1" ht="12.75">
      <c r="A872" s="1" t="s">
        <v>42</v>
      </c>
      <c r="B872" s="1">
        <v>127</v>
      </c>
      <c r="C872" s="1" t="s">
        <v>43</v>
      </c>
      <c r="D872" s="1" t="s">
        <v>16668</v>
      </c>
      <c r="P872" s="1">
        <v>326</v>
      </c>
      <c r="Q872" s="1" t="s">
        <v>5054</v>
      </c>
      <c r="R872" s="1" t="s">
        <v>5040</v>
      </c>
      <c r="S872" s="1" t="s">
        <v>46</v>
      </c>
      <c r="T872" s="1" t="s">
        <v>5047</v>
      </c>
      <c r="U872" s="1" t="s">
        <v>5048</v>
      </c>
      <c r="W872" s="1" t="s">
        <v>5049</v>
      </c>
      <c r="X872" s="1" t="s">
        <v>5055</v>
      </c>
      <c r="Y872" s="1" t="s">
        <v>51</v>
      </c>
      <c r="Z872" s="1" t="s">
        <v>51</v>
      </c>
      <c r="AA872" s="1" t="s">
        <v>51</v>
      </c>
      <c r="AB872" s="1" t="s">
        <v>51</v>
      </c>
      <c r="AC872" s="1" t="s">
        <v>912</v>
      </c>
      <c r="AD872" s="1" t="s">
        <v>5055</v>
      </c>
      <c r="AE872" s="2" t="s">
        <v>5055</v>
      </c>
      <c r="AF872" s="1" t="s">
        <v>5056</v>
      </c>
      <c r="AG872" s="1" t="s">
        <v>5043</v>
      </c>
      <c r="AH872" s="1">
        <v>15</v>
      </c>
      <c r="AI872" s="1" t="s">
        <v>5057</v>
      </c>
      <c r="AJ872" s="1" t="s">
        <v>5058</v>
      </c>
    </row>
    <row r="873" spans="1:37" s="1" customFormat="1" ht="12.75">
      <c r="A873" s="1" t="s">
        <v>42</v>
      </c>
      <c r="B873" s="1">
        <v>127</v>
      </c>
      <c r="C873" s="1" t="s">
        <v>43</v>
      </c>
      <c r="D873" s="1" t="s">
        <v>16668</v>
      </c>
      <c r="P873" s="1">
        <v>327</v>
      </c>
      <c r="Q873" s="1" t="s">
        <v>5059</v>
      </c>
      <c r="R873" s="1" t="s">
        <v>5040</v>
      </c>
      <c r="S873" s="1" t="s">
        <v>46</v>
      </c>
      <c r="T873" s="1" t="s">
        <v>5047</v>
      </c>
      <c r="U873" s="1" t="s">
        <v>5048</v>
      </c>
      <c r="W873" s="1" t="s">
        <v>5049</v>
      </c>
      <c r="X873" s="1" t="s">
        <v>5060</v>
      </c>
      <c r="Y873" s="1" t="s">
        <v>51</v>
      </c>
      <c r="Z873" s="1" t="s">
        <v>51</v>
      </c>
      <c r="AA873" s="1" t="s">
        <v>51</v>
      </c>
      <c r="AB873" s="1" t="s">
        <v>51</v>
      </c>
      <c r="AC873" s="1" t="s">
        <v>912</v>
      </c>
      <c r="AD873" s="1" t="s">
        <v>5060</v>
      </c>
      <c r="AE873" s="2" t="s">
        <v>5060</v>
      </c>
      <c r="AF873" s="1" t="s">
        <v>5061</v>
      </c>
      <c r="AG873" s="1" t="s">
        <v>5043</v>
      </c>
      <c r="AH873" s="1">
        <v>15</v>
      </c>
      <c r="AI873" s="1" t="s">
        <v>5057</v>
      </c>
      <c r="AJ873" s="1" t="s">
        <v>5058</v>
      </c>
    </row>
    <row r="874" spans="1:37" s="1" customFormat="1" ht="12.75">
      <c r="A874" s="1" t="s">
        <v>42</v>
      </c>
      <c r="B874" s="1">
        <v>127</v>
      </c>
      <c r="C874" s="1" t="s">
        <v>43</v>
      </c>
      <c r="D874" s="1" t="s">
        <v>16668</v>
      </c>
      <c r="P874" s="1">
        <v>328</v>
      </c>
      <c r="Q874" s="1" t="s">
        <v>5062</v>
      </c>
      <c r="R874" s="1" t="s">
        <v>5040</v>
      </c>
      <c r="S874" s="1" t="s">
        <v>46</v>
      </c>
      <c r="T874" s="1" t="s">
        <v>5047</v>
      </c>
      <c r="U874" s="1" t="s">
        <v>5048</v>
      </c>
      <c r="W874" s="1" t="s">
        <v>5049</v>
      </c>
      <c r="X874" s="1" t="s">
        <v>5063</v>
      </c>
      <c r="Y874" s="1" t="s">
        <v>51</v>
      </c>
      <c r="Z874" s="1" t="s">
        <v>51</v>
      </c>
      <c r="AA874" s="1" t="s">
        <v>51</v>
      </c>
      <c r="AB874" s="1" t="s">
        <v>51</v>
      </c>
      <c r="AC874" s="1" t="s">
        <v>912</v>
      </c>
      <c r="AD874" s="1" t="s">
        <v>5063</v>
      </c>
      <c r="AE874" s="2" t="s">
        <v>5063</v>
      </c>
      <c r="AF874" s="1" t="s">
        <v>5064</v>
      </c>
      <c r="AG874" s="1" t="s">
        <v>5043</v>
      </c>
      <c r="AH874" s="1">
        <v>15</v>
      </c>
      <c r="AI874" s="1" t="s">
        <v>5057</v>
      </c>
      <c r="AJ874" s="1" t="s">
        <v>5058</v>
      </c>
    </row>
    <row r="875" spans="1:37" s="1" customFormat="1" ht="12.75">
      <c r="A875" s="1" t="s">
        <v>42</v>
      </c>
      <c r="B875" s="1">
        <v>127</v>
      </c>
      <c r="C875" s="1" t="s">
        <v>43</v>
      </c>
      <c r="D875" s="1" t="s">
        <v>16668</v>
      </c>
      <c r="P875" s="1">
        <v>329</v>
      </c>
      <c r="Q875" s="1" t="s">
        <v>5065</v>
      </c>
      <c r="R875" s="1" t="s">
        <v>5040</v>
      </c>
      <c r="S875" s="1" t="s">
        <v>46</v>
      </c>
      <c r="T875" s="1" t="s">
        <v>5047</v>
      </c>
      <c r="U875" s="1" t="s">
        <v>5048</v>
      </c>
      <c r="W875" s="1" t="s">
        <v>5049</v>
      </c>
      <c r="X875" s="1" t="s">
        <v>5066</v>
      </c>
      <c r="Y875" s="1" t="s">
        <v>51</v>
      </c>
      <c r="Z875" s="1" t="s">
        <v>51</v>
      </c>
      <c r="AA875" s="1" t="s">
        <v>51</v>
      </c>
      <c r="AB875" s="1" t="s">
        <v>51</v>
      </c>
      <c r="AC875" s="1" t="s">
        <v>912</v>
      </c>
      <c r="AD875" s="1" t="s">
        <v>5066</v>
      </c>
      <c r="AE875" s="2" t="s">
        <v>5066</v>
      </c>
      <c r="AF875" s="1" t="s">
        <v>5067</v>
      </c>
      <c r="AG875" s="1" t="s">
        <v>5043</v>
      </c>
      <c r="AH875" s="1">
        <v>15</v>
      </c>
      <c r="AI875" s="1" t="s">
        <v>5052</v>
      </c>
      <c r="AJ875" s="1" t="s">
        <v>5053</v>
      </c>
    </row>
    <row r="876" spans="1:37" s="1" customFormat="1" ht="12.75">
      <c r="A876" s="1" t="s">
        <v>42</v>
      </c>
      <c r="B876" s="1">
        <v>127</v>
      </c>
      <c r="C876" s="1" t="s">
        <v>43</v>
      </c>
      <c r="D876" s="1" t="s">
        <v>16668</v>
      </c>
      <c r="P876" s="1">
        <v>330</v>
      </c>
      <c r="Q876" s="1" t="s">
        <v>5068</v>
      </c>
      <c r="R876" s="1" t="s">
        <v>5040</v>
      </c>
      <c r="S876" s="1" t="s">
        <v>46</v>
      </c>
      <c r="T876" s="1" t="s">
        <v>5047</v>
      </c>
      <c r="U876" s="1" t="s">
        <v>5048</v>
      </c>
      <c r="W876" s="1" t="s">
        <v>5049</v>
      </c>
      <c r="X876" s="1" t="s">
        <v>5069</v>
      </c>
      <c r="Y876" s="1" t="s">
        <v>51</v>
      </c>
      <c r="Z876" s="1" t="s">
        <v>51</v>
      </c>
      <c r="AA876" s="1" t="s">
        <v>51</v>
      </c>
      <c r="AB876" s="1" t="s">
        <v>51</v>
      </c>
      <c r="AC876" s="1" t="s">
        <v>912</v>
      </c>
      <c r="AD876" s="1" t="s">
        <v>5069</v>
      </c>
      <c r="AE876" s="2" t="s">
        <v>5069</v>
      </c>
      <c r="AF876" s="1" t="s">
        <v>5070</v>
      </c>
      <c r="AG876" s="1" t="s">
        <v>5043</v>
      </c>
      <c r="AH876" s="1">
        <v>15</v>
      </c>
      <c r="AI876" s="1" t="s">
        <v>5071</v>
      </c>
      <c r="AJ876" s="1" t="s">
        <v>5072</v>
      </c>
    </row>
    <row r="877" spans="1:37" s="1" customFormat="1" ht="12.75">
      <c r="A877" s="1" t="s">
        <v>42</v>
      </c>
      <c r="B877" s="1">
        <v>127</v>
      </c>
      <c r="C877" s="1" t="s">
        <v>43</v>
      </c>
      <c r="D877" s="1" t="s">
        <v>16668</v>
      </c>
      <c r="P877" s="1">
        <v>331</v>
      </c>
      <c r="Q877" s="1" t="s">
        <v>5073</v>
      </c>
      <c r="R877" s="1" t="s">
        <v>5040</v>
      </c>
      <c r="S877" s="1" t="s">
        <v>46</v>
      </c>
      <c r="T877" s="1" t="s">
        <v>5047</v>
      </c>
      <c r="U877" s="1" t="s">
        <v>5048</v>
      </c>
      <c r="W877" s="1" t="s">
        <v>5049</v>
      </c>
      <c r="X877" s="1" t="s">
        <v>5074</v>
      </c>
      <c r="Y877" s="1" t="s">
        <v>51</v>
      </c>
      <c r="Z877" s="1" t="s">
        <v>51</v>
      </c>
      <c r="AA877" s="1" t="s">
        <v>51</v>
      </c>
      <c r="AB877" s="1" t="s">
        <v>51</v>
      </c>
      <c r="AC877" s="1" t="s">
        <v>912</v>
      </c>
      <c r="AD877" s="1" t="s">
        <v>5074</v>
      </c>
      <c r="AE877" s="2" t="s">
        <v>5074</v>
      </c>
      <c r="AF877" s="1" t="s">
        <v>5075</v>
      </c>
      <c r="AG877" s="1" t="s">
        <v>5043</v>
      </c>
      <c r="AH877" s="1">
        <v>15</v>
      </c>
      <c r="AI877" s="1" t="s">
        <v>5071</v>
      </c>
      <c r="AJ877" s="1" t="s">
        <v>5072</v>
      </c>
    </row>
    <row r="878" spans="1:37" s="1" customFormat="1" ht="12.75">
      <c r="A878" s="1" t="s">
        <v>42</v>
      </c>
      <c r="B878" s="1">
        <v>127</v>
      </c>
      <c r="C878" s="1" t="s">
        <v>43</v>
      </c>
      <c r="D878" s="1" t="s">
        <v>16668</v>
      </c>
      <c r="P878" s="1">
        <v>332</v>
      </c>
      <c r="Q878" s="1" t="s">
        <v>5076</v>
      </c>
      <c r="R878" s="1" t="s">
        <v>5040</v>
      </c>
      <c r="S878" s="1" t="s">
        <v>46</v>
      </c>
      <c r="T878" s="1" t="s">
        <v>5047</v>
      </c>
      <c r="U878" s="1" t="s">
        <v>5048</v>
      </c>
      <c r="W878" s="1" t="s">
        <v>5049</v>
      </c>
      <c r="X878" s="1" t="s">
        <v>5077</v>
      </c>
      <c r="Y878" s="1" t="s">
        <v>51</v>
      </c>
      <c r="Z878" s="1" t="s">
        <v>51</v>
      </c>
      <c r="AA878" s="1" t="s">
        <v>51</v>
      </c>
      <c r="AB878" s="1" t="s">
        <v>51</v>
      </c>
      <c r="AC878" s="1" t="s">
        <v>912</v>
      </c>
      <c r="AD878" s="1" t="s">
        <v>5077</v>
      </c>
      <c r="AE878" s="2" t="s">
        <v>5077</v>
      </c>
      <c r="AF878" s="1" t="s">
        <v>5078</v>
      </c>
      <c r="AG878" s="1" t="s">
        <v>5043</v>
      </c>
      <c r="AH878" s="1">
        <v>15</v>
      </c>
      <c r="AI878" s="1" t="s">
        <v>5052</v>
      </c>
      <c r="AJ878" s="1" t="s">
        <v>5079</v>
      </c>
    </row>
    <row r="879" spans="1:37" s="1" customFormat="1" ht="12.75">
      <c r="A879" s="1" t="s">
        <v>42</v>
      </c>
      <c r="B879" s="1">
        <v>127</v>
      </c>
      <c r="C879" s="1" t="s">
        <v>43</v>
      </c>
      <c r="D879" s="1" t="s">
        <v>16668</v>
      </c>
      <c r="P879" s="1">
        <v>333</v>
      </c>
      <c r="Q879" s="1" t="s">
        <v>5080</v>
      </c>
      <c r="R879" s="1" t="s">
        <v>5040</v>
      </c>
      <c r="S879" s="1" t="s">
        <v>46</v>
      </c>
      <c r="T879" s="1" t="s">
        <v>5047</v>
      </c>
      <c r="U879" s="1" t="s">
        <v>5048</v>
      </c>
      <c r="W879" s="1" t="s">
        <v>5049</v>
      </c>
      <c r="X879" s="1" t="s">
        <v>5081</v>
      </c>
      <c r="Y879" s="1" t="s">
        <v>51</v>
      </c>
      <c r="Z879" s="1" t="s">
        <v>51</v>
      </c>
      <c r="AA879" s="1" t="s">
        <v>51</v>
      </c>
      <c r="AB879" s="1" t="s">
        <v>51</v>
      </c>
      <c r="AC879" s="1" t="s">
        <v>912</v>
      </c>
      <c r="AD879" s="1" t="s">
        <v>5081</v>
      </c>
      <c r="AE879" s="2" t="s">
        <v>5081</v>
      </c>
      <c r="AF879" s="1" t="s">
        <v>5082</v>
      </c>
      <c r="AG879" s="1" t="s">
        <v>5043</v>
      </c>
      <c r="AH879" s="1">
        <v>15</v>
      </c>
      <c r="AI879" s="1" t="s">
        <v>5052</v>
      </c>
      <c r="AJ879" s="1" t="s">
        <v>5083</v>
      </c>
    </row>
    <row r="880" spans="1:37" s="1" customFormat="1" ht="12.75">
      <c r="A880" s="1" t="s">
        <v>42</v>
      </c>
      <c r="B880" s="1">
        <v>127</v>
      </c>
      <c r="C880" s="1" t="s">
        <v>43</v>
      </c>
      <c r="D880" s="1" t="s">
        <v>16668</v>
      </c>
      <c r="P880" s="1">
        <v>334</v>
      </c>
      <c r="Q880" s="1" t="s">
        <v>5084</v>
      </c>
      <c r="R880" s="1" t="s">
        <v>5040</v>
      </c>
      <c r="S880" s="1" t="s">
        <v>46</v>
      </c>
      <c r="T880" s="1" t="s">
        <v>5047</v>
      </c>
      <c r="U880" s="1" t="s">
        <v>5048</v>
      </c>
      <c r="W880" s="1" t="s">
        <v>5049</v>
      </c>
      <c r="X880" s="1" t="s">
        <v>5085</v>
      </c>
      <c r="Y880" s="1" t="s">
        <v>51</v>
      </c>
      <c r="Z880" s="1" t="s">
        <v>51</v>
      </c>
      <c r="AA880" s="1" t="s">
        <v>51</v>
      </c>
      <c r="AB880" s="1" t="s">
        <v>51</v>
      </c>
      <c r="AC880" s="1" t="s">
        <v>912</v>
      </c>
      <c r="AD880" s="1" t="s">
        <v>5085</v>
      </c>
      <c r="AE880" s="2" t="s">
        <v>5085</v>
      </c>
      <c r="AF880" s="1" t="s">
        <v>5086</v>
      </c>
      <c r="AG880" s="1" t="s">
        <v>5043</v>
      </c>
      <c r="AH880" s="1">
        <v>15</v>
      </c>
      <c r="AI880" s="1" t="s">
        <v>5057</v>
      </c>
      <c r="AJ880" s="1" t="s">
        <v>5058</v>
      </c>
    </row>
    <row r="881" spans="1:37" s="1" customFormat="1" ht="12.75">
      <c r="A881" s="1" t="s">
        <v>42</v>
      </c>
      <c r="B881" s="1">
        <v>127</v>
      </c>
      <c r="C881" s="1" t="s">
        <v>43</v>
      </c>
      <c r="D881" s="1" t="s">
        <v>16668</v>
      </c>
      <c r="P881" s="1">
        <v>335</v>
      </c>
      <c r="Q881" s="1" t="s">
        <v>5087</v>
      </c>
      <c r="R881" s="1" t="s">
        <v>5040</v>
      </c>
      <c r="S881" s="1" t="s">
        <v>46</v>
      </c>
      <c r="T881" s="1" t="s">
        <v>5047</v>
      </c>
      <c r="U881" s="1" t="s">
        <v>5048</v>
      </c>
      <c r="W881" s="1" t="s">
        <v>5049</v>
      </c>
      <c r="X881" s="1" t="s">
        <v>5088</v>
      </c>
      <c r="Y881" s="1" t="s">
        <v>51</v>
      </c>
      <c r="Z881" s="1" t="s">
        <v>51</v>
      </c>
      <c r="AA881" s="1" t="s">
        <v>51</v>
      </c>
      <c r="AB881" s="1" t="s">
        <v>51</v>
      </c>
      <c r="AC881" s="1" t="s">
        <v>912</v>
      </c>
      <c r="AD881" s="1" t="s">
        <v>5088</v>
      </c>
      <c r="AE881" s="2" t="s">
        <v>5088</v>
      </c>
      <c r="AF881" s="1" t="s">
        <v>5089</v>
      </c>
      <c r="AG881" s="1" t="s">
        <v>5043</v>
      </c>
      <c r="AH881" s="1">
        <v>15</v>
      </c>
      <c r="AI881" s="1" t="s">
        <v>5057</v>
      </c>
      <c r="AJ881" s="1" t="s">
        <v>5090</v>
      </c>
    </row>
    <row r="882" spans="1:37" s="1" customFormat="1" ht="12.75">
      <c r="A882" s="1" t="s">
        <v>42</v>
      </c>
      <c r="B882" s="1">
        <v>127</v>
      </c>
      <c r="C882" s="1" t="s">
        <v>43</v>
      </c>
      <c r="D882" s="1" t="s">
        <v>16668</v>
      </c>
      <c r="P882" s="1">
        <v>336</v>
      </c>
      <c r="Q882" s="1" t="s">
        <v>5091</v>
      </c>
      <c r="R882" s="1" t="s">
        <v>5040</v>
      </c>
      <c r="S882" s="1" t="s">
        <v>46</v>
      </c>
      <c r="T882" s="1" t="s">
        <v>5047</v>
      </c>
      <c r="U882" s="1" t="s">
        <v>5048</v>
      </c>
      <c r="W882" s="1" t="s">
        <v>5049</v>
      </c>
      <c r="X882" s="1" t="s">
        <v>5092</v>
      </c>
      <c r="Y882" s="1" t="s">
        <v>51</v>
      </c>
      <c r="Z882" s="1" t="s">
        <v>51</v>
      </c>
      <c r="AA882" s="1" t="s">
        <v>51</v>
      </c>
      <c r="AB882" s="1" t="s">
        <v>51</v>
      </c>
      <c r="AC882" s="1" t="s">
        <v>912</v>
      </c>
      <c r="AD882" s="1" t="s">
        <v>5092</v>
      </c>
      <c r="AE882" s="2" t="s">
        <v>5092</v>
      </c>
      <c r="AF882" s="1" t="s">
        <v>5093</v>
      </c>
      <c r="AG882" s="1" t="s">
        <v>5043</v>
      </c>
      <c r="AH882" s="1">
        <v>15</v>
      </c>
      <c r="AI882" s="1" t="s">
        <v>5052</v>
      </c>
      <c r="AJ882" s="1" t="s">
        <v>5053</v>
      </c>
    </row>
    <row r="883" spans="1:37" s="1" customFormat="1" ht="12.75">
      <c r="A883" s="1" t="s">
        <v>42</v>
      </c>
      <c r="B883" s="1">
        <v>127</v>
      </c>
      <c r="C883" s="1" t="s">
        <v>43</v>
      </c>
      <c r="D883" s="1" t="s">
        <v>16668</v>
      </c>
      <c r="P883" s="1">
        <v>337</v>
      </c>
      <c r="Q883" s="1" t="s">
        <v>5094</v>
      </c>
      <c r="R883" s="1" t="s">
        <v>5040</v>
      </c>
      <c r="S883" s="1" t="s">
        <v>46</v>
      </c>
      <c r="T883" s="1" t="s">
        <v>5047</v>
      </c>
      <c r="U883" s="1" t="s">
        <v>5048</v>
      </c>
      <c r="W883" s="1" t="s">
        <v>5049</v>
      </c>
      <c r="X883" s="1" t="s">
        <v>5095</v>
      </c>
      <c r="Y883" s="1" t="s">
        <v>51</v>
      </c>
      <c r="Z883" s="1" t="s">
        <v>51</v>
      </c>
      <c r="AA883" s="1" t="s">
        <v>51</v>
      </c>
      <c r="AB883" s="1" t="s">
        <v>51</v>
      </c>
      <c r="AC883" s="1" t="s">
        <v>912</v>
      </c>
      <c r="AD883" s="1" t="s">
        <v>5095</v>
      </c>
      <c r="AE883" s="2" t="s">
        <v>5095</v>
      </c>
      <c r="AF883" s="1" t="s">
        <v>5096</v>
      </c>
      <c r="AG883" s="1" t="s">
        <v>5043</v>
      </c>
      <c r="AH883" s="1">
        <v>15</v>
      </c>
      <c r="AI883" s="1" t="s">
        <v>5057</v>
      </c>
      <c r="AJ883" s="1" t="s">
        <v>5090</v>
      </c>
    </row>
    <row r="884" spans="1:37" s="1" customFormat="1" ht="12.75">
      <c r="A884" s="1" t="s">
        <v>42</v>
      </c>
      <c r="B884" s="1">
        <v>127</v>
      </c>
      <c r="C884" s="1" t="s">
        <v>43</v>
      </c>
      <c r="D884" s="1" t="s">
        <v>16668</v>
      </c>
      <c r="P884" s="1">
        <v>338</v>
      </c>
      <c r="Q884" s="1" t="s">
        <v>5097</v>
      </c>
      <c r="R884" s="1" t="s">
        <v>5040</v>
      </c>
      <c r="S884" s="1" t="s">
        <v>46</v>
      </c>
      <c r="T884" s="1" t="s">
        <v>5047</v>
      </c>
      <c r="U884" s="1" t="s">
        <v>5048</v>
      </c>
      <c r="W884" s="1" t="s">
        <v>5049</v>
      </c>
      <c r="X884" s="1" t="s">
        <v>5098</v>
      </c>
      <c r="Y884" s="1" t="s">
        <v>51</v>
      </c>
      <c r="Z884" s="1" t="s">
        <v>51</v>
      </c>
      <c r="AA884" s="1" t="s">
        <v>51</v>
      </c>
      <c r="AB884" s="1" t="s">
        <v>51</v>
      </c>
      <c r="AC884" s="1" t="s">
        <v>912</v>
      </c>
      <c r="AD884" s="1" t="s">
        <v>5098</v>
      </c>
      <c r="AE884" s="2" t="s">
        <v>5098</v>
      </c>
      <c r="AF884" s="1" t="s">
        <v>5099</v>
      </c>
      <c r="AG884" s="1" t="s">
        <v>5043</v>
      </c>
      <c r="AH884" s="1">
        <v>15</v>
      </c>
      <c r="AI884" s="1" t="s">
        <v>5057</v>
      </c>
      <c r="AJ884" s="1" t="s">
        <v>5090</v>
      </c>
    </row>
    <row r="885" spans="1:37" s="1" customFormat="1" ht="12.75">
      <c r="A885" s="1" t="s">
        <v>42</v>
      </c>
      <c r="B885" s="1">
        <v>127</v>
      </c>
      <c r="C885" s="1" t="s">
        <v>43</v>
      </c>
      <c r="D885" s="1" t="s">
        <v>16668</v>
      </c>
      <c r="P885" s="1">
        <v>293</v>
      </c>
      <c r="Q885" s="1" t="s">
        <v>10745</v>
      </c>
      <c r="R885" s="1" t="s">
        <v>642</v>
      </c>
      <c r="S885" s="1" t="s">
        <v>170</v>
      </c>
      <c r="T885" s="1" t="s">
        <v>889</v>
      </c>
      <c r="U885" s="1" t="s">
        <v>890</v>
      </c>
      <c r="W885" s="1" t="s">
        <v>891</v>
      </c>
      <c r="X885" s="1" t="s">
        <v>10746</v>
      </c>
      <c r="Y885" s="1" t="s">
        <v>51</v>
      </c>
      <c r="Z885" s="1" t="s">
        <v>10747</v>
      </c>
      <c r="AA885" s="1" t="s">
        <v>10748</v>
      </c>
      <c r="AB885" s="1" t="s">
        <v>54</v>
      </c>
      <c r="AC885" s="1" t="s">
        <v>893</v>
      </c>
      <c r="AD885" s="1" t="s">
        <v>10746</v>
      </c>
      <c r="AE885" s="2" t="s">
        <v>10749</v>
      </c>
      <c r="AF885" s="1" t="s">
        <v>10750</v>
      </c>
      <c r="AG885" s="1" t="s">
        <v>10751</v>
      </c>
      <c r="AH885" s="1">
        <v>4</v>
      </c>
      <c r="AI885" s="1" t="s">
        <v>51</v>
      </c>
      <c r="AJ885" s="1" t="s">
        <v>10752</v>
      </c>
      <c r="AK885" s="1" t="s">
        <v>10753</v>
      </c>
    </row>
    <row r="886" spans="1:37" s="1" customFormat="1" ht="12.75">
      <c r="A886" s="1" t="s">
        <v>42</v>
      </c>
      <c r="B886" s="1">
        <v>127</v>
      </c>
      <c r="C886" s="1" t="s">
        <v>43</v>
      </c>
      <c r="D886" s="1" t="s">
        <v>16668</v>
      </c>
      <c r="P886" s="1">
        <v>3483</v>
      </c>
      <c r="Q886" s="1" t="s">
        <v>10754</v>
      </c>
      <c r="R886" s="1" t="s">
        <v>642</v>
      </c>
      <c r="S886" s="1" t="s">
        <v>170</v>
      </c>
      <c r="T886" s="1" t="s">
        <v>10160</v>
      </c>
      <c r="U886" s="1" t="s">
        <v>10161</v>
      </c>
      <c r="W886" s="1" t="s">
        <v>10162</v>
      </c>
      <c r="X886" s="1" t="s">
        <v>10755</v>
      </c>
      <c r="Y886" s="1" t="s">
        <v>51</v>
      </c>
      <c r="Z886" s="1" t="s">
        <v>10756</v>
      </c>
      <c r="AA886" s="1" t="s">
        <v>10757</v>
      </c>
      <c r="AB886" s="1" t="s">
        <v>54</v>
      </c>
      <c r="AC886" s="1" t="s">
        <v>10166</v>
      </c>
      <c r="AD886" s="1" t="s">
        <v>10755</v>
      </c>
      <c r="AE886" s="2" t="s">
        <v>10758</v>
      </c>
      <c r="AF886" s="1" t="s">
        <v>10759</v>
      </c>
      <c r="AG886" s="1" t="s">
        <v>10751</v>
      </c>
      <c r="AH886" s="1">
        <v>4</v>
      </c>
      <c r="AI886" s="1" t="s">
        <v>51</v>
      </c>
      <c r="AJ886" s="1" t="s">
        <v>10760</v>
      </c>
      <c r="AK886" s="1" t="s">
        <v>10761</v>
      </c>
    </row>
    <row r="887" spans="1:37" s="1" customFormat="1" ht="12.75">
      <c r="A887" s="1" t="s">
        <v>42</v>
      </c>
      <c r="B887" s="1">
        <v>127</v>
      </c>
      <c r="C887" s="1" t="s">
        <v>43</v>
      </c>
      <c r="D887" s="1" t="s">
        <v>16668</v>
      </c>
      <c r="P887" s="1">
        <v>3484</v>
      </c>
      <c r="Q887" s="1" t="s">
        <v>10762</v>
      </c>
      <c r="R887" s="1" t="s">
        <v>642</v>
      </c>
      <c r="S887" s="1" t="s">
        <v>170</v>
      </c>
      <c r="T887" s="1" t="s">
        <v>10160</v>
      </c>
      <c r="U887" s="1" t="s">
        <v>10161</v>
      </c>
      <c r="W887" s="1" t="s">
        <v>10162</v>
      </c>
      <c r="X887" s="1" t="s">
        <v>10763</v>
      </c>
      <c r="Y887" s="1" t="s">
        <v>51</v>
      </c>
      <c r="Z887" s="1" t="s">
        <v>10756</v>
      </c>
      <c r="AA887" s="1" t="s">
        <v>10757</v>
      </c>
      <c r="AB887" s="1" t="s">
        <v>54</v>
      </c>
      <c r="AC887" s="1" t="s">
        <v>10166</v>
      </c>
      <c r="AD887" s="1" t="s">
        <v>10763</v>
      </c>
      <c r="AE887" s="2" t="s">
        <v>10764</v>
      </c>
      <c r="AF887" s="1" t="s">
        <v>10765</v>
      </c>
      <c r="AG887" s="1" t="s">
        <v>10751</v>
      </c>
      <c r="AH887" s="1">
        <v>4</v>
      </c>
      <c r="AI887" s="1" t="s">
        <v>51</v>
      </c>
      <c r="AJ887" s="1" t="s">
        <v>10766</v>
      </c>
      <c r="AK887" s="1" t="s">
        <v>10761</v>
      </c>
    </row>
    <row r="888" spans="1:37" s="1" customFormat="1" ht="12.75">
      <c r="A888" s="1" t="s">
        <v>42</v>
      </c>
      <c r="B888" s="1">
        <v>127</v>
      </c>
      <c r="C888" s="1" t="s">
        <v>43</v>
      </c>
      <c r="D888" s="1" t="s">
        <v>16668</v>
      </c>
      <c r="P888" s="1">
        <v>3547</v>
      </c>
      <c r="Q888" s="1" t="s">
        <v>10767</v>
      </c>
      <c r="R888" s="1" t="s">
        <v>642</v>
      </c>
      <c r="S888" s="1" t="s">
        <v>170</v>
      </c>
      <c r="T888" s="1" t="s">
        <v>10368</v>
      </c>
      <c r="U888" s="1" t="s">
        <v>10369</v>
      </c>
      <c r="W888" s="1" t="s">
        <v>10370</v>
      </c>
      <c r="X888" s="1" t="s">
        <v>10768</v>
      </c>
      <c r="Y888" s="1" t="s">
        <v>51</v>
      </c>
      <c r="Z888" s="1" t="s">
        <v>1578</v>
      </c>
      <c r="AA888" s="1" t="s">
        <v>1579</v>
      </c>
      <c r="AB888" s="1" t="s">
        <v>54</v>
      </c>
      <c r="AC888" s="1" t="s">
        <v>10372</v>
      </c>
      <c r="AD888" s="1" t="s">
        <v>10768</v>
      </c>
      <c r="AE888" s="2" t="s">
        <v>10769</v>
      </c>
      <c r="AF888" s="1" t="s">
        <v>10770</v>
      </c>
      <c r="AG888" s="1" t="s">
        <v>10751</v>
      </c>
      <c r="AH888" s="1">
        <v>4</v>
      </c>
      <c r="AI888" s="1" t="s">
        <v>51</v>
      </c>
      <c r="AJ888" s="1" t="s">
        <v>10771</v>
      </c>
      <c r="AK888" s="1" t="s">
        <v>1583</v>
      </c>
    </row>
    <row r="889" spans="1:37" s="1" customFormat="1" ht="12.75">
      <c r="A889" s="1" t="s">
        <v>42</v>
      </c>
      <c r="B889" s="1">
        <v>127</v>
      </c>
      <c r="C889" s="1" t="s">
        <v>43</v>
      </c>
      <c r="D889" s="1" t="s">
        <v>16668</v>
      </c>
      <c r="P889" s="1">
        <v>3895</v>
      </c>
      <c r="Q889" s="1" t="s">
        <v>15087</v>
      </c>
      <c r="R889" s="1" t="s">
        <v>7711</v>
      </c>
      <c r="S889" s="1" t="s">
        <v>170</v>
      </c>
      <c r="T889" s="1" t="s">
        <v>15088</v>
      </c>
      <c r="U889" s="1" t="s">
        <v>15089</v>
      </c>
      <c r="W889" s="1" t="s">
        <v>15090</v>
      </c>
      <c r="X889" s="1" t="s">
        <v>15091</v>
      </c>
      <c r="Y889" s="1" t="s">
        <v>51</v>
      </c>
      <c r="Z889" s="1" t="s">
        <v>1151</v>
      </c>
      <c r="AA889" s="1" t="s">
        <v>1152</v>
      </c>
      <c r="AB889" s="1" t="s">
        <v>54</v>
      </c>
      <c r="AC889" s="1" t="s">
        <v>15092</v>
      </c>
      <c r="AD889" s="1" t="s">
        <v>15091</v>
      </c>
      <c r="AE889" s="2" t="s">
        <v>15091</v>
      </c>
      <c r="AF889" s="1" t="s">
        <v>15093</v>
      </c>
      <c r="AG889" s="1" t="s">
        <v>15094</v>
      </c>
      <c r="AH889" s="1">
        <v>1</v>
      </c>
      <c r="AI889" s="1" t="s">
        <v>15095</v>
      </c>
      <c r="AJ889" s="1" t="s">
        <v>15096</v>
      </c>
      <c r="AK889" s="1" t="s">
        <v>1157</v>
      </c>
    </row>
    <row r="890" spans="1:37" s="1" customFormat="1" ht="12.75">
      <c r="A890" s="1" t="s">
        <v>42</v>
      </c>
      <c r="B890" s="1">
        <v>127</v>
      </c>
      <c r="C890" s="1" t="s">
        <v>43</v>
      </c>
      <c r="D890" s="1" t="s">
        <v>16668</v>
      </c>
      <c r="P890" s="1">
        <v>4357</v>
      </c>
      <c r="Q890" s="1" t="s">
        <v>15097</v>
      </c>
      <c r="R890" s="1" t="s">
        <v>15098</v>
      </c>
      <c r="S890" s="1" t="s">
        <v>46</v>
      </c>
      <c r="T890" s="1" t="s">
        <v>2063</v>
      </c>
      <c r="U890" s="1" t="s">
        <v>2064</v>
      </c>
      <c r="W890" s="1" t="s">
        <v>2065</v>
      </c>
      <c r="X890" s="1" t="s">
        <v>15099</v>
      </c>
      <c r="Y890" s="1" t="s">
        <v>51</v>
      </c>
      <c r="Z890" s="1" t="s">
        <v>15100</v>
      </c>
      <c r="AA890" s="1" t="s">
        <v>15101</v>
      </c>
      <c r="AB890" s="1" t="s">
        <v>54</v>
      </c>
      <c r="AC890" s="1" t="s">
        <v>2064</v>
      </c>
      <c r="AD890" s="1" t="s">
        <v>15099</v>
      </c>
      <c r="AE890" s="2" t="s">
        <v>15102</v>
      </c>
      <c r="AF890" s="1" t="s">
        <v>15103</v>
      </c>
      <c r="AG890" s="1" t="s">
        <v>15104</v>
      </c>
      <c r="AH890" s="1">
        <v>1</v>
      </c>
      <c r="AI890" s="1" t="s">
        <v>15105</v>
      </c>
      <c r="AJ890" s="1" t="s">
        <v>15106</v>
      </c>
      <c r="AK890" s="1" t="s">
        <v>15107</v>
      </c>
    </row>
    <row r="891" spans="1:37" s="1" customFormat="1" ht="12.75">
      <c r="A891" s="1" t="s">
        <v>42</v>
      </c>
      <c r="B891" s="1">
        <v>127</v>
      </c>
      <c r="C891" s="1" t="s">
        <v>43</v>
      </c>
      <c r="D891" s="1" t="s">
        <v>16668</v>
      </c>
      <c r="P891" s="1">
        <v>3751</v>
      </c>
      <c r="Q891" s="1" t="s">
        <v>9181</v>
      </c>
      <c r="R891" s="1" t="s">
        <v>407</v>
      </c>
      <c r="S891" s="1" t="s">
        <v>46</v>
      </c>
      <c r="T891" s="1" t="s">
        <v>408</v>
      </c>
      <c r="U891" s="1" t="s">
        <v>409</v>
      </c>
      <c r="W891" s="1" t="s">
        <v>410</v>
      </c>
      <c r="X891" s="1" t="s">
        <v>9182</v>
      </c>
      <c r="Y891" s="1" t="s">
        <v>51</v>
      </c>
      <c r="Z891" s="1" t="s">
        <v>1140</v>
      </c>
      <c r="AA891" s="1" t="s">
        <v>1141</v>
      </c>
      <c r="AB891" s="1" t="s">
        <v>54</v>
      </c>
      <c r="AC891" s="1" t="s">
        <v>414</v>
      </c>
      <c r="AD891" s="1" t="s">
        <v>9182</v>
      </c>
      <c r="AE891" s="2" t="s">
        <v>9183</v>
      </c>
      <c r="AF891" s="1" t="s">
        <v>9184</v>
      </c>
      <c r="AG891" s="1" t="s">
        <v>9185</v>
      </c>
      <c r="AH891" s="1">
        <v>6</v>
      </c>
      <c r="AI891" s="1" t="s">
        <v>9186</v>
      </c>
      <c r="AJ891" s="1" t="s">
        <v>9187</v>
      </c>
      <c r="AK891" s="1" t="s">
        <v>1145</v>
      </c>
    </row>
    <row r="892" spans="1:37" s="1" customFormat="1" ht="12.75">
      <c r="A892" s="1" t="s">
        <v>42</v>
      </c>
      <c r="B892" s="1">
        <v>127</v>
      </c>
      <c r="C892" s="1" t="s">
        <v>43</v>
      </c>
      <c r="D892" s="1" t="s">
        <v>16668</v>
      </c>
      <c r="P892" s="1">
        <v>3752</v>
      </c>
      <c r="Q892" s="1" t="s">
        <v>9188</v>
      </c>
      <c r="R892" s="1" t="s">
        <v>407</v>
      </c>
      <c r="S892" s="1" t="s">
        <v>46</v>
      </c>
      <c r="T892" s="1" t="s">
        <v>408</v>
      </c>
      <c r="U892" s="1" t="s">
        <v>409</v>
      </c>
      <c r="W892" s="1" t="s">
        <v>410</v>
      </c>
      <c r="X892" s="1" t="s">
        <v>9189</v>
      </c>
      <c r="Y892" s="1" t="s">
        <v>51</v>
      </c>
      <c r="Z892" s="1" t="s">
        <v>1140</v>
      </c>
      <c r="AA892" s="1" t="s">
        <v>1141</v>
      </c>
      <c r="AB892" s="1" t="s">
        <v>54</v>
      </c>
      <c r="AC892" s="1" t="s">
        <v>414</v>
      </c>
      <c r="AD892" s="1" t="s">
        <v>9189</v>
      </c>
      <c r="AE892" s="2" t="s">
        <v>9190</v>
      </c>
      <c r="AF892" s="1" t="s">
        <v>9191</v>
      </c>
      <c r="AG892" s="1" t="s">
        <v>9185</v>
      </c>
      <c r="AH892" s="1">
        <v>6</v>
      </c>
      <c r="AI892" s="1" t="s">
        <v>9186</v>
      </c>
      <c r="AJ892" s="1" t="s">
        <v>9192</v>
      </c>
      <c r="AK892" s="1" t="s">
        <v>1145</v>
      </c>
    </row>
    <row r="893" spans="1:37" s="1" customFormat="1" ht="12.75">
      <c r="A893" s="1" t="s">
        <v>42</v>
      </c>
      <c r="B893" s="1">
        <v>127</v>
      </c>
      <c r="C893" s="1" t="s">
        <v>43</v>
      </c>
      <c r="D893" s="1" t="s">
        <v>16668</v>
      </c>
      <c r="P893" s="1">
        <v>3760</v>
      </c>
      <c r="Q893" s="1" t="s">
        <v>9193</v>
      </c>
      <c r="R893" s="1" t="s">
        <v>407</v>
      </c>
      <c r="S893" s="1" t="s">
        <v>46</v>
      </c>
      <c r="T893" s="1" t="s">
        <v>408</v>
      </c>
      <c r="U893" s="1" t="s">
        <v>409</v>
      </c>
      <c r="W893" s="1" t="s">
        <v>410</v>
      </c>
      <c r="X893" s="1" t="s">
        <v>9194</v>
      </c>
      <c r="Y893" s="1" t="s">
        <v>51</v>
      </c>
      <c r="Z893" s="1" t="s">
        <v>1140</v>
      </c>
      <c r="AA893" s="1" t="s">
        <v>1141</v>
      </c>
      <c r="AB893" s="1" t="s">
        <v>54</v>
      </c>
      <c r="AC893" s="1" t="s">
        <v>414</v>
      </c>
      <c r="AD893" s="1" t="s">
        <v>9194</v>
      </c>
      <c r="AE893" s="2" t="s">
        <v>9195</v>
      </c>
      <c r="AF893" s="1" t="s">
        <v>9196</v>
      </c>
      <c r="AG893" s="1" t="s">
        <v>9185</v>
      </c>
      <c r="AH893" s="1">
        <v>6</v>
      </c>
      <c r="AI893" s="1" t="s">
        <v>9186</v>
      </c>
      <c r="AJ893" s="1" t="s">
        <v>9197</v>
      </c>
      <c r="AK893" s="1" t="s">
        <v>1145</v>
      </c>
    </row>
    <row r="894" spans="1:37" s="1" customFormat="1" ht="12.75">
      <c r="A894" s="1" t="s">
        <v>42</v>
      </c>
      <c r="B894" s="1">
        <v>127</v>
      </c>
      <c r="C894" s="1" t="s">
        <v>43</v>
      </c>
      <c r="D894" s="1" t="s">
        <v>16668</v>
      </c>
      <c r="P894" s="1">
        <v>3761</v>
      </c>
      <c r="Q894" s="1" t="s">
        <v>9198</v>
      </c>
      <c r="R894" s="1" t="s">
        <v>407</v>
      </c>
      <c r="S894" s="1" t="s">
        <v>46</v>
      </c>
      <c r="T894" s="1" t="s">
        <v>408</v>
      </c>
      <c r="U894" s="1" t="s">
        <v>409</v>
      </c>
      <c r="W894" s="1" t="s">
        <v>410</v>
      </c>
      <c r="X894" s="1" t="s">
        <v>9199</v>
      </c>
      <c r="Y894" s="1" t="s">
        <v>51</v>
      </c>
      <c r="Z894" s="1" t="s">
        <v>1140</v>
      </c>
      <c r="AA894" s="1" t="s">
        <v>1141</v>
      </c>
      <c r="AB894" s="1" t="s">
        <v>54</v>
      </c>
      <c r="AC894" s="1" t="s">
        <v>414</v>
      </c>
      <c r="AD894" s="1" t="s">
        <v>9199</v>
      </c>
      <c r="AE894" s="2" t="s">
        <v>9200</v>
      </c>
      <c r="AF894" s="1" t="s">
        <v>9201</v>
      </c>
      <c r="AG894" s="1" t="s">
        <v>9185</v>
      </c>
      <c r="AH894" s="1">
        <v>6</v>
      </c>
      <c r="AI894" s="1" t="s">
        <v>9186</v>
      </c>
      <c r="AJ894" s="1" t="s">
        <v>9202</v>
      </c>
      <c r="AK894" s="1" t="s">
        <v>1145</v>
      </c>
    </row>
    <row r="895" spans="1:37" s="1" customFormat="1" ht="12.75">
      <c r="A895" s="1" t="s">
        <v>42</v>
      </c>
      <c r="B895" s="1">
        <v>127</v>
      </c>
      <c r="C895" s="1" t="s">
        <v>43</v>
      </c>
      <c r="D895" s="1" t="s">
        <v>16668</v>
      </c>
      <c r="P895" s="1">
        <v>3767</v>
      </c>
      <c r="Q895" s="1" t="s">
        <v>9203</v>
      </c>
      <c r="R895" s="1" t="s">
        <v>407</v>
      </c>
      <c r="S895" s="1" t="s">
        <v>46</v>
      </c>
      <c r="T895" s="1" t="s">
        <v>408</v>
      </c>
      <c r="U895" s="1" t="s">
        <v>409</v>
      </c>
      <c r="W895" s="1" t="s">
        <v>410</v>
      </c>
      <c r="X895" s="1" t="s">
        <v>9204</v>
      </c>
      <c r="Y895" s="1" t="s">
        <v>51</v>
      </c>
      <c r="Z895" s="1" t="s">
        <v>1140</v>
      </c>
      <c r="AA895" s="1" t="s">
        <v>1141</v>
      </c>
      <c r="AB895" s="1" t="s">
        <v>54</v>
      </c>
      <c r="AC895" s="1" t="s">
        <v>414</v>
      </c>
      <c r="AD895" s="1" t="s">
        <v>9204</v>
      </c>
      <c r="AE895" s="2" t="s">
        <v>9205</v>
      </c>
      <c r="AF895" s="1" t="s">
        <v>9206</v>
      </c>
      <c r="AG895" s="1" t="s">
        <v>9185</v>
      </c>
      <c r="AH895" s="1">
        <v>6</v>
      </c>
      <c r="AI895" s="1" t="s">
        <v>9207</v>
      </c>
      <c r="AJ895" s="1" t="s">
        <v>9208</v>
      </c>
      <c r="AK895" s="1" t="s">
        <v>1145</v>
      </c>
    </row>
    <row r="896" spans="1:37" s="1" customFormat="1" ht="12.75">
      <c r="A896" s="1" t="s">
        <v>42</v>
      </c>
      <c r="B896" s="1">
        <v>127</v>
      </c>
      <c r="C896" s="1" t="s">
        <v>43</v>
      </c>
      <c r="D896" s="1" t="s">
        <v>16668</v>
      </c>
      <c r="P896" s="1">
        <v>3768</v>
      </c>
      <c r="Q896" s="1" t="s">
        <v>9209</v>
      </c>
      <c r="R896" s="1" t="s">
        <v>407</v>
      </c>
      <c r="S896" s="1" t="s">
        <v>46</v>
      </c>
      <c r="T896" s="1" t="s">
        <v>408</v>
      </c>
      <c r="U896" s="1" t="s">
        <v>409</v>
      </c>
      <c r="W896" s="1" t="s">
        <v>410</v>
      </c>
      <c r="X896" s="1" t="s">
        <v>9210</v>
      </c>
      <c r="Y896" s="1" t="s">
        <v>51</v>
      </c>
      <c r="Z896" s="1" t="s">
        <v>1140</v>
      </c>
      <c r="AA896" s="1" t="s">
        <v>1141</v>
      </c>
      <c r="AB896" s="1" t="s">
        <v>54</v>
      </c>
      <c r="AC896" s="1" t="s">
        <v>414</v>
      </c>
      <c r="AD896" s="1" t="s">
        <v>9210</v>
      </c>
      <c r="AE896" s="2" t="s">
        <v>9211</v>
      </c>
      <c r="AF896" s="1" t="s">
        <v>9212</v>
      </c>
      <c r="AG896" s="1" t="s">
        <v>9185</v>
      </c>
      <c r="AH896" s="1">
        <v>6</v>
      </c>
      <c r="AI896" s="1" t="s">
        <v>9207</v>
      </c>
      <c r="AJ896" s="1" t="s">
        <v>9213</v>
      </c>
      <c r="AK896" s="1" t="s">
        <v>1145</v>
      </c>
    </row>
    <row r="897" spans="1:37" s="1" customFormat="1" ht="12.75">
      <c r="A897" s="1" t="s">
        <v>42</v>
      </c>
      <c r="B897" s="1">
        <v>127</v>
      </c>
      <c r="C897" s="1" t="s">
        <v>43</v>
      </c>
      <c r="D897" s="1" t="s">
        <v>16668</v>
      </c>
      <c r="P897" s="1">
        <v>137</v>
      </c>
      <c r="Q897" s="1" t="s">
        <v>11935</v>
      </c>
      <c r="R897" s="1" t="s">
        <v>3467</v>
      </c>
      <c r="S897" s="1" t="s">
        <v>46</v>
      </c>
      <c r="T897" s="1" t="s">
        <v>11936</v>
      </c>
      <c r="U897" s="1" t="s">
        <v>11937</v>
      </c>
      <c r="W897" s="1" t="s">
        <v>11938</v>
      </c>
      <c r="X897" s="1" t="s">
        <v>11939</v>
      </c>
      <c r="Y897" s="1" t="s">
        <v>51</v>
      </c>
      <c r="Z897" s="1" t="s">
        <v>51</v>
      </c>
      <c r="AA897" s="1" t="s">
        <v>51</v>
      </c>
      <c r="AB897" s="1" t="s">
        <v>51</v>
      </c>
      <c r="AC897" s="1" t="s">
        <v>11940</v>
      </c>
      <c r="AD897" s="1" t="s">
        <v>11939</v>
      </c>
      <c r="AE897" s="2" t="s">
        <v>11939</v>
      </c>
      <c r="AF897" s="1" t="s">
        <v>11941</v>
      </c>
      <c r="AG897" s="1" t="s">
        <v>11942</v>
      </c>
      <c r="AH897" s="1">
        <v>3</v>
      </c>
      <c r="AI897" s="1" t="s">
        <v>11943</v>
      </c>
      <c r="AJ897" s="1" t="s">
        <v>11944</v>
      </c>
    </row>
    <row r="898" spans="1:37" s="1" customFormat="1" ht="12.75">
      <c r="A898" s="1" t="s">
        <v>42</v>
      </c>
      <c r="B898" s="1">
        <v>127</v>
      </c>
      <c r="C898" s="1" t="s">
        <v>43</v>
      </c>
      <c r="D898" s="1" t="s">
        <v>16668</v>
      </c>
      <c r="P898" s="1">
        <v>2314</v>
      </c>
      <c r="Q898" s="1" t="s">
        <v>11945</v>
      </c>
      <c r="R898" s="1" t="s">
        <v>3467</v>
      </c>
      <c r="S898" s="1" t="s">
        <v>170</v>
      </c>
      <c r="T898" s="1" t="s">
        <v>11946</v>
      </c>
      <c r="U898" s="1" t="s">
        <v>10452</v>
      </c>
      <c r="W898" s="1" t="s">
        <v>11947</v>
      </c>
      <c r="X898" s="1" t="s">
        <v>11948</v>
      </c>
      <c r="Y898" s="1" t="s">
        <v>51</v>
      </c>
      <c r="Z898" s="1" t="s">
        <v>11949</v>
      </c>
      <c r="AA898" s="1" t="s">
        <v>11950</v>
      </c>
      <c r="AB898" s="1" t="s">
        <v>54</v>
      </c>
      <c r="AC898" s="1" t="s">
        <v>10452</v>
      </c>
      <c r="AD898" s="1" t="s">
        <v>11948</v>
      </c>
      <c r="AE898" s="2" t="s">
        <v>11951</v>
      </c>
      <c r="AF898" s="1" t="s">
        <v>11952</v>
      </c>
      <c r="AG898" s="1" t="s">
        <v>11942</v>
      </c>
      <c r="AH898" s="1">
        <v>3</v>
      </c>
      <c r="AI898" s="1" t="s">
        <v>51</v>
      </c>
      <c r="AJ898" s="1" t="s">
        <v>11953</v>
      </c>
      <c r="AK898" s="1" t="s">
        <v>11954</v>
      </c>
    </row>
    <row r="899" spans="1:37" s="1" customFormat="1" ht="12.75">
      <c r="A899" s="1" t="s">
        <v>42</v>
      </c>
      <c r="B899" s="1">
        <v>127</v>
      </c>
      <c r="C899" s="1" t="s">
        <v>43</v>
      </c>
      <c r="D899" s="1" t="s">
        <v>16668</v>
      </c>
      <c r="P899" s="1">
        <v>3370</v>
      </c>
      <c r="Q899" s="1" t="s">
        <v>11955</v>
      </c>
      <c r="R899" s="1" t="s">
        <v>3467</v>
      </c>
      <c r="S899" s="1" t="s">
        <v>170</v>
      </c>
      <c r="T899" s="1" t="s">
        <v>2981</v>
      </c>
      <c r="U899" s="1" t="s">
        <v>2982</v>
      </c>
      <c r="W899" s="1" t="s">
        <v>2983</v>
      </c>
      <c r="X899" s="1" t="s">
        <v>11956</v>
      </c>
      <c r="Y899" s="1" t="s">
        <v>51</v>
      </c>
      <c r="Z899" s="1" t="s">
        <v>11949</v>
      </c>
      <c r="AA899" s="1" t="s">
        <v>11950</v>
      </c>
      <c r="AB899" s="1" t="s">
        <v>54</v>
      </c>
      <c r="AC899" s="1" t="s">
        <v>2985</v>
      </c>
      <c r="AD899" s="1" t="s">
        <v>11956</v>
      </c>
      <c r="AE899" s="2" t="s">
        <v>11957</v>
      </c>
      <c r="AF899" s="1" t="s">
        <v>11958</v>
      </c>
      <c r="AG899" s="1" t="s">
        <v>11942</v>
      </c>
      <c r="AH899" s="1">
        <v>3</v>
      </c>
      <c r="AI899" s="1" t="s">
        <v>51</v>
      </c>
      <c r="AJ899" s="1" t="s">
        <v>11959</v>
      </c>
      <c r="AK899" s="1" t="s">
        <v>11954</v>
      </c>
    </row>
    <row r="900" spans="1:37" s="1" customFormat="1" ht="12.75">
      <c r="A900" s="1" t="s">
        <v>42</v>
      </c>
      <c r="B900" s="1">
        <v>127</v>
      </c>
      <c r="C900" s="1" t="s">
        <v>43</v>
      </c>
      <c r="D900" s="1" t="s">
        <v>16668</v>
      </c>
      <c r="P900" s="1">
        <v>4837</v>
      </c>
      <c r="Q900" s="1" t="s">
        <v>15108</v>
      </c>
      <c r="R900" s="1" t="s">
        <v>15109</v>
      </c>
      <c r="S900" s="1" t="s">
        <v>46</v>
      </c>
      <c r="T900" s="1" t="s">
        <v>15110</v>
      </c>
      <c r="U900" s="1" t="s">
        <v>15111</v>
      </c>
      <c r="W900" s="1" t="s">
        <v>15112</v>
      </c>
      <c r="X900" s="1" t="s">
        <v>15113</v>
      </c>
      <c r="Y900" s="1" t="s">
        <v>51</v>
      </c>
      <c r="Z900" s="1" t="s">
        <v>13268</v>
      </c>
      <c r="AA900" s="1" t="s">
        <v>13269</v>
      </c>
      <c r="AB900" s="1" t="s">
        <v>54</v>
      </c>
      <c r="AC900" s="1" t="s">
        <v>15114</v>
      </c>
      <c r="AD900" s="1" t="s">
        <v>15113</v>
      </c>
      <c r="AE900" s="2" t="s">
        <v>15115</v>
      </c>
      <c r="AF900" s="1" t="s">
        <v>15116</v>
      </c>
      <c r="AG900" s="1" t="s">
        <v>15117</v>
      </c>
      <c r="AH900" s="1">
        <v>1</v>
      </c>
      <c r="AI900" s="1" t="s">
        <v>15118</v>
      </c>
      <c r="AJ900" s="1" t="s">
        <v>15119</v>
      </c>
      <c r="AK900" s="1" t="s">
        <v>13275</v>
      </c>
    </row>
    <row r="901" spans="1:37" s="1" customFormat="1" ht="12.75">
      <c r="A901" s="1" t="s">
        <v>42</v>
      </c>
      <c r="B901" s="1">
        <v>127</v>
      </c>
      <c r="C901" s="1" t="s">
        <v>43</v>
      </c>
      <c r="D901" s="1" t="s">
        <v>16668</v>
      </c>
      <c r="P901" s="1">
        <v>2579</v>
      </c>
      <c r="Q901" s="1" t="s">
        <v>13265</v>
      </c>
      <c r="R901" s="1" t="s">
        <v>13266</v>
      </c>
      <c r="S901" s="1" t="s">
        <v>46</v>
      </c>
      <c r="T901" s="1" t="s">
        <v>265</v>
      </c>
      <c r="U901" s="1" t="s">
        <v>266</v>
      </c>
      <c r="W901" s="1" t="s">
        <v>267</v>
      </c>
      <c r="X901" s="1" t="s">
        <v>13267</v>
      </c>
      <c r="Y901" s="1" t="s">
        <v>51</v>
      </c>
      <c r="Z901" s="1" t="s">
        <v>13268</v>
      </c>
      <c r="AA901" s="1" t="s">
        <v>13269</v>
      </c>
      <c r="AB901" s="1" t="s">
        <v>54</v>
      </c>
      <c r="AC901" s="1" t="s">
        <v>251</v>
      </c>
      <c r="AD901" s="1" t="s">
        <v>13267</v>
      </c>
      <c r="AE901" s="2" t="s">
        <v>13270</v>
      </c>
      <c r="AF901" s="1" t="s">
        <v>13271</v>
      </c>
      <c r="AG901" s="1" t="s">
        <v>13272</v>
      </c>
      <c r="AH901" s="1">
        <v>2</v>
      </c>
      <c r="AI901" s="1" t="s">
        <v>13273</v>
      </c>
      <c r="AJ901" s="1" t="s">
        <v>13274</v>
      </c>
      <c r="AK901" s="1" t="s">
        <v>13275</v>
      </c>
    </row>
    <row r="902" spans="1:37" s="1" customFormat="1" ht="12.75">
      <c r="A902" s="1" t="s">
        <v>42</v>
      </c>
      <c r="B902" s="1">
        <v>127</v>
      </c>
      <c r="C902" s="1" t="s">
        <v>43</v>
      </c>
      <c r="D902" s="1" t="s">
        <v>16668</v>
      </c>
      <c r="P902" s="1">
        <v>2580</v>
      </c>
      <c r="Q902" s="1" t="s">
        <v>13276</v>
      </c>
      <c r="R902" s="1" t="s">
        <v>13266</v>
      </c>
      <c r="S902" s="1" t="s">
        <v>46</v>
      </c>
      <c r="T902" s="1" t="s">
        <v>265</v>
      </c>
      <c r="U902" s="1" t="s">
        <v>266</v>
      </c>
      <c r="W902" s="1" t="s">
        <v>267</v>
      </c>
      <c r="X902" s="1" t="s">
        <v>13277</v>
      </c>
      <c r="Y902" s="1" t="s">
        <v>51</v>
      </c>
      <c r="Z902" s="1" t="s">
        <v>13268</v>
      </c>
      <c r="AA902" s="1" t="s">
        <v>13269</v>
      </c>
      <c r="AB902" s="1" t="s">
        <v>54</v>
      </c>
      <c r="AC902" s="1" t="s">
        <v>251</v>
      </c>
      <c r="AD902" s="1" t="s">
        <v>13277</v>
      </c>
      <c r="AE902" s="2" t="s">
        <v>13278</v>
      </c>
      <c r="AF902" s="1" t="s">
        <v>13279</v>
      </c>
      <c r="AG902" s="1" t="s">
        <v>13272</v>
      </c>
      <c r="AH902" s="1">
        <v>2</v>
      </c>
      <c r="AI902" s="1" t="s">
        <v>13273</v>
      </c>
      <c r="AJ902" s="1" t="s">
        <v>13280</v>
      </c>
      <c r="AK902" s="1" t="s">
        <v>13275</v>
      </c>
    </row>
    <row r="903" spans="1:37" s="1" customFormat="1" ht="12.75">
      <c r="A903" s="1" t="s">
        <v>42</v>
      </c>
      <c r="B903" s="1">
        <v>127</v>
      </c>
      <c r="C903" s="1" t="s">
        <v>43</v>
      </c>
      <c r="D903" s="1" t="s">
        <v>16668</v>
      </c>
      <c r="P903" s="1">
        <v>2515</v>
      </c>
      <c r="Q903" s="1" t="s">
        <v>9230</v>
      </c>
      <c r="R903" s="1" t="s">
        <v>9215</v>
      </c>
      <c r="S903" s="1" t="s">
        <v>46</v>
      </c>
      <c r="T903" s="1" t="s">
        <v>265</v>
      </c>
      <c r="U903" s="1" t="s">
        <v>1073</v>
      </c>
      <c r="W903" s="1" t="s">
        <v>267</v>
      </c>
      <c r="X903" s="1" t="s">
        <v>9231</v>
      </c>
      <c r="Y903" s="1" t="s">
        <v>9232</v>
      </c>
      <c r="Z903" s="1" t="s">
        <v>6935</v>
      </c>
      <c r="AA903" s="1" t="s">
        <v>6936</v>
      </c>
      <c r="AB903" s="1" t="s">
        <v>54</v>
      </c>
      <c r="AC903" s="1" t="s">
        <v>251</v>
      </c>
      <c r="AD903" s="1" t="s">
        <v>9231</v>
      </c>
      <c r="AE903" s="2" t="s">
        <v>9231</v>
      </c>
      <c r="AF903" s="1" t="s">
        <v>9233</v>
      </c>
      <c r="AG903" s="1" t="s">
        <v>9221</v>
      </c>
      <c r="AH903" s="1">
        <v>6</v>
      </c>
      <c r="AI903" s="1" t="s">
        <v>9222</v>
      </c>
      <c r="AJ903" s="1" t="s">
        <v>9234</v>
      </c>
      <c r="AK903" s="1" t="s">
        <v>6941</v>
      </c>
    </row>
    <row r="904" spans="1:37" s="1" customFormat="1" ht="12.75">
      <c r="A904" s="1" t="s">
        <v>42</v>
      </c>
      <c r="B904" s="1">
        <v>127</v>
      </c>
      <c r="C904" s="1" t="s">
        <v>43</v>
      </c>
      <c r="D904" s="1" t="s">
        <v>16668</v>
      </c>
      <c r="P904" s="1">
        <v>2547</v>
      </c>
      <c r="Q904" s="1" t="s">
        <v>9246</v>
      </c>
      <c r="R904" s="1" t="s">
        <v>9215</v>
      </c>
      <c r="S904" s="1" t="s">
        <v>46</v>
      </c>
      <c r="T904" s="1" t="s">
        <v>265</v>
      </c>
      <c r="U904" s="1" t="s">
        <v>1073</v>
      </c>
      <c r="W904" s="1" t="s">
        <v>267</v>
      </c>
      <c r="X904" s="1" t="s">
        <v>9247</v>
      </c>
      <c r="Y904" s="1" t="s">
        <v>9248</v>
      </c>
      <c r="Z904" s="1" t="s">
        <v>9218</v>
      </c>
      <c r="AA904" s="1" t="s">
        <v>9219</v>
      </c>
      <c r="AB904" s="1" t="s">
        <v>54</v>
      </c>
      <c r="AC904" s="1" t="s">
        <v>251</v>
      </c>
      <c r="AD904" s="1" t="s">
        <v>9247</v>
      </c>
      <c r="AE904" s="2" t="s">
        <v>9247</v>
      </c>
      <c r="AF904" s="1" t="s">
        <v>9249</v>
      </c>
      <c r="AG904" s="1" t="s">
        <v>9221</v>
      </c>
      <c r="AH904" s="1">
        <v>6</v>
      </c>
      <c r="AI904" s="1" t="s">
        <v>9250</v>
      </c>
      <c r="AJ904" s="1" t="s">
        <v>9251</v>
      </c>
      <c r="AK904" s="1" t="s">
        <v>9224</v>
      </c>
    </row>
    <row r="905" spans="1:37" s="1" customFormat="1" ht="12.75">
      <c r="A905" s="1" t="s">
        <v>42</v>
      </c>
      <c r="B905" s="1">
        <v>127</v>
      </c>
      <c r="C905" s="1" t="s">
        <v>43</v>
      </c>
      <c r="D905" s="1" t="s">
        <v>16668</v>
      </c>
      <c r="P905" s="1">
        <v>2513</v>
      </c>
      <c r="Q905" s="1" t="s">
        <v>9214</v>
      </c>
      <c r="R905" s="1" t="s">
        <v>9215</v>
      </c>
      <c r="S905" s="1" t="s">
        <v>46</v>
      </c>
      <c r="T905" s="1" t="s">
        <v>265</v>
      </c>
      <c r="U905" s="1" t="s">
        <v>1073</v>
      </c>
      <c r="W905" s="1" t="s">
        <v>267</v>
      </c>
      <c r="X905" s="1" t="s">
        <v>9216</v>
      </c>
      <c r="Y905" s="1" t="s">
        <v>9217</v>
      </c>
      <c r="Z905" s="1" t="s">
        <v>9218</v>
      </c>
      <c r="AA905" s="1" t="s">
        <v>9219</v>
      </c>
      <c r="AB905" s="1" t="s">
        <v>54</v>
      </c>
      <c r="AC905" s="1" t="s">
        <v>251</v>
      </c>
      <c r="AD905" s="1" t="s">
        <v>9216</v>
      </c>
      <c r="AE905" s="2" t="s">
        <v>9216</v>
      </c>
      <c r="AF905" s="1" t="s">
        <v>9220</v>
      </c>
      <c r="AG905" s="1" t="s">
        <v>9221</v>
      </c>
      <c r="AH905" s="1">
        <v>6</v>
      </c>
      <c r="AI905" s="1" t="s">
        <v>9222</v>
      </c>
      <c r="AJ905" s="1" t="s">
        <v>9223</v>
      </c>
      <c r="AK905" s="1" t="s">
        <v>9224</v>
      </c>
    </row>
    <row r="906" spans="1:37" s="1" customFormat="1" ht="12.75">
      <c r="A906" s="1" t="s">
        <v>42</v>
      </c>
      <c r="B906" s="1">
        <v>127</v>
      </c>
      <c r="C906" s="1" t="s">
        <v>43</v>
      </c>
      <c r="D906" s="1" t="s">
        <v>16668</v>
      </c>
      <c r="P906" s="1">
        <v>2514</v>
      </c>
      <c r="Q906" s="1" t="s">
        <v>9225</v>
      </c>
      <c r="R906" s="1" t="s">
        <v>9215</v>
      </c>
      <c r="S906" s="1" t="s">
        <v>46</v>
      </c>
      <c r="T906" s="1" t="s">
        <v>265</v>
      </c>
      <c r="U906" s="1" t="s">
        <v>1073</v>
      </c>
      <c r="W906" s="1" t="s">
        <v>267</v>
      </c>
      <c r="X906" s="1" t="s">
        <v>9226</v>
      </c>
      <c r="Y906" s="1" t="s">
        <v>9227</v>
      </c>
      <c r="Z906" s="1" t="s">
        <v>9218</v>
      </c>
      <c r="AA906" s="1" t="s">
        <v>9219</v>
      </c>
      <c r="AB906" s="1" t="s">
        <v>54</v>
      </c>
      <c r="AC906" s="1" t="s">
        <v>251</v>
      </c>
      <c r="AD906" s="1" t="s">
        <v>9226</v>
      </c>
      <c r="AE906" s="2" t="s">
        <v>9226</v>
      </c>
      <c r="AF906" s="1" t="s">
        <v>9228</v>
      </c>
      <c r="AG906" s="1" t="s">
        <v>9221</v>
      </c>
      <c r="AH906" s="1">
        <v>6</v>
      </c>
      <c r="AI906" s="1" t="s">
        <v>9222</v>
      </c>
      <c r="AJ906" s="1" t="s">
        <v>9229</v>
      </c>
      <c r="AK906" s="1" t="s">
        <v>9224</v>
      </c>
    </row>
    <row r="907" spans="1:37" s="1" customFormat="1" ht="12.75">
      <c r="A907" s="1" t="s">
        <v>42</v>
      </c>
      <c r="B907" s="1">
        <v>127</v>
      </c>
      <c r="C907" s="1" t="s">
        <v>43</v>
      </c>
      <c r="D907" s="1" t="s">
        <v>16668</v>
      </c>
      <c r="P907" s="1">
        <v>2516</v>
      </c>
      <c r="Q907" s="1" t="s">
        <v>9235</v>
      </c>
      <c r="R907" s="1" t="s">
        <v>9215</v>
      </c>
      <c r="S907" s="1" t="s">
        <v>46</v>
      </c>
      <c r="T907" s="1" t="s">
        <v>265</v>
      </c>
      <c r="U907" s="1" t="s">
        <v>1073</v>
      </c>
      <c r="W907" s="1" t="s">
        <v>267</v>
      </c>
      <c r="X907" s="1" t="s">
        <v>9236</v>
      </c>
      <c r="Y907" s="1" t="s">
        <v>9237</v>
      </c>
      <c r="Z907" s="1" t="s">
        <v>9218</v>
      </c>
      <c r="AA907" s="1" t="s">
        <v>9219</v>
      </c>
      <c r="AB907" s="1" t="s">
        <v>54</v>
      </c>
      <c r="AC907" s="1" t="s">
        <v>251</v>
      </c>
      <c r="AD907" s="1" t="s">
        <v>9236</v>
      </c>
      <c r="AE907" s="2" t="s">
        <v>9236</v>
      </c>
      <c r="AF907" s="1" t="s">
        <v>9238</v>
      </c>
      <c r="AG907" s="1" t="s">
        <v>9221</v>
      </c>
      <c r="AH907" s="1">
        <v>6</v>
      </c>
      <c r="AI907" s="1" t="s">
        <v>9222</v>
      </c>
      <c r="AJ907" s="1" t="s">
        <v>9239</v>
      </c>
      <c r="AK907" s="1" t="s">
        <v>9224</v>
      </c>
    </row>
    <row r="908" spans="1:37" s="1" customFormat="1" ht="12.75">
      <c r="A908" s="1" t="s">
        <v>42</v>
      </c>
      <c r="B908" s="1">
        <v>127</v>
      </c>
      <c r="C908" s="1" t="s">
        <v>43</v>
      </c>
      <c r="D908" s="1" t="s">
        <v>16668</v>
      </c>
      <c r="P908" s="1">
        <v>2517</v>
      </c>
      <c r="Q908" s="1" t="s">
        <v>9240</v>
      </c>
      <c r="R908" s="1" t="s">
        <v>9215</v>
      </c>
      <c r="S908" s="1" t="s">
        <v>46</v>
      </c>
      <c r="T908" s="1" t="s">
        <v>265</v>
      </c>
      <c r="U908" s="1" t="s">
        <v>1073</v>
      </c>
      <c r="W908" s="1" t="s">
        <v>267</v>
      </c>
      <c r="X908" s="1" t="s">
        <v>9241</v>
      </c>
      <c r="Y908" s="1" t="s">
        <v>9242</v>
      </c>
      <c r="Z908" s="1" t="s">
        <v>9218</v>
      </c>
      <c r="AA908" s="1" t="s">
        <v>9219</v>
      </c>
      <c r="AB908" s="1" t="s">
        <v>54</v>
      </c>
      <c r="AC908" s="1" t="s">
        <v>251</v>
      </c>
      <c r="AD908" s="1" t="s">
        <v>9241</v>
      </c>
      <c r="AE908" s="2" t="s">
        <v>9241</v>
      </c>
      <c r="AF908" s="1" t="s">
        <v>9243</v>
      </c>
      <c r="AG908" s="1" t="s">
        <v>9221</v>
      </c>
      <c r="AH908" s="1">
        <v>6</v>
      </c>
      <c r="AI908" s="1" t="s">
        <v>9244</v>
      </c>
      <c r="AJ908" s="1" t="s">
        <v>9245</v>
      </c>
      <c r="AK908" s="1" t="s">
        <v>9224</v>
      </c>
    </row>
    <row r="909" spans="1:37" s="1" customFormat="1" ht="12.75">
      <c r="A909" s="1" t="s">
        <v>42</v>
      </c>
      <c r="B909" s="1">
        <v>127</v>
      </c>
      <c r="C909" s="1" t="s">
        <v>43</v>
      </c>
      <c r="D909" s="1" t="s">
        <v>16668</v>
      </c>
      <c r="P909" s="1">
        <v>757</v>
      </c>
      <c r="Q909" s="1" t="s">
        <v>10063</v>
      </c>
      <c r="R909" s="1" t="s">
        <v>10064</v>
      </c>
      <c r="S909" s="1" t="s">
        <v>46</v>
      </c>
      <c r="T909" s="1" t="s">
        <v>1687</v>
      </c>
      <c r="U909" s="1" t="s">
        <v>1688</v>
      </c>
      <c r="W909" s="1" t="s">
        <v>1689</v>
      </c>
      <c r="X909" s="1" t="s">
        <v>10065</v>
      </c>
      <c r="Y909" s="1" t="s">
        <v>51</v>
      </c>
      <c r="Z909" s="1" t="s">
        <v>10066</v>
      </c>
      <c r="AA909" s="1" t="s">
        <v>10067</v>
      </c>
      <c r="AB909" s="1" t="s">
        <v>54</v>
      </c>
      <c r="AC909" s="1" t="s">
        <v>1691</v>
      </c>
      <c r="AD909" s="1" t="s">
        <v>10065</v>
      </c>
      <c r="AE909" s="2" t="s">
        <v>10068</v>
      </c>
      <c r="AF909" s="1" t="s">
        <v>10069</v>
      </c>
      <c r="AG909" s="1" t="s">
        <v>10070</v>
      </c>
      <c r="AH909" s="1">
        <v>5</v>
      </c>
      <c r="AI909" s="1" t="s">
        <v>10071</v>
      </c>
      <c r="AJ909" s="1" t="s">
        <v>10072</v>
      </c>
      <c r="AK909" s="1" t="s">
        <v>10073</v>
      </c>
    </row>
    <row r="910" spans="1:37" s="1" customFormat="1" ht="12.75">
      <c r="A910" s="1" t="s">
        <v>42</v>
      </c>
      <c r="B910" s="1">
        <v>127</v>
      </c>
      <c r="C910" s="1" t="s">
        <v>43</v>
      </c>
      <c r="D910" s="1" t="s">
        <v>16668</v>
      </c>
      <c r="P910" s="1">
        <v>760</v>
      </c>
      <c r="Q910" s="1" t="s">
        <v>10074</v>
      </c>
      <c r="R910" s="1" t="s">
        <v>1060</v>
      </c>
      <c r="S910" s="1" t="s">
        <v>46</v>
      </c>
      <c r="T910" s="1" t="s">
        <v>1687</v>
      </c>
      <c r="U910" s="1" t="s">
        <v>1688</v>
      </c>
      <c r="W910" s="1" t="s">
        <v>1689</v>
      </c>
      <c r="X910" s="1" t="s">
        <v>10075</v>
      </c>
      <c r="Y910" s="1" t="s">
        <v>51</v>
      </c>
      <c r="Z910" s="1" t="s">
        <v>4465</v>
      </c>
      <c r="AA910" s="1" t="s">
        <v>4466</v>
      </c>
      <c r="AB910" s="1" t="s">
        <v>54</v>
      </c>
      <c r="AC910" s="1" t="s">
        <v>1691</v>
      </c>
      <c r="AD910" s="1" t="s">
        <v>10075</v>
      </c>
      <c r="AE910" s="2" t="s">
        <v>10076</v>
      </c>
      <c r="AF910" s="1" t="s">
        <v>10077</v>
      </c>
      <c r="AG910" s="1" t="s">
        <v>10070</v>
      </c>
      <c r="AH910" s="1">
        <v>5</v>
      </c>
      <c r="AI910" s="1" t="s">
        <v>10078</v>
      </c>
      <c r="AJ910" s="1" t="s">
        <v>10079</v>
      </c>
      <c r="AK910" s="1" t="s">
        <v>4471</v>
      </c>
    </row>
    <row r="911" spans="1:37" s="1" customFormat="1" ht="12.75">
      <c r="A911" s="1" t="s">
        <v>42</v>
      </c>
      <c r="B911" s="1">
        <v>127</v>
      </c>
      <c r="C911" s="1" t="s">
        <v>43</v>
      </c>
      <c r="D911" s="1" t="s">
        <v>16668</v>
      </c>
      <c r="P911" s="1">
        <v>1575</v>
      </c>
      <c r="Q911" s="1" t="s">
        <v>10080</v>
      </c>
      <c r="R911" s="1" t="s">
        <v>3467</v>
      </c>
      <c r="S911" s="1" t="s">
        <v>170</v>
      </c>
      <c r="T911" s="1" t="s">
        <v>654</v>
      </c>
      <c r="U911" s="1" t="s">
        <v>655</v>
      </c>
      <c r="W911" s="1" t="s">
        <v>656</v>
      </c>
      <c r="X911" s="1" t="s">
        <v>10081</v>
      </c>
      <c r="Y911" s="1" t="s">
        <v>51</v>
      </c>
      <c r="Z911" s="1" t="s">
        <v>10082</v>
      </c>
      <c r="AA911" s="1" t="s">
        <v>10083</v>
      </c>
      <c r="AB911" s="1" t="s">
        <v>54</v>
      </c>
      <c r="AC911" s="1" t="s">
        <v>658</v>
      </c>
      <c r="AD911" s="1" t="s">
        <v>10081</v>
      </c>
      <c r="AE911" s="2" t="s">
        <v>10081</v>
      </c>
      <c r="AF911" s="1" t="s">
        <v>10084</v>
      </c>
      <c r="AG911" s="1" t="s">
        <v>10070</v>
      </c>
      <c r="AH911" s="1">
        <v>5</v>
      </c>
      <c r="AI911" s="1" t="s">
        <v>51</v>
      </c>
      <c r="AJ911" s="1" t="s">
        <v>10085</v>
      </c>
      <c r="AK911" s="1" t="s">
        <v>10086</v>
      </c>
    </row>
    <row r="912" spans="1:37" s="1" customFormat="1" ht="12.75">
      <c r="A912" s="1" t="s">
        <v>42</v>
      </c>
      <c r="B912" s="1">
        <v>127</v>
      </c>
      <c r="C912" s="1" t="s">
        <v>43</v>
      </c>
      <c r="D912" s="1" t="s">
        <v>16669</v>
      </c>
      <c r="P912" s="1">
        <v>5</v>
      </c>
      <c r="Q912" s="1" t="s">
        <v>3698</v>
      </c>
      <c r="R912" s="1" t="s">
        <v>3699</v>
      </c>
      <c r="S912" s="1" t="s">
        <v>46</v>
      </c>
      <c r="T912" s="1" t="s">
        <v>3700</v>
      </c>
      <c r="U912" s="1" t="s">
        <v>3701</v>
      </c>
      <c r="W912" s="1" t="s">
        <v>2266</v>
      </c>
      <c r="X912" s="1" t="s">
        <v>3702</v>
      </c>
      <c r="Y912" s="1" t="s">
        <v>51</v>
      </c>
      <c r="Z912" s="1" t="s">
        <v>51</v>
      </c>
      <c r="AA912" s="1" t="s">
        <v>51</v>
      </c>
      <c r="AB912" s="1" t="s">
        <v>51</v>
      </c>
      <c r="AC912" s="1" t="s">
        <v>2266</v>
      </c>
      <c r="AD912" s="1" t="s">
        <v>3702</v>
      </c>
      <c r="AE912" s="2" t="s">
        <v>3702</v>
      </c>
      <c r="AF912" s="1" t="s">
        <v>3703</v>
      </c>
      <c r="AG912" s="1" t="s">
        <v>3704</v>
      </c>
      <c r="AH912" s="1">
        <v>19</v>
      </c>
      <c r="AI912" s="1" t="s">
        <v>3705</v>
      </c>
      <c r="AJ912" s="1" t="s">
        <v>3706</v>
      </c>
    </row>
    <row r="913" spans="1:37" s="1" customFormat="1" ht="12.75">
      <c r="A913" s="1" t="s">
        <v>42</v>
      </c>
      <c r="B913" s="1">
        <v>127</v>
      </c>
      <c r="C913" s="1" t="s">
        <v>43</v>
      </c>
      <c r="D913" s="1" t="s">
        <v>16669</v>
      </c>
      <c r="P913" s="1">
        <v>100</v>
      </c>
      <c r="Q913" s="1" t="s">
        <v>3707</v>
      </c>
      <c r="R913" s="1" t="s">
        <v>3708</v>
      </c>
      <c r="S913" s="1" t="s">
        <v>46</v>
      </c>
      <c r="T913" s="1" t="s">
        <v>3709</v>
      </c>
      <c r="U913" s="1" t="s">
        <v>3710</v>
      </c>
      <c r="W913" s="1" t="s">
        <v>3711</v>
      </c>
      <c r="X913" s="1" t="s">
        <v>3712</v>
      </c>
      <c r="Y913" s="1" t="s">
        <v>51</v>
      </c>
      <c r="Z913" s="1" t="s">
        <v>51</v>
      </c>
      <c r="AA913" s="1" t="s">
        <v>51</v>
      </c>
      <c r="AB913" s="1" t="s">
        <v>51</v>
      </c>
      <c r="AC913" s="1" t="s">
        <v>3709</v>
      </c>
      <c r="AD913" s="1" t="s">
        <v>3712</v>
      </c>
      <c r="AE913" s="2" t="s">
        <v>3712</v>
      </c>
      <c r="AF913" s="1" t="s">
        <v>3713</v>
      </c>
      <c r="AG913" s="1" t="s">
        <v>3704</v>
      </c>
      <c r="AH913" s="1">
        <v>19</v>
      </c>
      <c r="AI913" s="1" t="s">
        <v>3714</v>
      </c>
      <c r="AJ913" s="1" t="s">
        <v>3715</v>
      </c>
    </row>
    <row r="914" spans="1:37" s="1" customFormat="1" ht="12.75">
      <c r="A914" s="1" t="s">
        <v>42</v>
      </c>
      <c r="B914" s="1">
        <v>127</v>
      </c>
      <c r="C914" s="1" t="s">
        <v>43</v>
      </c>
      <c r="D914" s="1" t="s">
        <v>16669</v>
      </c>
      <c r="P914" s="1">
        <v>992</v>
      </c>
      <c r="Q914" s="1" t="s">
        <v>3716</v>
      </c>
      <c r="R914" s="1" t="s">
        <v>3717</v>
      </c>
      <c r="S914" s="1" t="s">
        <v>46</v>
      </c>
      <c r="T914" s="1" t="s">
        <v>3718</v>
      </c>
      <c r="U914" s="1" t="s">
        <v>3719</v>
      </c>
      <c r="W914" s="1" t="s">
        <v>3720</v>
      </c>
      <c r="X914" s="1" t="s">
        <v>3721</v>
      </c>
      <c r="Y914" s="1" t="s">
        <v>51</v>
      </c>
      <c r="Z914" s="1" t="s">
        <v>51</v>
      </c>
      <c r="AA914" s="1" t="s">
        <v>51</v>
      </c>
      <c r="AB914" s="1" t="s">
        <v>51</v>
      </c>
      <c r="AC914" s="1" t="s">
        <v>3718</v>
      </c>
      <c r="AD914" s="1" t="s">
        <v>3721</v>
      </c>
      <c r="AE914" s="2" t="s">
        <v>3722</v>
      </c>
      <c r="AF914" s="1" t="s">
        <v>3723</v>
      </c>
      <c r="AG914" s="1" t="s">
        <v>3704</v>
      </c>
      <c r="AH914" s="1">
        <v>19</v>
      </c>
      <c r="AI914" s="1" t="s">
        <v>3724</v>
      </c>
      <c r="AJ914" s="1" t="s">
        <v>3725</v>
      </c>
    </row>
    <row r="915" spans="1:37" s="1" customFormat="1" ht="12.75">
      <c r="A915" s="1" t="s">
        <v>42</v>
      </c>
      <c r="B915" s="1">
        <v>127</v>
      </c>
      <c r="C915" s="1" t="s">
        <v>43</v>
      </c>
      <c r="D915" s="1" t="s">
        <v>16669</v>
      </c>
      <c r="P915" s="1">
        <v>997</v>
      </c>
      <c r="Q915" s="1" t="s">
        <v>3726</v>
      </c>
      <c r="R915" s="1" t="s">
        <v>905</v>
      </c>
      <c r="S915" s="1" t="s">
        <v>46</v>
      </c>
      <c r="T915" s="1" t="s">
        <v>3727</v>
      </c>
      <c r="U915" s="1" t="s">
        <v>3727</v>
      </c>
      <c r="W915" s="1" t="s">
        <v>3728</v>
      </c>
      <c r="X915" s="1" t="s">
        <v>3729</v>
      </c>
      <c r="Y915" s="1" t="s">
        <v>51</v>
      </c>
      <c r="Z915" s="1" t="s">
        <v>3730</v>
      </c>
      <c r="AA915" s="1" t="s">
        <v>3731</v>
      </c>
      <c r="AB915" s="1" t="s">
        <v>54</v>
      </c>
      <c r="AC915" s="1" t="s">
        <v>3727</v>
      </c>
      <c r="AD915" s="1" t="s">
        <v>3729</v>
      </c>
      <c r="AE915" s="2" t="s">
        <v>3732</v>
      </c>
      <c r="AF915" s="1" t="s">
        <v>3733</v>
      </c>
      <c r="AG915" s="1" t="s">
        <v>3704</v>
      </c>
      <c r="AH915" s="1">
        <v>19</v>
      </c>
      <c r="AI915" s="1" t="s">
        <v>3734</v>
      </c>
      <c r="AJ915" s="1" t="s">
        <v>3735</v>
      </c>
      <c r="AK915" s="1" t="s">
        <v>3736</v>
      </c>
    </row>
    <row r="916" spans="1:37" s="1" customFormat="1" ht="12.75">
      <c r="A916" s="1" t="s">
        <v>42</v>
      </c>
      <c r="B916" s="1">
        <v>127</v>
      </c>
      <c r="C916" s="1" t="s">
        <v>43</v>
      </c>
      <c r="D916" s="1" t="s">
        <v>16669</v>
      </c>
      <c r="P916" s="1">
        <v>998</v>
      </c>
      <c r="Q916" s="1" t="s">
        <v>3737</v>
      </c>
      <c r="R916" s="1" t="s">
        <v>3738</v>
      </c>
      <c r="S916" s="1" t="s">
        <v>46</v>
      </c>
      <c r="T916" s="1" t="s">
        <v>3727</v>
      </c>
      <c r="U916" s="1" t="s">
        <v>3727</v>
      </c>
      <c r="W916" s="1" t="s">
        <v>3728</v>
      </c>
      <c r="X916" s="1" t="s">
        <v>3739</v>
      </c>
      <c r="Y916" s="1" t="s">
        <v>51</v>
      </c>
      <c r="Z916" s="1" t="s">
        <v>51</v>
      </c>
      <c r="AA916" s="1" t="s">
        <v>51</v>
      </c>
      <c r="AB916" s="1" t="s">
        <v>51</v>
      </c>
      <c r="AC916" s="1" t="s">
        <v>3727</v>
      </c>
      <c r="AD916" s="1" t="s">
        <v>3739</v>
      </c>
      <c r="AE916" s="2" t="s">
        <v>3739</v>
      </c>
      <c r="AF916" s="1" t="s">
        <v>3740</v>
      </c>
      <c r="AG916" s="1" t="s">
        <v>3704</v>
      </c>
      <c r="AH916" s="1">
        <v>19</v>
      </c>
      <c r="AI916" s="1" t="s">
        <v>3741</v>
      </c>
      <c r="AJ916" s="1" t="s">
        <v>3742</v>
      </c>
    </row>
    <row r="917" spans="1:37" s="1" customFormat="1" ht="12.75">
      <c r="A917" s="1" t="s">
        <v>42</v>
      </c>
      <c r="B917" s="1">
        <v>127</v>
      </c>
      <c r="C917" s="1" t="s">
        <v>43</v>
      </c>
      <c r="D917" s="1" t="s">
        <v>16669</v>
      </c>
      <c r="P917" s="1">
        <v>3084</v>
      </c>
      <c r="Q917" s="1" t="s">
        <v>3743</v>
      </c>
      <c r="R917" s="1" t="s">
        <v>169</v>
      </c>
      <c r="S917" s="1" t="s">
        <v>46</v>
      </c>
      <c r="T917" s="1" t="s">
        <v>3744</v>
      </c>
      <c r="U917" s="1" t="s">
        <v>3745</v>
      </c>
      <c r="W917" s="1" t="s">
        <v>3746</v>
      </c>
      <c r="X917" s="1" t="s">
        <v>3747</v>
      </c>
      <c r="Y917" s="1" t="s">
        <v>51</v>
      </c>
      <c r="Z917" s="1" t="s">
        <v>3748</v>
      </c>
      <c r="AA917" s="1" t="s">
        <v>3749</v>
      </c>
      <c r="AB917" s="1" t="s">
        <v>54</v>
      </c>
      <c r="AC917" s="1" t="s">
        <v>3750</v>
      </c>
      <c r="AD917" s="1" t="s">
        <v>3747</v>
      </c>
      <c r="AE917" s="2" t="s">
        <v>3751</v>
      </c>
      <c r="AF917" s="1" t="s">
        <v>3752</v>
      </c>
      <c r="AG917" s="1" t="s">
        <v>3704</v>
      </c>
      <c r="AH917" s="1">
        <v>19</v>
      </c>
      <c r="AI917" s="1" t="s">
        <v>3753</v>
      </c>
      <c r="AJ917" s="1" t="s">
        <v>3754</v>
      </c>
      <c r="AK917" s="1" t="s">
        <v>3755</v>
      </c>
    </row>
    <row r="918" spans="1:37" s="1" customFormat="1" ht="12.75">
      <c r="A918" s="1" t="s">
        <v>42</v>
      </c>
      <c r="B918" s="1">
        <v>127</v>
      </c>
      <c r="C918" s="1" t="s">
        <v>43</v>
      </c>
      <c r="D918" s="1" t="s">
        <v>16669</v>
      </c>
      <c r="P918" s="1">
        <v>3563</v>
      </c>
      <c r="Q918" s="1" t="s">
        <v>3756</v>
      </c>
      <c r="R918" s="1" t="s">
        <v>905</v>
      </c>
      <c r="S918" s="1" t="s">
        <v>46</v>
      </c>
      <c r="T918" s="1" t="s">
        <v>3190</v>
      </c>
      <c r="U918" s="1" t="s">
        <v>3191</v>
      </c>
      <c r="W918" s="1" t="s">
        <v>3192</v>
      </c>
      <c r="X918" s="1" t="s">
        <v>3757</v>
      </c>
      <c r="Y918" s="1" t="s">
        <v>51</v>
      </c>
      <c r="Z918" s="1" t="s">
        <v>51</v>
      </c>
      <c r="AA918" s="1" t="s">
        <v>51</v>
      </c>
      <c r="AB918" s="1" t="s">
        <v>51</v>
      </c>
      <c r="AC918" s="1" t="s">
        <v>3194</v>
      </c>
      <c r="AD918" s="1" t="s">
        <v>3757</v>
      </c>
      <c r="AE918" s="2" t="s">
        <v>3758</v>
      </c>
      <c r="AF918" s="1" t="s">
        <v>3759</v>
      </c>
      <c r="AG918" s="1" t="s">
        <v>3704</v>
      </c>
      <c r="AH918" s="1">
        <v>19</v>
      </c>
      <c r="AI918" s="1" t="s">
        <v>3760</v>
      </c>
      <c r="AJ918" s="1" t="s">
        <v>3761</v>
      </c>
    </row>
    <row r="919" spans="1:37" s="1" customFormat="1" ht="12.75">
      <c r="A919" s="1" t="s">
        <v>42</v>
      </c>
      <c r="B919" s="1">
        <v>127</v>
      </c>
      <c r="C919" s="1" t="s">
        <v>43</v>
      </c>
      <c r="D919" s="1" t="s">
        <v>16669</v>
      </c>
      <c r="P919" s="1">
        <v>3881</v>
      </c>
      <c r="Q919" s="1" t="s">
        <v>3762</v>
      </c>
      <c r="R919" s="1" t="s">
        <v>169</v>
      </c>
      <c r="S919" s="1" t="s">
        <v>170</v>
      </c>
      <c r="T919" s="1" t="s">
        <v>3763</v>
      </c>
      <c r="U919" s="1" t="s">
        <v>3764</v>
      </c>
      <c r="W919" s="1" t="s">
        <v>3765</v>
      </c>
      <c r="X919" s="1" t="s">
        <v>3766</v>
      </c>
      <c r="Y919" s="1" t="s">
        <v>51</v>
      </c>
      <c r="Z919" s="1" t="s">
        <v>3767</v>
      </c>
      <c r="AA919" s="1" t="s">
        <v>3768</v>
      </c>
      <c r="AB919" s="1" t="s">
        <v>54</v>
      </c>
      <c r="AC919" s="1" t="s">
        <v>3769</v>
      </c>
      <c r="AD919" s="1" t="s">
        <v>3766</v>
      </c>
      <c r="AE919" s="2" t="s">
        <v>3766</v>
      </c>
      <c r="AF919" s="1" t="s">
        <v>3770</v>
      </c>
      <c r="AG919" s="1" t="s">
        <v>3704</v>
      </c>
      <c r="AH919" s="1">
        <v>19</v>
      </c>
      <c r="AI919" s="1" t="s">
        <v>51</v>
      </c>
      <c r="AJ919" s="1" t="s">
        <v>3771</v>
      </c>
      <c r="AK919" s="1" t="s">
        <v>3772</v>
      </c>
    </row>
    <row r="920" spans="1:37" s="1" customFormat="1" ht="12.75">
      <c r="A920" s="1" t="s">
        <v>42</v>
      </c>
      <c r="B920" s="1">
        <v>127</v>
      </c>
      <c r="C920" s="1" t="s">
        <v>43</v>
      </c>
      <c r="D920" s="1" t="s">
        <v>16669</v>
      </c>
      <c r="P920" s="1">
        <v>3887</v>
      </c>
      <c r="Q920" s="1" t="s">
        <v>3773</v>
      </c>
      <c r="R920" s="1" t="s">
        <v>3708</v>
      </c>
      <c r="S920" s="1" t="s">
        <v>46</v>
      </c>
      <c r="T920" s="1" t="s">
        <v>3763</v>
      </c>
      <c r="U920" s="1" t="s">
        <v>3764</v>
      </c>
      <c r="W920" s="1" t="s">
        <v>3765</v>
      </c>
      <c r="X920" s="1" t="s">
        <v>3774</v>
      </c>
      <c r="Y920" s="1" t="s">
        <v>51</v>
      </c>
      <c r="Z920" s="1" t="s">
        <v>3775</v>
      </c>
      <c r="AA920" s="1" t="s">
        <v>3776</v>
      </c>
      <c r="AB920" s="1" t="s">
        <v>54</v>
      </c>
      <c r="AC920" s="1" t="s">
        <v>3769</v>
      </c>
      <c r="AD920" s="1" t="s">
        <v>3774</v>
      </c>
      <c r="AE920" s="2" t="s">
        <v>3774</v>
      </c>
      <c r="AF920" s="1" t="s">
        <v>3777</v>
      </c>
      <c r="AG920" s="1" t="s">
        <v>3704</v>
      </c>
      <c r="AH920" s="1">
        <v>19</v>
      </c>
      <c r="AI920" s="1" t="s">
        <v>3778</v>
      </c>
      <c r="AJ920" s="1" t="s">
        <v>3779</v>
      </c>
      <c r="AK920" s="1" t="s">
        <v>3780</v>
      </c>
    </row>
    <row r="921" spans="1:37" s="1" customFormat="1" ht="12.75">
      <c r="A921" s="1" t="s">
        <v>42</v>
      </c>
      <c r="B921" s="1">
        <v>127</v>
      </c>
      <c r="C921" s="1" t="s">
        <v>43</v>
      </c>
      <c r="D921" s="1" t="s">
        <v>16669</v>
      </c>
      <c r="P921" s="1">
        <v>3878</v>
      </c>
      <c r="Q921" s="1" t="s">
        <v>3781</v>
      </c>
      <c r="R921" s="1" t="s">
        <v>3708</v>
      </c>
      <c r="S921" s="1" t="s">
        <v>46</v>
      </c>
      <c r="T921" s="1" t="s">
        <v>3782</v>
      </c>
      <c r="U921" s="1" t="s">
        <v>3783</v>
      </c>
      <c r="W921" s="1" t="s">
        <v>3784</v>
      </c>
      <c r="X921" s="1" t="s">
        <v>3785</v>
      </c>
      <c r="Y921" s="1" t="s">
        <v>51</v>
      </c>
      <c r="Z921" s="1" t="s">
        <v>3786</v>
      </c>
      <c r="AA921" s="1" t="s">
        <v>3787</v>
      </c>
      <c r="AB921" s="1" t="s">
        <v>54</v>
      </c>
      <c r="AC921" s="1" t="s">
        <v>3783</v>
      </c>
      <c r="AD921" s="1" t="s">
        <v>3785</v>
      </c>
      <c r="AE921" s="2" t="s">
        <v>3785</v>
      </c>
      <c r="AF921" s="1" t="s">
        <v>3788</v>
      </c>
      <c r="AG921" s="1" t="s">
        <v>3704</v>
      </c>
      <c r="AH921" s="1">
        <v>19</v>
      </c>
      <c r="AI921" s="1" t="s">
        <v>3789</v>
      </c>
      <c r="AJ921" s="1" t="s">
        <v>3790</v>
      </c>
      <c r="AK921" s="1" t="s">
        <v>3791</v>
      </c>
    </row>
    <row r="922" spans="1:37" s="1" customFormat="1" ht="12.75">
      <c r="A922" s="1" t="s">
        <v>42</v>
      </c>
      <c r="B922" s="1">
        <v>127</v>
      </c>
      <c r="C922" s="1" t="s">
        <v>43</v>
      </c>
      <c r="D922" s="1" t="s">
        <v>16669</v>
      </c>
      <c r="P922" s="1">
        <v>3879</v>
      </c>
      <c r="Q922" s="1" t="s">
        <v>3792</v>
      </c>
      <c r="R922" s="1" t="s">
        <v>3708</v>
      </c>
      <c r="S922" s="1" t="s">
        <v>46</v>
      </c>
      <c r="T922" s="1" t="s">
        <v>3782</v>
      </c>
      <c r="U922" s="1" t="s">
        <v>3783</v>
      </c>
      <c r="W922" s="1" t="s">
        <v>3784</v>
      </c>
      <c r="X922" s="1" t="s">
        <v>3793</v>
      </c>
      <c r="Y922" s="1" t="s">
        <v>51</v>
      </c>
      <c r="Z922" s="1" t="s">
        <v>3786</v>
      </c>
      <c r="AA922" s="1" t="s">
        <v>3787</v>
      </c>
      <c r="AB922" s="1" t="s">
        <v>54</v>
      </c>
      <c r="AC922" s="1" t="s">
        <v>3783</v>
      </c>
      <c r="AD922" s="1" t="s">
        <v>3793</v>
      </c>
      <c r="AE922" s="2" t="s">
        <v>3793</v>
      </c>
      <c r="AF922" s="1" t="s">
        <v>3794</v>
      </c>
      <c r="AG922" s="1" t="s">
        <v>3704</v>
      </c>
      <c r="AH922" s="1">
        <v>19</v>
      </c>
      <c r="AI922" s="1" t="s">
        <v>3795</v>
      </c>
      <c r="AJ922" s="1" t="s">
        <v>3796</v>
      </c>
      <c r="AK922" s="1" t="s">
        <v>3791</v>
      </c>
    </row>
    <row r="923" spans="1:37" s="1" customFormat="1" ht="12.75">
      <c r="A923" s="1" t="s">
        <v>42</v>
      </c>
      <c r="B923" s="1">
        <v>127</v>
      </c>
      <c r="C923" s="1" t="s">
        <v>43</v>
      </c>
      <c r="D923" s="1" t="s">
        <v>16669</v>
      </c>
      <c r="P923" s="1">
        <v>4395</v>
      </c>
      <c r="Q923" s="1" t="s">
        <v>3797</v>
      </c>
      <c r="R923" s="1" t="s">
        <v>3300</v>
      </c>
      <c r="S923" s="1" t="s">
        <v>46</v>
      </c>
      <c r="T923" s="1" t="s">
        <v>3798</v>
      </c>
      <c r="U923" s="1" t="s">
        <v>3799</v>
      </c>
      <c r="W923" s="1" t="s">
        <v>3800</v>
      </c>
      <c r="X923" s="1" t="s">
        <v>3801</v>
      </c>
      <c r="Y923" s="1" t="s">
        <v>51</v>
      </c>
      <c r="Z923" s="1" t="s">
        <v>51</v>
      </c>
      <c r="AA923" s="1" t="s">
        <v>51</v>
      </c>
      <c r="AB923" s="1" t="s">
        <v>51</v>
      </c>
      <c r="AC923" s="1" t="s">
        <v>3799</v>
      </c>
      <c r="AD923" s="1" t="s">
        <v>3801</v>
      </c>
      <c r="AE923" s="2" t="s">
        <v>3802</v>
      </c>
      <c r="AF923" s="1" t="s">
        <v>3803</v>
      </c>
      <c r="AG923" s="1" t="s">
        <v>3704</v>
      </c>
      <c r="AH923" s="1">
        <v>19</v>
      </c>
      <c r="AI923" s="1" t="s">
        <v>3804</v>
      </c>
      <c r="AJ923" s="1" t="s">
        <v>3805</v>
      </c>
    </row>
    <row r="924" spans="1:37" s="1" customFormat="1" ht="12.75">
      <c r="A924" s="1" t="s">
        <v>42</v>
      </c>
      <c r="B924" s="1">
        <v>127</v>
      </c>
      <c r="C924" s="1" t="s">
        <v>43</v>
      </c>
      <c r="D924" s="1" t="s">
        <v>16669</v>
      </c>
      <c r="P924" s="1">
        <v>143</v>
      </c>
      <c r="Q924" s="1" t="s">
        <v>10087</v>
      </c>
      <c r="R924" s="1" t="s">
        <v>10088</v>
      </c>
      <c r="S924" s="1" t="s">
        <v>46</v>
      </c>
      <c r="T924" s="1" t="s">
        <v>2612</v>
      </c>
      <c r="U924" s="1" t="s">
        <v>2613</v>
      </c>
      <c r="W924" s="1" t="s">
        <v>2614</v>
      </c>
      <c r="X924" s="1" t="s">
        <v>10089</v>
      </c>
      <c r="Y924" s="1" t="s">
        <v>10090</v>
      </c>
      <c r="Z924" s="1" t="s">
        <v>9934</v>
      </c>
      <c r="AA924" s="1" t="s">
        <v>9935</v>
      </c>
      <c r="AB924" s="1" t="s">
        <v>54</v>
      </c>
      <c r="AC924" s="1" t="s">
        <v>2619</v>
      </c>
      <c r="AD924" s="1" t="s">
        <v>10089</v>
      </c>
      <c r="AE924" s="2" t="s">
        <v>10089</v>
      </c>
      <c r="AF924" s="1" t="s">
        <v>10091</v>
      </c>
      <c r="AG924" s="1" t="s">
        <v>10092</v>
      </c>
      <c r="AH924" s="1">
        <v>5</v>
      </c>
      <c r="AI924" s="1" t="s">
        <v>10093</v>
      </c>
      <c r="AJ924" s="1" t="s">
        <v>10094</v>
      </c>
      <c r="AK924" s="1" t="s">
        <v>9941</v>
      </c>
    </row>
    <row r="925" spans="1:37" s="1" customFormat="1" ht="12.75">
      <c r="A925" s="1" t="s">
        <v>42</v>
      </c>
      <c r="B925" s="1">
        <v>127</v>
      </c>
      <c r="C925" s="1" t="s">
        <v>43</v>
      </c>
      <c r="D925" s="1" t="s">
        <v>16669</v>
      </c>
      <c r="P925" s="1">
        <v>1090</v>
      </c>
      <c r="Q925" s="1" t="s">
        <v>10095</v>
      </c>
      <c r="R925" s="1" t="s">
        <v>10088</v>
      </c>
      <c r="S925" s="1" t="s">
        <v>46</v>
      </c>
      <c r="T925" s="1" t="s">
        <v>9271</v>
      </c>
      <c r="U925" s="1" t="s">
        <v>9272</v>
      </c>
      <c r="W925" s="1" t="s">
        <v>9273</v>
      </c>
      <c r="X925" s="1" t="s">
        <v>10096</v>
      </c>
      <c r="Y925" s="1" t="s">
        <v>51</v>
      </c>
      <c r="Z925" s="1" t="s">
        <v>9934</v>
      </c>
      <c r="AA925" s="1" t="s">
        <v>9935</v>
      </c>
      <c r="AB925" s="1" t="s">
        <v>54</v>
      </c>
      <c r="AC925" s="1" t="s">
        <v>9275</v>
      </c>
      <c r="AD925" s="1" t="s">
        <v>10096</v>
      </c>
      <c r="AE925" s="2" t="s">
        <v>10096</v>
      </c>
      <c r="AF925" s="1" t="s">
        <v>10097</v>
      </c>
      <c r="AG925" s="1" t="s">
        <v>10092</v>
      </c>
      <c r="AH925" s="1">
        <v>5</v>
      </c>
      <c r="AI925" s="1" t="s">
        <v>10098</v>
      </c>
      <c r="AJ925" s="1" t="s">
        <v>10099</v>
      </c>
      <c r="AK925" s="1" t="s">
        <v>9941</v>
      </c>
    </row>
    <row r="926" spans="1:37" s="1" customFormat="1" ht="12.75">
      <c r="A926" s="1" t="s">
        <v>42</v>
      </c>
      <c r="B926" s="1">
        <v>127</v>
      </c>
      <c r="C926" s="1" t="s">
        <v>43</v>
      </c>
      <c r="D926" s="1" t="s">
        <v>16669</v>
      </c>
      <c r="P926" s="1">
        <v>3641</v>
      </c>
      <c r="Q926" s="1" t="s">
        <v>10100</v>
      </c>
      <c r="R926" s="1" t="s">
        <v>10088</v>
      </c>
      <c r="S926" s="1" t="s">
        <v>46</v>
      </c>
      <c r="T926" s="1" t="s">
        <v>2054</v>
      </c>
      <c r="U926" s="1" t="s">
        <v>2055</v>
      </c>
      <c r="W926" s="1" t="s">
        <v>2056</v>
      </c>
      <c r="X926" s="1" t="s">
        <v>10101</v>
      </c>
      <c r="Y926" s="1" t="s">
        <v>51</v>
      </c>
      <c r="Z926" s="1" t="s">
        <v>9934</v>
      </c>
      <c r="AA926" s="1" t="s">
        <v>9935</v>
      </c>
      <c r="AB926" s="1" t="s">
        <v>54</v>
      </c>
      <c r="AC926" s="1" t="s">
        <v>2058</v>
      </c>
      <c r="AD926" s="1" t="s">
        <v>10101</v>
      </c>
      <c r="AE926" s="2" t="s">
        <v>10101</v>
      </c>
      <c r="AF926" s="1" t="s">
        <v>10102</v>
      </c>
      <c r="AG926" s="1" t="s">
        <v>10092</v>
      </c>
      <c r="AH926" s="1">
        <v>5</v>
      </c>
      <c r="AI926" s="1" t="s">
        <v>10103</v>
      </c>
      <c r="AJ926" s="1" t="s">
        <v>10104</v>
      </c>
      <c r="AK926" s="1" t="s">
        <v>9941</v>
      </c>
    </row>
    <row r="927" spans="1:37" s="1" customFormat="1" ht="12.75">
      <c r="A927" s="1" t="s">
        <v>42</v>
      </c>
      <c r="B927" s="1">
        <v>127</v>
      </c>
      <c r="C927" s="1" t="s">
        <v>43</v>
      </c>
      <c r="D927" s="1" t="s">
        <v>16669</v>
      </c>
      <c r="P927" s="1">
        <v>3642</v>
      </c>
      <c r="Q927" s="1" t="s">
        <v>10105</v>
      </c>
      <c r="R927" s="1" t="s">
        <v>10088</v>
      </c>
      <c r="S927" s="1" t="s">
        <v>46</v>
      </c>
      <c r="T927" s="1" t="s">
        <v>2054</v>
      </c>
      <c r="U927" s="1" t="s">
        <v>2055</v>
      </c>
      <c r="W927" s="1" t="s">
        <v>2056</v>
      </c>
      <c r="X927" s="1" t="s">
        <v>10106</v>
      </c>
      <c r="Y927" s="1" t="s">
        <v>51</v>
      </c>
      <c r="Z927" s="1" t="s">
        <v>9934</v>
      </c>
      <c r="AA927" s="1" t="s">
        <v>9935</v>
      </c>
      <c r="AB927" s="1" t="s">
        <v>54</v>
      </c>
      <c r="AC927" s="1" t="s">
        <v>2058</v>
      </c>
      <c r="AD927" s="1" t="s">
        <v>10106</v>
      </c>
      <c r="AE927" s="2" t="s">
        <v>10106</v>
      </c>
      <c r="AF927" s="1" t="s">
        <v>10107</v>
      </c>
      <c r="AG927" s="1" t="s">
        <v>10092</v>
      </c>
      <c r="AH927" s="1">
        <v>5</v>
      </c>
      <c r="AI927" s="1" t="s">
        <v>10108</v>
      </c>
      <c r="AJ927" s="1" t="s">
        <v>10109</v>
      </c>
      <c r="AK927" s="1" t="s">
        <v>9941</v>
      </c>
    </row>
    <row r="928" spans="1:37" s="1" customFormat="1" ht="12.75">
      <c r="A928" s="1" t="s">
        <v>42</v>
      </c>
      <c r="B928" s="1">
        <v>127</v>
      </c>
      <c r="C928" s="1" t="s">
        <v>43</v>
      </c>
      <c r="D928" s="1" t="s">
        <v>16669</v>
      </c>
      <c r="P928" s="1">
        <v>3650</v>
      </c>
      <c r="Q928" s="1" t="s">
        <v>10110</v>
      </c>
      <c r="R928" s="1" t="s">
        <v>10088</v>
      </c>
      <c r="S928" s="1" t="s">
        <v>46</v>
      </c>
      <c r="T928" s="1" t="s">
        <v>2054</v>
      </c>
      <c r="U928" s="1" t="s">
        <v>2055</v>
      </c>
      <c r="W928" s="1" t="s">
        <v>2056</v>
      </c>
      <c r="X928" s="1" t="s">
        <v>10111</v>
      </c>
      <c r="Y928" s="1" t="s">
        <v>51</v>
      </c>
      <c r="Z928" s="1" t="s">
        <v>9934</v>
      </c>
      <c r="AA928" s="1" t="s">
        <v>9935</v>
      </c>
      <c r="AB928" s="1" t="s">
        <v>54</v>
      </c>
      <c r="AC928" s="1" t="s">
        <v>2058</v>
      </c>
      <c r="AD928" s="1" t="s">
        <v>10111</v>
      </c>
      <c r="AE928" s="2" t="s">
        <v>10111</v>
      </c>
      <c r="AF928" s="1" t="s">
        <v>10112</v>
      </c>
      <c r="AG928" s="1" t="s">
        <v>10092</v>
      </c>
      <c r="AH928" s="1">
        <v>5</v>
      </c>
      <c r="AI928" s="1" t="s">
        <v>10113</v>
      </c>
      <c r="AJ928" s="1" t="s">
        <v>10114</v>
      </c>
      <c r="AK928" s="1" t="s">
        <v>9941</v>
      </c>
    </row>
    <row r="929" spans="1:37" s="1" customFormat="1" ht="12.75">
      <c r="A929" s="1" t="s">
        <v>42</v>
      </c>
      <c r="B929" s="1">
        <v>127</v>
      </c>
      <c r="C929" s="1" t="s">
        <v>43</v>
      </c>
      <c r="D929" s="1" t="s">
        <v>16669</v>
      </c>
      <c r="P929" s="1">
        <v>599</v>
      </c>
      <c r="Q929" s="1" t="s">
        <v>5554</v>
      </c>
      <c r="R929" s="1" t="s">
        <v>118</v>
      </c>
      <c r="S929" s="1" t="s">
        <v>46</v>
      </c>
      <c r="T929" s="1" t="s">
        <v>73</v>
      </c>
      <c r="U929" s="1" t="s">
        <v>74</v>
      </c>
      <c r="W929" s="1" t="s">
        <v>75</v>
      </c>
      <c r="X929" s="1" t="s">
        <v>5555</v>
      </c>
      <c r="Y929" s="1" t="s">
        <v>51</v>
      </c>
      <c r="Z929" s="1" t="s">
        <v>111</v>
      </c>
      <c r="AA929" s="1" t="s">
        <v>112</v>
      </c>
      <c r="AB929" s="1" t="s">
        <v>54</v>
      </c>
      <c r="AC929" s="1" t="s">
        <v>79</v>
      </c>
      <c r="AD929" s="1" t="s">
        <v>5555</v>
      </c>
      <c r="AE929" s="2" t="s">
        <v>5555</v>
      </c>
      <c r="AF929" s="1" t="s">
        <v>5556</v>
      </c>
      <c r="AG929" s="1" t="s">
        <v>5557</v>
      </c>
      <c r="AH929" s="1">
        <v>12</v>
      </c>
      <c r="AI929" s="1" t="s">
        <v>5558</v>
      </c>
      <c r="AJ929" s="1" t="s">
        <v>5559</v>
      </c>
      <c r="AK929" s="1" t="s">
        <v>116</v>
      </c>
    </row>
    <row r="930" spans="1:37" s="1" customFormat="1" ht="12.75">
      <c r="A930" s="1" t="s">
        <v>42</v>
      </c>
      <c r="B930" s="1">
        <v>127</v>
      </c>
      <c r="C930" s="1" t="s">
        <v>43</v>
      </c>
      <c r="D930" s="1" t="s">
        <v>16669</v>
      </c>
      <c r="P930" s="1">
        <v>3401</v>
      </c>
      <c r="Q930" s="1" t="s">
        <v>5560</v>
      </c>
      <c r="R930" s="1" t="s">
        <v>5561</v>
      </c>
      <c r="S930" s="1" t="s">
        <v>46</v>
      </c>
      <c r="T930" s="1" t="s">
        <v>5562</v>
      </c>
      <c r="U930" s="1" t="s">
        <v>5563</v>
      </c>
      <c r="W930" s="1" t="s">
        <v>5564</v>
      </c>
      <c r="X930" s="1" t="s">
        <v>5565</v>
      </c>
      <c r="Y930" s="1" t="s">
        <v>51</v>
      </c>
      <c r="Z930" s="1" t="s">
        <v>51</v>
      </c>
      <c r="AA930" s="1" t="s">
        <v>51</v>
      </c>
      <c r="AB930" s="1" t="s">
        <v>51</v>
      </c>
      <c r="AC930" s="1" t="s">
        <v>5562</v>
      </c>
      <c r="AD930" s="1" t="s">
        <v>5565</v>
      </c>
      <c r="AE930" s="2" t="s">
        <v>5566</v>
      </c>
      <c r="AF930" s="1" t="s">
        <v>5567</v>
      </c>
      <c r="AG930" s="1" t="s">
        <v>5557</v>
      </c>
      <c r="AH930" s="1">
        <v>12</v>
      </c>
      <c r="AI930" s="1" t="s">
        <v>5568</v>
      </c>
      <c r="AJ930" s="1" t="s">
        <v>5569</v>
      </c>
    </row>
    <row r="931" spans="1:37" s="1" customFormat="1" ht="12.75">
      <c r="A931" s="1" t="s">
        <v>42</v>
      </c>
      <c r="B931" s="1">
        <v>127</v>
      </c>
      <c r="C931" s="1" t="s">
        <v>43</v>
      </c>
      <c r="D931" s="1" t="s">
        <v>16669</v>
      </c>
      <c r="P931" s="1">
        <v>3402</v>
      </c>
      <c r="Q931" s="1" t="s">
        <v>5570</v>
      </c>
      <c r="R931" s="1" t="s">
        <v>5561</v>
      </c>
      <c r="S931" s="1" t="s">
        <v>46</v>
      </c>
      <c r="T931" s="1" t="s">
        <v>5562</v>
      </c>
      <c r="U931" s="1" t="s">
        <v>5563</v>
      </c>
      <c r="W931" s="1" t="s">
        <v>5564</v>
      </c>
      <c r="X931" s="1" t="s">
        <v>5571</v>
      </c>
      <c r="Y931" s="1" t="s">
        <v>51</v>
      </c>
      <c r="Z931" s="1" t="s">
        <v>51</v>
      </c>
      <c r="AA931" s="1" t="s">
        <v>51</v>
      </c>
      <c r="AB931" s="1" t="s">
        <v>51</v>
      </c>
      <c r="AC931" s="1" t="s">
        <v>5562</v>
      </c>
      <c r="AD931" s="1" t="s">
        <v>5571</v>
      </c>
      <c r="AE931" s="2" t="s">
        <v>5572</v>
      </c>
      <c r="AF931" s="1" t="s">
        <v>5573</v>
      </c>
      <c r="AG931" s="1" t="s">
        <v>5557</v>
      </c>
      <c r="AH931" s="1">
        <v>12</v>
      </c>
      <c r="AI931" s="1" t="s">
        <v>5574</v>
      </c>
      <c r="AJ931" s="1" t="s">
        <v>5575</v>
      </c>
    </row>
    <row r="932" spans="1:37" s="1" customFormat="1" ht="12.75">
      <c r="A932" s="1" t="s">
        <v>42</v>
      </c>
      <c r="B932" s="1">
        <v>127</v>
      </c>
      <c r="C932" s="1" t="s">
        <v>43</v>
      </c>
      <c r="D932" s="1" t="s">
        <v>16669</v>
      </c>
      <c r="P932" s="1">
        <v>3403</v>
      </c>
      <c r="Q932" s="1" t="s">
        <v>5576</v>
      </c>
      <c r="R932" s="1" t="s">
        <v>5561</v>
      </c>
      <c r="S932" s="1" t="s">
        <v>46</v>
      </c>
      <c r="T932" s="1" t="s">
        <v>5562</v>
      </c>
      <c r="U932" s="1" t="s">
        <v>5563</v>
      </c>
      <c r="W932" s="1" t="s">
        <v>5564</v>
      </c>
      <c r="X932" s="1" t="s">
        <v>5577</v>
      </c>
      <c r="Y932" s="1" t="s">
        <v>51</v>
      </c>
      <c r="Z932" s="1" t="s">
        <v>51</v>
      </c>
      <c r="AA932" s="1" t="s">
        <v>51</v>
      </c>
      <c r="AB932" s="1" t="s">
        <v>51</v>
      </c>
      <c r="AC932" s="1" t="s">
        <v>5562</v>
      </c>
      <c r="AD932" s="1" t="s">
        <v>5577</v>
      </c>
      <c r="AE932" s="2" t="s">
        <v>5578</v>
      </c>
      <c r="AF932" s="1" t="s">
        <v>5579</v>
      </c>
      <c r="AG932" s="1" t="s">
        <v>5557</v>
      </c>
      <c r="AH932" s="1">
        <v>12</v>
      </c>
      <c r="AI932" s="1" t="s">
        <v>5580</v>
      </c>
      <c r="AJ932" s="1" t="s">
        <v>5581</v>
      </c>
    </row>
    <row r="933" spans="1:37" s="1" customFormat="1" ht="12.75">
      <c r="A933" s="1" t="s">
        <v>42</v>
      </c>
      <c r="B933" s="1">
        <v>127</v>
      </c>
      <c r="C933" s="1" t="s">
        <v>43</v>
      </c>
      <c r="D933" s="1" t="s">
        <v>16669</v>
      </c>
      <c r="P933" s="1">
        <v>3404</v>
      </c>
      <c r="Q933" s="1" t="s">
        <v>5582</v>
      </c>
      <c r="R933" s="1" t="s">
        <v>5561</v>
      </c>
      <c r="S933" s="1" t="s">
        <v>46</v>
      </c>
      <c r="T933" s="1" t="s">
        <v>5562</v>
      </c>
      <c r="U933" s="1" t="s">
        <v>5563</v>
      </c>
      <c r="W933" s="1" t="s">
        <v>5564</v>
      </c>
      <c r="X933" s="1" t="s">
        <v>5583</v>
      </c>
      <c r="Y933" s="1" t="s">
        <v>51</v>
      </c>
      <c r="Z933" s="1" t="s">
        <v>51</v>
      </c>
      <c r="AA933" s="1" t="s">
        <v>51</v>
      </c>
      <c r="AB933" s="1" t="s">
        <v>51</v>
      </c>
      <c r="AC933" s="1" t="s">
        <v>5562</v>
      </c>
      <c r="AD933" s="1" t="s">
        <v>5583</v>
      </c>
      <c r="AE933" s="2" t="s">
        <v>5584</v>
      </c>
      <c r="AF933" s="1" t="s">
        <v>5585</v>
      </c>
      <c r="AG933" s="1" t="s">
        <v>5557</v>
      </c>
      <c r="AH933" s="1">
        <v>12</v>
      </c>
      <c r="AI933" s="1" t="s">
        <v>5586</v>
      </c>
      <c r="AJ933" s="1" t="s">
        <v>5587</v>
      </c>
    </row>
    <row r="934" spans="1:37" s="1" customFormat="1" ht="12.75">
      <c r="A934" s="1" t="s">
        <v>42</v>
      </c>
      <c r="B934" s="1">
        <v>127</v>
      </c>
      <c r="C934" s="1" t="s">
        <v>43</v>
      </c>
      <c r="D934" s="1" t="s">
        <v>16669</v>
      </c>
      <c r="P934" s="1">
        <v>3405</v>
      </c>
      <c r="Q934" s="1" t="s">
        <v>5588</v>
      </c>
      <c r="R934" s="1" t="s">
        <v>5561</v>
      </c>
      <c r="S934" s="1" t="s">
        <v>46</v>
      </c>
      <c r="T934" s="1" t="s">
        <v>5562</v>
      </c>
      <c r="U934" s="1" t="s">
        <v>5563</v>
      </c>
      <c r="W934" s="1" t="s">
        <v>5564</v>
      </c>
      <c r="X934" s="1" t="s">
        <v>5589</v>
      </c>
      <c r="Y934" s="1" t="s">
        <v>51</v>
      </c>
      <c r="Z934" s="1" t="s">
        <v>51</v>
      </c>
      <c r="AA934" s="1" t="s">
        <v>51</v>
      </c>
      <c r="AB934" s="1" t="s">
        <v>51</v>
      </c>
      <c r="AC934" s="1" t="s">
        <v>5562</v>
      </c>
      <c r="AD934" s="1" t="s">
        <v>5589</v>
      </c>
      <c r="AE934" s="2" t="s">
        <v>5590</v>
      </c>
      <c r="AF934" s="1" t="s">
        <v>5591</v>
      </c>
      <c r="AG934" s="1" t="s">
        <v>5557</v>
      </c>
      <c r="AH934" s="1">
        <v>12</v>
      </c>
      <c r="AI934" s="1" t="s">
        <v>5568</v>
      </c>
      <c r="AJ934" s="1" t="s">
        <v>5592</v>
      </c>
    </row>
    <row r="935" spans="1:37" s="1" customFormat="1" ht="12.75">
      <c r="A935" s="1" t="s">
        <v>42</v>
      </c>
      <c r="B935" s="1">
        <v>127</v>
      </c>
      <c r="C935" s="1" t="s">
        <v>43</v>
      </c>
      <c r="D935" s="1" t="s">
        <v>16669</v>
      </c>
      <c r="P935" s="1">
        <v>3406</v>
      </c>
      <c r="Q935" s="1" t="s">
        <v>5593</v>
      </c>
      <c r="R935" s="1" t="s">
        <v>5561</v>
      </c>
      <c r="S935" s="1" t="s">
        <v>46</v>
      </c>
      <c r="T935" s="1" t="s">
        <v>5562</v>
      </c>
      <c r="U935" s="1" t="s">
        <v>5563</v>
      </c>
      <c r="W935" s="1" t="s">
        <v>5564</v>
      </c>
      <c r="X935" s="1" t="s">
        <v>5594</v>
      </c>
      <c r="Y935" s="1" t="s">
        <v>51</v>
      </c>
      <c r="Z935" s="1" t="s">
        <v>51</v>
      </c>
      <c r="AA935" s="1" t="s">
        <v>51</v>
      </c>
      <c r="AB935" s="1" t="s">
        <v>51</v>
      </c>
      <c r="AC935" s="1" t="s">
        <v>5562</v>
      </c>
      <c r="AD935" s="1" t="s">
        <v>5594</v>
      </c>
      <c r="AE935" s="2" t="s">
        <v>5595</v>
      </c>
      <c r="AF935" s="1" t="s">
        <v>5596</v>
      </c>
      <c r="AG935" s="1" t="s">
        <v>5557</v>
      </c>
      <c r="AH935" s="1">
        <v>12</v>
      </c>
      <c r="AI935" s="1" t="s">
        <v>5568</v>
      </c>
      <c r="AJ935" s="1" t="s">
        <v>5597</v>
      </c>
    </row>
    <row r="936" spans="1:37" s="1" customFormat="1" ht="12.75">
      <c r="A936" s="1" t="s">
        <v>42</v>
      </c>
      <c r="B936" s="1">
        <v>127</v>
      </c>
      <c r="C936" s="1" t="s">
        <v>43</v>
      </c>
      <c r="D936" s="1" t="s">
        <v>16669</v>
      </c>
      <c r="P936" s="1">
        <v>3509</v>
      </c>
      <c r="Q936" s="1" t="s">
        <v>5598</v>
      </c>
      <c r="R936" s="1" t="s">
        <v>5561</v>
      </c>
      <c r="S936" s="1" t="s">
        <v>46</v>
      </c>
      <c r="T936" s="1" t="s">
        <v>382</v>
      </c>
      <c r="U936" s="1" t="s">
        <v>383</v>
      </c>
      <c r="W936" s="1" t="s">
        <v>384</v>
      </c>
      <c r="X936" s="1" t="s">
        <v>5599</v>
      </c>
      <c r="Y936" s="1" t="s">
        <v>51</v>
      </c>
      <c r="Z936" s="1" t="s">
        <v>5600</v>
      </c>
      <c r="AA936" s="1" t="s">
        <v>5601</v>
      </c>
      <c r="AB936" s="1" t="s">
        <v>54</v>
      </c>
      <c r="AC936" s="1" t="s">
        <v>388</v>
      </c>
      <c r="AD936" s="1" t="s">
        <v>5599</v>
      </c>
      <c r="AE936" s="2" t="s">
        <v>5602</v>
      </c>
      <c r="AF936" s="1" t="s">
        <v>5603</v>
      </c>
      <c r="AG936" s="1" t="s">
        <v>5557</v>
      </c>
      <c r="AH936" s="1">
        <v>12</v>
      </c>
      <c r="AI936" s="1" t="s">
        <v>5604</v>
      </c>
      <c r="AJ936" s="1" t="s">
        <v>5605</v>
      </c>
      <c r="AK936" s="1" t="s">
        <v>5606</v>
      </c>
    </row>
    <row r="937" spans="1:37" s="1" customFormat="1" ht="12.75">
      <c r="A937" s="1" t="s">
        <v>42</v>
      </c>
      <c r="B937" s="1">
        <v>127</v>
      </c>
      <c r="C937" s="1" t="s">
        <v>43</v>
      </c>
      <c r="D937" s="1" t="s">
        <v>16669</v>
      </c>
      <c r="P937" s="1">
        <v>3510</v>
      </c>
      <c r="Q937" s="1" t="s">
        <v>5607</v>
      </c>
      <c r="R937" s="1" t="s">
        <v>5561</v>
      </c>
      <c r="S937" s="1" t="s">
        <v>46</v>
      </c>
      <c r="T937" s="1" t="s">
        <v>382</v>
      </c>
      <c r="U937" s="1" t="s">
        <v>383</v>
      </c>
      <c r="W937" s="1" t="s">
        <v>384</v>
      </c>
      <c r="X937" s="1" t="s">
        <v>5608</v>
      </c>
      <c r="Y937" s="1" t="s">
        <v>51</v>
      </c>
      <c r="Z937" s="1" t="s">
        <v>51</v>
      </c>
      <c r="AA937" s="1" t="s">
        <v>51</v>
      </c>
      <c r="AB937" s="1" t="s">
        <v>51</v>
      </c>
      <c r="AC937" s="1" t="s">
        <v>388</v>
      </c>
      <c r="AD937" s="1" t="s">
        <v>5608</v>
      </c>
      <c r="AE937" s="2" t="s">
        <v>5609</v>
      </c>
      <c r="AF937" s="1" t="s">
        <v>5610</v>
      </c>
      <c r="AG937" s="1" t="s">
        <v>5557</v>
      </c>
      <c r="AH937" s="1">
        <v>12</v>
      </c>
      <c r="AI937" s="1" t="s">
        <v>5611</v>
      </c>
      <c r="AJ937" s="1" t="s">
        <v>5612</v>
      </c>
    </row>
    <row r="938" spans="1:37" s="1" customFormat="1" ht="12.75">
      <c r="A938" s="1" t="s">
        <v>42</v>
      </c>
      <c r="B938" s="1">
        <v>127</v>
      </c>
      <c r="C938" s="1" t="s">
        <v>43</v>
      </c>
      <c r="D938" s="1" t="s">
        <v>16669</v>
      </c>
      <c r="P938" s="1">
        <v>3511</v>
      </c>
      <c r="Q938" s="1" t="s">
        <v>5613</v>
      </c>
      <c r="R938" s="1" t="s">
        <v>5561</v>
      </c>
      <c r="S938" s="1" t="s">
        <v>46</v>
      </c>
      <c r="T938" s="1" t="s">
        <v>382</v>
      </c>
      <c r="U938" s="1" t="s">
        <v>383</v>
      </c>
      <c r="W938" s="1" t="s">
        <v>384</v>
      </c>
      <c r="X938" s="1" t="s">
        <v>5614</v>
      </c>
      <c r="Y938" s="1" t="s">
        <v>51</v>
      </c>
      <c r="Z938" s="1" t="s">
        <v>51</v>
      </c>
      <c r="AA938" s="1" t="s">
        <v>51</v>
      </c>
      <c r="AB938" s="1" t="s">
        <v>51</v>
      </c>
      <c r="AC938" s="1" t="s">
        <v>388</v>
      </c>
      <c r="AD938" s="1" t="s">
        <v>5614</v>
      </c>
      <c r="AE938" s="2" t="s">
        <v>5615</v>
      </c>
      <c r="AF938" s="1" t="s">
        <v>5616</v>
      </c>
      <c r="AG938" s="1" t="s">
        <v>5557</v>
      </c>
      <c r="AH938" s="1">
        <v>12</v>
      </c>
      <c r="AI938" s="1" t="s">
        <v>5617</v>
      </c>
      <c r="AJ938" s="1" t="s">
        <v>5618</v>
      </c>
    </row>
    <row r="939" spans="1:37" s="1" customFormat="1" ht="12.75">
      <c r="A939" s="1" t="s">
        <v>42</v>
      </c>
      <c r="B939" s="1">
        <v>127</v>
      </c>
      <c r="C939" s="1" t="s">
        <v>43</v>
      </c>
      <c r="D939" s="1" t="s">
        <v>16669</v>
      </c>
      <c r="P939" s="1">
        <v>3512</v>
      </c>
      <c r="Q939" s="1" t="s">
        <v>5619</v>
      </c>
      <c r="R939" s="1" t="s">
        <v>5561</v>
      </c>
      <c r="S939" s="1" t="s">
        <v>170</v>
      </c>
      <c r="T939" s="1" t="s">
        <v>382</v>
      </c>
      <c r="U939" s="1" t="s">
        <v>383</v>
      </c>
      <c r="W939" s="1" t="s">
        <v>384</v>
      </c>
      <c r="X939" s="1" t="s">
        <v>5620</v>
      </c>
      <c r="Y939" s="1" t="s">
        <v>51</v>
      </c>
      <c r="Z939" s="1" t="s">
        <v>51</v>
      </c>
      <c r="AA939" s="1" t="s">
        <v>51</v>
      </c>
      <c r="AB939" s="1" t="s">
        <v>51</v>
      </c>
      <c r="AC939" s="1" t="s">
        <v>388</v>
      </c>
      <c r="AD939" s="1" t="s">
        <v>5620</v>
      </c>
      <c r="AE939" s="2" t="s">
        <v>5621</v>
      </c>
      <c r="AF939" s="1" t="s">
        <v>5622</v>
      </c>
      <c r="AG939" s="1" t="s">
        <v>5557</v>
      </c>
      <c r="AH939" s="1">
        <v>12</v>
      </c>
      <c r="AI939" s="1" t="s">
        <v>51</v>
      </c>
      <c r="AJ939" s="1" t="s">
        <v>5623</v>
      </c>
    </row>
    <row r="940" spans="1:37" s="1" customFormat="1" ht="12.75">
      <c r="A940" s="1" t="s">
        <v>42</v>
      </c>
      <c r="B940" s="1">
        <v>127</v>
      </c>
      <c r="C940" s="1" t="s">
        <v>43</v>
      </c>
      <c r="D940" s="1" t="s">
        <v>16669</v>
      </c>
      <c r="P940" s="1">
        <v>3513</v>
      </c>
      <c r="Q940" s="1" t="s">
        <v>5624</v>
      </c>
      <c r="R940" s="1" t="s">
        <v>5561</v>
      </c>
      <c r="S940" s="1" t="s">
        <v>46</v>
      </c>
      <c r="T940" s="1" t="s">
        <v>382</v>
      </c>
      <c r="U940" s="1" t="s">
        <v>383</v>
      </c>
      <c r="W940" s="1" t="s">
        <v>384</v>
      </c>
      <c r="X940" s="1" t="s">
        <v>5625</v>
      </c>
      <c r="Y940" s="1" t="s">
        <v>51</v>
      </c>
      <c r="Z940" s="1" t="s">
        <v>51</v>
      </c>
      <c r="AA940" s="1" t="s">
        <v>51</v>
      </c>
      <c r="AB940" s="1" t="s">
        <v>51</v>
      </c>
      <c r="AC940" s="1" t="s">
        <v>388</v>
      </c>
      <c r="AD940" s="1" t="s">
        <v>5625</v>
      </c>
      <c r="AE940" s="2" t="s">
        <v>5626</v>
      </c>
      <c r="AF940" s="1" t="s">
        <v>5627</v>
      </c>
      <c r="AG940" s="1" t="s">
        <v>5557</v>
      </c>
      <c r="AH940" s="1">
        <v>12</v>
      </c>
      <c r="AI940" s="1" t="s">
        <v>5628</v>
      </c>
      <c r="AJ940" s="1" t="s">
        <v>5629</v>
      </c>
    </row>
    <row r="941" spans="1:37" s="1" customFormat="1" ht="12.75">
      <c r="A941" s="1" t="s">
        <v>42</v>
      </c>
      <c r="B941" s="1">
        <v>127</v>
      </c>
      <c r="C941" s="1" t="s">
        <v>43</v>
      </c>
      <c r="D941" s="1" t="s">
        <v>16669</v>
      </c>
      <c r="P941" s="1">
        <v>3066</v>
      </c>
      <c r="Q941" s="1" t="s">
        <v>13281</v>
      </c>
      <c r="R941" s="1" t="s">
        <v>13282</v>
      </c>
      <c r="S941" s="1" t="s">
        <v>170</v>
      </c>
      <c r="T941" s="1" t="s">
        <v>5428</v>
      </c>
      <c r="U941" s="1" t="s">
        <v>5429</v>
      </c>
      <c r="W941" s="1" t="s">
        <v>5430</v>
      </c>
      <c r="X941" s="1" t="s">
        <v>13283</v>
      </c>
      <c r="Y941" s="1" t="s">
        <v>51</v>
      </c>
      <c r="Z941" s="1" t="s">
        <v>51</v>
      </c>
      <c r="AA941" s="1" t="s">
        <v>51</v>
      </c>
      <c r="AB941" s="1" t="s">
        <v>51</v>
      </c>
      <c r="AC941" s="1" t="s">
        <v>5432</v>
      </c>
      <c r="AD941" s="1" t="s">
        <v>13283</v>
      </c>
      <c r="AE941" s="2" t="s">
        <v>13283</v>
      </c>
      <c r="AF941" s="1" t="s">
        <v>13284</v>
      </c>
      <c r="AG941" s="1" t="s">
        <v>13285</v>
      </c>
      <c r="AH941" s="1">
        <v>2</v>
      </c>
      <c r="AI941" s="1" t="s">
        <v>51</v>
      </c>
      <c r="AJ941" s="1" t="s">
        <v>13286</v>
      </c>
    </row>
    <row r="942" spans="1:37" s="1" customFormat="1" ht="12.75">
      <c r="A942" s="1" t="s">
        <v>42</v>
      </c>
      <c r="B942" s="1">
        <v>127</v>
      </c>
      <c r="C942" s="1" t="s">
        <v>43</v>
      </c>
      <c r="D942" s="1" t="s">
        <v>16669</v>
      </c>
      <c r="P942" s="1">
        <v>4858</v>
      </c>
      <c r="Q942" s="1" t="s">
        <v>10772</v>
      </c>
      <c r="R942" s="1" t="s">
        <v>10773</v>
      </c>
      <c r="S942" s="1" t="s">
        <v>46</v>
      </c>
      <c r="T942" s="1" t="s">
        <v>10774</v>
      </c>
      <c r="U942" s="1" t="s">
        <v>10775</v>
      </c>
      <c r="W942" s="1" t="s">
        <v>10776</v>
      </c>
      <c r="X942" s="1" t="s">
        <v>10777</v>
      </c>
      <c r="Y942" s="1" t="s">
        <v>51</v>
      </c>
      <c r="Z942" s="1" t="s">
        <v>10778</v>
      </c>
      <c r="AA942" s="1" t="s">
        <v>10779</v>
      </c>
      <c r="AB942" s="1" t="s">
        <v>54</v>
      </c>
      <c r="AC942" s="1" t="s">
        <v>10780</v>
      </c>
      <c r="AD942" s="1" t="s">
        <v>10777</v>
      </c>
      <c r="AE942" s="2" t="s">
        <v>10777</v>
      </c>
      <c r="AF942" s="1" t="s">
        <v>10781</v>
      </c>
      <c r="AG942" s="1" t="s">
        <v>10782</v>
      </c>
      <c r="AH942" s="1">
        <v>4</v>
      </c>
      <c r="AI942" s="1" t="s">
        <v>10783</v>
      </c>
      <c r="AJ942" s="1" t="s">
        <v>10784</v>
      </c>
      <c r="AK942" s="1" t="s">
        <v>10785</v>
      </c>
    </row>
    <row r="943" spans="1:37" s="1" customFormat="1" ht="12.75">
      <c r="A943" s="1" t="s">
        <v>42</v>
      </c>
      <c r="B943" s="1">
        <v>127</v>
      </c>
      <c r="C943" s="1" t="s">
        <v>43</v>
      </c>
      <c r="D943" s="1" t="s">
        <v>16669</v>
      </c>
      <c r="P943" s="1">
        <v>3566</v>
      </c>
      <c r="Q943" s="1" t="s">
        <v>10786</v>
      </c>
      <c r="R943" s="1" t="s">
        <v>10773</v>
      </c>
      <c r="S943" s="1" t="s">
        <v>46</v>
      </c>
      <c r="T943" s="1" t="s">
        <v>10787</v>
      </c>
      <c r="U943" s="1" t="s">
        <v>10788</v>
      </c>
      <c r="W943" s="1" t="s">
        <v>10789</v>
      </c>
      <c r="X943" s="1" t="s">
        <v>10790</v>
      </c>
      <c r="Y943" s="1" t="s">
        <v>51</v>
      </c>
      <c r="Z943" s="1" t="s">
        <v>10778</v>
      </c>
      <c r="AA943" s="1" t="s">
        <v>10779</v>
      </c>
      <c r="AB943" s="1" t="s">
        <v>54</v>
      </c>
      <c r="AC943" s="1" t="s">
        <v>10791</v>
      </c>
      <c r="AD943" s="1" t="s">
        <v>10790</v>
      </c>
      <c r="AE943" s="2" t="s">
        <v>10790</v>
      </c>
      <c r="AF943" s="1" t="s">
        <v>10792</v>
      </c>
      <c r="AG943" s="1" t="s">
        <v>10782</v>
      </c>
      <c r="AH943" s="1">
        <v>4</v>
      </c>
      <c r="AI943" s="1" t="s">
        <v>10793</v>
      </c>
      <c r="AJ943" s="1" t="s">
        <v>10794</v>
      </c>
      <c r="AK943" s="1" t="s">
        <v>10785</v>
      </c>
    </row>
    <row r="944" spans="1:37" s="1" customFormat="1" ht="12.75">
      <c r="A944" s="1" t="s">
        <v>42</v>
      </c>
      <c r="B944" s="1">
        <v>127</v>
      </c>
      <c r="C944" s="1" t="s">
        <v>43</v>
      </c>
      <c r="D944" s="1" t="s">
        <v>16669</v>
      </c>
      <c r="P944" s="1">
        <v>3567</v>
      </c>
      <c r="Q944" s="1" t="s">
        <v>10795</v>
      </c>
      <c r="R944" s="1" t="s">
        <v>10773</v>
      </c>
      <c r="S944" s="1" t="s">
        <v>46</v>
      </c>
      <c r="T944" s="1" t="s">
        <v>10787</v>
      </c>
      <c r="U944" s="1" t="s">
        <v>10788</v>
      </c>
      <c r="W944" s="1" t="s">
        <v>10789</v>
      </c>
      <c r="X944" s="1" t="s">
        <v>10790</v>
      </c>
      <c r="Y944" s="1" t="s">
        <v>51</v>
      </c>
      <c r="Z944" s="1" t="s">
        <v>10778</v>
      </c>
      <c r="AA944" s="1" t="s">
        <v>10779</v>
      </c>
      <c r="AB944" s="1" t="s">
        <v>54</v>
      </c>
      <c r="AC944" s="1" t="s">
        <v>10791</v>
      </c>
      <c r="AD944" s="1" t="s">
        <v>10790</v>
      </c>
      <c r="AE944" s="2" t="s">
        <v>10790</v>
      </c>
      <c r="AF944" s="1" t="s">
        <v>10792</v>
      </c>
      <c r="AG944" s="1" t="s">
        <v>10782</v>
      </c>
      <c r="AH944" s="1">
        <v>4</v>
      </c>
      <c r="AI944" s="1" t="s">
        <v>10796</v>
      </c>
      <c r="AJ944" s="1" t="s">
        <v>10797</v>
      </c>
      <c r="AK944" s="1" t="s">
        <v>10785</v>
      </c>
    </row>
    <row r="945" spans="1:37" s="1" customFormat="1" ht="12.75">
      <c r="A945" s="1" t="s">
        <v>42</v>
      </c>
      <c r="B945" s="1">
        <v>127</v>
      </c>
      <c r="C945" s="1" t="s">
        <v>43</v>
      </c>
      <c r="D945" s="1" t="s">
        <v>16669</v>
      </c>
      <c r="P945" s="1">
        <v>3568</v>
      </c>
      <c r="Q945" s="1" t="s">
        <v>10798</v>
      </c>
      <c r="R945" s="1" t="s">
        <v>10773</v>
      </c>
      <c r="S945" s="1" t="s">
        <v>46</v>
      </c>
      <c r="T945" s="1" t="s">
        <v>10787</v>
      </c>
      <c r="U945" s="1" t="s">
        <v>10788</v>
      </c>
      <c r="W945" s="1" t="s">
        <v>10789</v>
      </c>
      <c r="X945" s="1" t="s">
        <v>10799</v>
      </c>
      <c r="Y945" s="1" t="s">
        <v>51</v>
      </c>
      <c r="Z945" s="1" t="s">
        <v>5106</v>
      </c>
      <c r="AA945" s="1" t="s">
        <v>5107</v>
      </c>
      <c r="AB945" s="1" t="s">
        <v>54</v>
      </c>
      <c r="AC945" s="1" t="s">
        <v>10791</v>
      </c>
      <c r="AD945" s="1" t="s">
        <v>10799</v>
      </c>
      <c r="AE945" s="2" t="s">
        <v>10799</v>
      </c>
      <c r="AF945" s="1" t="s">
        <v>10800</v>
      </c>
      <c r="AG945" s="1" t="s">
        <v>10782</v>
      </c>
      <c r="AH945" s="1">
        <v>4</v>
      </c>
      <c r="AI945" s="1" t="s">
        <v>10801</v>
      </c>
      <c r="AJ945" s="1" t="s">
        <v>10802</v>
      </c>
      <c r="AK945" s="1" t="s">
        <v>5114</v>
      </c>
    </row>
    <row r="946" spans="1:37" s="1" customFormat="1" ht="12.75">
      <c r="A946" s="1" t="s">
        <v>42</v>
      </c>
      <c r="B946" s="1">
        <v>127</v>
      </c>
      <c r="C946" s="1" t="s">
        <v>43</v>
      </c>
      <c r="D946" s="1" t="s">
        <v>16669</v>
      </c>
      <c r="P946" s="1">
        <v>2046</v>
      </c>
      <c r="Q946" s="1" t="s">
        <v>7187</v>
      </c>
      <c r="R946" s="1" t="s">
        <v>7188</v>
      </c>
      <c r="S946" s="1" t="s">
        <v>170</v>
      </c>
      <c r="T946" s="1" t="s">
        <v>7189</v>
      </c>
      <c r="U946" s="1" t="s">
        <v>7190</v>
      </c>
      <c r="W946" s="1" t="s">
        <v>7191</v>
      </c>
      <c r="X946" s="1" t="s">
        <v>7192</v>
      </c>
      <c r="Y946" s="1" t="s">
        <v>51</v>
      </c>
      <c r="Z946" s="1" t="s">
        <v>7193</v>
      </c>
      <c r="AA946" s="1" t="s">
        <v>7194</v>
      </c>
      <c r="AB946" s="1" t="s">
        <v>54</v>
      </c>
      <c r="AC946" s="1" t="s">
        <v>7195</v>
      </c>
      <c r="AD946" s="1" t="s">
        <v>7192</v>
      </c>
      <c r="AE946" s="2" t="s">
        <v>7196</v>
      </c>
      <c r="AF946" s="1" t="s">
        <v>7197</v>
      </c>
      <c r="AG946" s="1" t="s">
        <v>7198</v>
      </c>
      <c r="AH946" s="1">
        <v>9</v>
      </c>
      <c r="AI946" s="1" t="s">
        <v>51</v>
      </c>
      <c r="AJ946" s="1" t="s">
        <v>7199</v>
      </c>
      <c r="AK946" s="1" t="s">
        <v>7200</v>
      </c>
    </row>
    <row r="947" spans="1:37" s="1" customFormat="1" ht="12.75">
      <c r="A947" s="1" t="s">
        <v>42</v>
      </c>
      <c r="B947" s="1">
        <v>127</v>
      </c>
      <c r="C947" s="1" t="s">
        <v>43</v>
      </c>
      <c r="D947" s="1" t="s">
        <v>16669</v>
      </c>
      <c r="P947" s="1">
        <v>2048</v>
      </c>
      <c r="Q947" s="1" t="s">
        <v>7201</v>
      </c>
      <c r="R947" s="1" t="s">
        <v>7188</v>
      </c>
      <c r="S947" s="1" t="s">
        <v>170</v>
      </c>
      <c r="T947" s="1" t="s">
        <v>7189</v>
      </c>
      <c r="U947" s="1" t="s">
        <v>7190</v>
      </c>
      <c r="W947" s="1" t="s">
        <v>7191</v>
      </c>
      <c r="X947" s="1" t="s">
        <v>7202</v>
      </c>
      <c r="Y947" s="1" t="s">
        <v>51</v>
      </c>
      <c r="Z947" s="1" t="s">
        <v>7193</v>
      </c>
      <c r="AA947" s="1" t="s">
        <v>7194</v>
      </c>
      <c r="AB947" s="1" t="s">
        <v>54</v>
      </c>
      <c r="AC947" s="1" t="s">
        <v>7195</v>
      </c>
      <c r="AD947" s="1" t="s">
        <v>7202</v>
      </c>
      <c r="AE947" s="2" t="s">
        <v>7203</v>
      </c>
      <c r="AF947" s="1" t="s">
        <v>7204</v>
      </c>
      <c r="AG947" s="1" t="s">
        <v>7198</v>
      </c>
      <c r="AH947" s="1">
        <v>9</v>
      </c>
      <c r="AI947" s="1" t="s">
        <v>51</v>
      </c>
      <c r="AJ947" s="1" t="s">
        <v>7205</v>
      </c>
      <c r="AK947" s="1" t="s">
        <v>7200</v>
      </c>
    </row>
    <row r="948" spans="1:37" s="1" customFormat="1" ht="12.75">
      <c r="A948" s="1" t="s">
        <v>42</v>
      </c>
      <c r="B948" s="1">
        <v>127</v>
      </c>
      <c r="C948" s="1" t="s">
        <v>43</v>
      </c>
      <c r="D948" s="1" t="s">
        <v>16669</v>
      </c>
      <c r="P948" s="1">
        <v>2049</v>
      </c>
      <c r="Q948" s="1" t="s">
        <v>7206</v>
      </c>
      <c r="R948" s="1" t="s">
        <v>7188</v>
      </c>
      <c r="S948" s="1" t="s">
        <v>170</v>
      </c>
      <c r="T948" s="1" t="s">
        <v>7189</v>
      </c>
      <c r="U948" s="1" t="s">
        <v>7190</v>
      </c>
      <c r="W948" s="1" t="s">
        <v>7191</v>
      </c>
      <c r="X948" s="1" t="s">
        <v>7207</v>
      </c>
      <c r="Y948" s="1" t="s">
        <v>51</v>
      </c>
      <c r="Z948" s="1" t="s">
        <v>7193</v>
      </c>
      <c r="AA948" s="1" t="s">
        <v>7194</v>
      </c>
      <c r="AB948" s="1" t="s">
        <v>54</v>
      </c>
      <c r="AC948" s="1" t="s">
        <v>7195</v>
      </c>
      <c r="AD948" s="1" t="s">
        <v>7207</v>
      </c>
      <c r="AE948" s="2" t="s">
        <v>7208</v>
      </c>
      <c r="AF948" s="1" t="s">
        <v>7209</v>
      </c>
      <c r="AG948" s="1" t="s">
        <v>7198</v>
      </c>
      <c r="AH948" s="1">
        <v>9</v>
      </c>
      <c r="AI948" s="1" t="s">
        <v>51</v>
      </c>
      <c r="AJ948" s="1" t="s">
        <v>7210</v>
      </c>
      <c r="AK948" s="1" t="s">
        <v>7200</v>
      </c>
    </row>
    <row r="949" spans="1:37" s="1" customFormat="1" ht="12.75">
      <c r="A949" s="1" t="s">
        <v>42</v>
      </c>
      <c r="B949" s="1">
        <v>127</v>
      </c>
      <c r="C949" s="1" t="s">
        <v>43</v>
      </c>
      <c r="D949" s="1" t="s">
        <v>16669</v>
      </c>
      <c r="P949" s="1">
        <v>2051</v>
      </c>
      <c r="Q949" s="1" t="s">
        <v>7211</v>
      </c>
      <c r="R949" s="1" t="s">
        <v>7188</v>
      </c>
      <c r="S949" s="1" t="s">
        <v>170</v>
      </c>
      <c r="T949" s="1" t="s">
        <v>7189</v>
      </c>
      <c r="U949" s="1" t="s">
        <v>7190</v>
      </c>
      <c r="W949" s="1" t="s">
        <v>7191</v>
      </c>
      <c r="X949" s="1" t="s">
        <v>7212</v>
      </c>
      <c r="Y949" s="1" t="s">
        <v>51</v>
      </c>
      <c r="Z949" s="1" t="s">
        <v>7193</v>
      </c>
      <c r="AA949" s="1" t="s">
        <v>7194</v>
      </c>
      <c r="AB949" s="1" t="s">
        <v>54</v>
      </c>
      <c r="AC949" s="1" t="s">
        <v>7195</v>
      </c>
      <c r="AD949" s="1" t="s">
        <v>7212</v>
      </c>
      <c r="AE949" s="2" t="s">
        <v>7213</v>
      </c>
      <c r="AF949" s="1" t="s">
        <v>7214</v>
      </c>
      <c r="AG949" s="1" t="s">
        <v>7198</v>
      </c>
      <c r="AH949" s="1">
        <v>9</v>
      </c>
      <c r="AI949" s="1" t="s">
        <v>51</v>
      </c>
      <c r="AJ949" s="1" t="s">
        <v>7215</v>
      </c>
      <c r="AK949" s="1" t="s">
        <v>7200</v>
      </c>
    </row>
    <row r="950" spans="1:37" s="1" customFormat="1" ht="12.75">
      <c r="A950" s="1" t="s">
        <v>42</v>
      </c>
      <c r="B950" s="1">
        <v>127</v>
      </c>
      <c r="C950" s="1" t="s">
        <v>43</v>
      </c>
      <c r="D950" s="1" t="s">
        <v>16669</v>
      </c>
      <c r="P950" s="1">
        <v>2053</v>
      </c>
      <c r="Q950" s="1" t="s">
        <v>7216</v>
      </c>
      <c r="R950" s="1" t="s">
        <v>7188</v>
      </c>
      <c r="S950" s="1" t="s">
        <v>170</v>
      </c>
      <c r="T950" s="1" t="s">
        <v>7189</v>
      </c>
      <c r="U950" s="1" t="s">
        <v>7190</v>
      </c>
      <c r="W950" s="1" t="s">
        <v>7191</v>
      </c>
      <c r="X950" s="1" t="s">
        <v>7217</v>
      </c>
      <c r="Y950" s="1" t="s">
        <v>51</v>
      </c>
      <c r="Z950" s="1" t="s">
        <v>7193</v>
      </c>
      <c r="AA950" s="1" t="s">
        <v>7194</v>
      </c>
      <c r="AB950" s="1" t="s">
        <v>54</v>
      </c>
      <c r="AC950" s="1" t="s">
        <v>7195</v>
      </c>
      <c r="AD950" s="1" t="s">
        <v>7217</v>
      </c>
      <c r="AE950" s="2" t="s">
        <v>7218</v>
      </c>
      <c r="AF950" s="1" t="s">
        <v>7219</v>
      </c>
      <c r="AG950" s="1" t="s">
        <v>7198</v>
      </c>
      <c r="AH950" s="1">
        <v>9</v>
      </c>
      <c r="AI950" s="1" t="s">
        <v>51</v>
      </c>
      <c r="AJ950" s="1" t="s">
        <v>7220</v>
      </c>
      <c r="AK950" s="1" t="s">
        <v>7200</v>
      </c>
    </row>
    <row r="951" spans="1:37" s="1" customFormat="1" ht="12.75">
      <c r="A951" s="1" t="s">
        <v>42</v>
      </c>
      <c r="B951" s="1">
        <v>127</v>
      </c>
      <c r="C951" s="1" t="s">
        <v>43</v>
      </c>
      <c r="D951" s="1" t="s">
        <v>16669</v>
      </c>
      <c r="P951" s="1">
        <v>2057</v>
      </c>
      <c r="Q951" s="1" t="s">
        <v>7221</v>
      </c>
      <c r="R951" s="1" t="s">
        <v>7188</v>
      </c>
      <c r="S951" s="1" t="s">
        <v>170</v>
      </c>
      <c r="T951" s="1" t="s">
        <v>7189</v>
      </c>
      <c r="U951" s="1" t="s">
        <v>7190</v>
      </c>
      <c r="W951" s="1" t="s">
        <v>7191</v>
      </c>
      <c r="X951" s="1" t="s">
        <v>7222</v>
      </c>
      <c r="Y951" s="1" t="s">
        <v>51</v>
      </c>
      <c r="Z951" s="1" t="s">
        <v>7193</v>
      </c>
      <c r="AA951" s="1" t="s">
        <v>7194</v>
      </c>
      <c r="AB951" s="1" t="s">
        <v>54</v>
      </c>
      <c r="AC951" s="1" t="s">
        <v>7195</v>
      </c>
      <c r="AD951" s="1" t="s">
        <v>7222</v>
      </c>
      <c r="AE951" s="2" t="s">
        <v>7223</v>
      </c>
      <c r="AF951" s="1" t="s">
        <v>7224</v>
      </c>
      <c r="AG951" s="1" t="s">
        <v>7198</v>
      </c>
      <c r="AH951" s="1">
        <v>9</v>
      </c>
      <c r="AI951" s="1" t="s">
        <v>51</v>
      </c>
      <c r="AJ951" s="1" t="s">
        <v>7225</v>
      </c>
      <c r="AK951" s="1" t="s">
        <v>7200</v>
      </c>
    </row>
    <row r="952" spans="1:37" s="1" customFormat="1" ht="12.75">
      <c r="A952" s="1" t="s">
        <v>42</v>
      </c>
      <c r="B952" s="1">
        <v>127</v>
      </c>
      <c r="C952" s="1" t="s">
        <v>43</v>
      </c>
      <c r="D952" s="1" t="s">
        <v>16669</v>
      </c>
      <c r="P952" s="1">
        <v>2059</v>
      </c>
      <c r="Q952" s="1" t="s">
        <v>7226</v>
      </c>
      <c r="R952" s="1" t="s">
        <v>7188</v>
      </c>
      <c r="S952" s="1" t="s">
        <v>170</v>
      </c>
      <c r="T952" s="1" t="s">
        <v>7189</v>
      </c>
      <c r="U952" s="1" t="s">
        <v>7190</v>
      </c>
      <c r="W952" s="1" t="s">
        <v>7191</v>
      </c>
      <c r="X952" s="1" t="s">
        <v>7227</v>
      </c>
      <c r="Y952" s="1" t="s">
        <v>51</v>
      </c>
      <c r="Z952" s="1" t="s">
        <v>7193</v>
      </c>
      <c r="AA952" s="1" t="s">
        <v>7194</v>
      </c>
      <c r="AB952" s="1" t="s">
        <v>54</v>
      </c>
      <c r="AC952" s="1" t="s">
        <v>7195</v>
      </c>
      <c r="AD952" s="1" t="s">
        <v>7227</v>
      </c>
      <c r="AE952" s="2" t="s">
        <v>7228</v>
      </c>
      <c r="AF952" s="1" t="s">
        <v>7229</v>
      </c>
      <c r="AG952" s="1" t="s">
        <v>7198</v>
      </c>
      <c r="AH952" s="1">
        <v>9</v>
      </c>
      <c r="AI952" s="1" t="s">
        <v>51</v>
      </c>
      <c r="AJ952" s="1" t="s">
        <v>7230</v>
      </c>
      <c r="AK952" s="1" t="s">
        <v>7200</v>
      </c>
    </row>
    <row r="953" spans="1:37" s="1" customFormat="1" ht="12.75">
      <c r="A953" s="1" t="s">
        <v>42</v>
      </c>
      <c r="B953" s="1">
        <v>127</v>
      </c>
      <c r="C953" s="1" t="s">
        <v>43</v>
      </c>
      <c r="D953" s="1" t="s">
        <v>16669</v>
      </c>
      <c r="P953" s="1">
        <v>2060</v>
      </c>
      <c r="Q953" s="1" t="s">
        <v>7231</v>
      </c>
      <c r="R953" s="1" t="s">
        <v>7188</v>
      </c>
      <c r="S953" s="1" t="s">
        <v>170</v>
      </c>
      <c r="T953" s="1" t="s">
        <v>7189</v>
      </c>
      <c r="U953" s="1" t="s">
        <v>7190</v>
      </c>
      <c r="W953" s="1" t="s">
        <v>7191</v>
      </c>
      <c r="X953" s="1" t="s">
        <v>7232</v>
      </c>
      <c r="Y953" s="1" t="s">
        <v>51</v>
      </c>
      <c r="Z953" s="1" t="s">
        <v>7193</v>
      </c>
      <c r="AA953" s="1" t="s">
        <v>7194</v>
      </c>
      <c r="AB953" s="1" t="s">
        <v>54</v>
      </c>
      <c r="AC953" s="1" t="s">
        <v>7195</v>
      </c>
      <c r="AD953" s="1" t="s">
        <v>7232</v>
      </c>
      <c r="AE953" s="2" t="s">
        <v>7233</v>
      </c>
      <c r="AF953" s="1" t="s">
        <v>7234</v>
      </c>
      <c r="AG953" s="1" t="s">
        <v>7198</v>
      </c>
      <c r="AH953" s="1">
        <v>9</v>
      </c>
      <c r="AI953" s="1" t="s">
        <v>51</v>
      </c>
      <c r="AJ953" s="1" t="s">
        <v>7235</v>
      </c>
      <c r="AK953" s="1" t="s">
        <v>7200</v>
      </c>
    </row>
    <row r="954" spans="1:37" s="1" customFormat="1" ht="12.75">
      <c r="A954" s="1" t="s">
        <v>42</v>
      </c>
      <c r="B954" s="1">
        <v>127</v>
      </c>
      <c r="C954" s="1" t="s">
        <v>43</v>
      </c>
      <c r="D954" s="1" t="s">
        <v>16669</v>
      </c>
      <c r="P954" s="1">
        <v>2061</v>
      </c>
      <c r="Q954" s="1" t="s">
        <v>7236</v>
      </c>
      <c r="R954" s="1" t="s">
        <v>7188</v>
      </c>
      <c r="S954" s="1" t="s">
        <v>46</v>
      </c>
      <c r="T954" s="1" t="s">
        <v>7189</v>
      </c>
      <c r="U954" s="1" t="s">
        <v>7190</v>
      </c>
      <c r="W954" s="1" t="s">
        <v>7191</v>
      </c>
      <c r="X954" s="1" t="s">
        <v>7237</v>
      </c>
      <c r="Y954" s="1" t="s">
        <v>51</v>
      </c>
      <c r="Z954" s="1" t="s">
        <v>7193</v>
      </c>
      <c r="AA954" s="1" t="s">
        <v>7194</v>
      </c>
      <c r="AB954" s="1" t="s">
        <v>54</v>
      </c>
      <c r="AC954" s="1" t="s">
        <v>7195</v>
      </c>
      <c r="AD954" s="1" t="s">
        <v>7237</v>
      </c>
      <c r="AE954" s="2" t="s">
        <v>7238</v>
      </c>
      <c r="AF954" s="1" t="s">
        <v>7239</v>
      </c>
      <c r="AG954" s="1" t="s">
        <v>7198</v>
      </c>
      <c r="AH954" s="1">
        <v>9</v>
      </c>
      <c r="AI954" s="1" t="s">
        <v>7240</v>
      </c>
      <c r="AJ954" s="1" t="s">
        <v>7241</v>
      </c>
      <c r="AK954" s="1" t="s">
        <v>7200</v>
      </c>
    </row>
    <row r="955" spans="1:37" s="1" customFormat="1" ht="12.75">
      <c r="A955" s="1" t="s">
        <v>42</v>
      </c>
      <c r="B955" s="1">
        <v>127</v>
      </c>
      <c r="C955" s="1" t="s">
        <v>43</v>
      </c>
      <c r="D955" s="1" t="s">
        <v>16669</v>
      </c>
      <c r="P955" s="1">
        <v>3454</v>
      </c>
      <c r="Q955" s="1" t="s">
        <v>15120</v>
      </c>
      <c r="R955" s="1" t="s">
        <v>407</v>
      </c>
      <c r="S955" s="1" t="s">
        <v>46</v>
      </c>
      <c r="T955" s="1" t="s">
        <v>355</v>
      </c>
      <c r="U955" s="1" t="s">
        <v>356</v>
      </c>
      <c r="W955" s="1" t="s">
        <v>357</v>
      </c>
      <c r="X955" s="1" t="s">
        <v>15121</v>
      </c>
      <c r="Y955" s="1" t="s">
        <v>51</v>
      </c>
      <c r="Z955" s="1" t="s">
        <v>1140</v>
      </c>
      <c r="AA955" s="1" t="s">
        <v>1141</v>
      </c>
      <c r="AB955" s="1" t="s">
        <v>54</v>
      </c>
      <c r="AC955" s="1" t="s">
        <v>337</v>
      </c>
      <c r="AD955" s="1" t="s">
        <v>15121</v>
      </c>
      <c r="AE955" s="2" t="s">
        <v>15121</v>
      </c>
      <c r="AF955" s="1" t="s">
        <v>15122</v>
      </c>
      <c r="AG955" s="1" t="s">
        <v>15123</v>
      </c>
      <c r="AH955" s="1">
        <v>1</v>
      </c>
      <c r="AI955" s="1" t="s">
        <v>15124</v>
      </c>
      <c r="AJ955" s="1" t="s">
        <v>15125</v>
      </c>
      <c r="AK955" s="1" t="s">
        <v>1145</v>
      </c>
    </row>
    <row r="956" spans="1:37" s="1" customFormat="1" ht="12.75">
      <c r="A956" s="1" t="s">
        <v>42</v>
      </c>
      <c r="B956" s="1">
        <v>127</v>
      </c>
      <c r="C956" s="1" t="s">
        <v>43</v>
      </c>
      <c r="D956" s="1" t="s">
        <v>16669</v>
      </c>
      <c r="P956" s="1">
        <v>1267</v>
      </c>
      <c r="Q956" s="1" t="s">
        <v>13287</v>
      </c>
      <c r="R956" s="1" t="s">
        <v>13288</v>
      </c>
      <c r="S956" s="1" t="s">
        <v>46</v>
      </c>
      <c r="T956" s="1" t="s">
        <v>13289</v>
      </c>
      <c r="U956" s="1" t="s">
        <v>13290</v>
      </c>
      <c r="W956" s="1" t="s">
        <v>13291</v>
      </c>
      <c r="X956" s="1" t="s">
        <v>13292</v>
      </c>
      <c r="Y956" s="1" t="s">
        <v>51</v>
      </c>
      <c r="Z956" s="1" t="s">
        <v>51</v>
      </c>
      <c r="AA956" s="1" t="s">
        <v>51</v>
      </c>
      <c r="AB956" s="1" t="s">
        <v>51</v>
      </c>
      <c r="AC956" s="1" t="s">
        <v>13293</v>
      </c>
      <c r="AD956" s="1" t="s">
        <v>13292</v>
      </c>
      <c r="AE956" s="2" t="s">
        <v>13292</v>
      </c>
      <c r="AF956" s="1" t="s">
        <v>13294</v>
      </c>
      <c r="AG956" s="1" t="s">
        <v>13295</v>
      </c>
      <c r="AH956" s="1">
        <v>2</v>
      </c>
      <c r="AI956" s="1" t="s">
        <v>13296</v>
      </c>
      <c r="AJ956" s="1" t="s">
        <v>13297</v>
      </c>
    </row>
    <row r="957" spans="1:37" s="1" customFormat="1" ht="12.75">
      <c r="A957" s="1" t="s">
        <v>42</v>
      </c>
      <c r="B957" s="1">
        <v>127</v>
      </c>
      <c r="C957" s="1" t="s">
        <v>43</v>
      </c>
      <c r="D957" s="1" t="s">
        <v>16669</v>
      </c>
      <c r="P957" s="1">
        <v>4582</v>
      </c>
      <c r="Q957" s="1" t="s">
        <v>13298</v>
      </c>
      <c r="R957" s="1" t="s">
        <v>13288</v>
      </c>
      <c r="S957" s="1" t="s">
        <v>46</v>
      </c>
      <c r="T957" s="1" t="s">
        <v>13299</v>
      </c>
      <c r="U957" s="1" t="s">
        <v>13300</v>
      </c>
      <c r="W957" s="1" t="s">
        <v>13301</v>
      </c>
      <c r="X957" s="1" t="s">
        <v>13302</v>
      </c>
      <c r="Y957" s="1" t="s">
        <v>51</v>
      </c>
      <c r="Z957" s="1" t="s">
        <v>13303</v>
      </c>
      <c r="AA957" s="1" t="s">
        <v>13304</v>
      </c>
      <c r="AB957" s="1" t="s">
        <v>54</v>
      </c>
      <c r="AC957" s="1" t="s">
        <v>13305</v>
      </c>
      <c r="AD957" s="1" t="s">
        <v>13302</v>
      </c>
      <c r="AE957" s="2" t="s">
        <v>13302</v>
      </c>
      <c r="AF957" s="1" t="s">
        <v>13306</v>
      </c>
      <c r="AG957" s="1" t="s">
        <v>13295</v>
      </c>
      <c r="AH957" s="1">
        <v>2</v>
      </c>
      <c r="AI957" s="1" t="s">
        <v>13307</v>
      </c>
      <c r="AJ957" s="1" t="s">
        <v>13308</v>
      </c>
      <c r="AK957" s="1" t="s">
        <v>13309</v>
      </c>
    </row>
    <row r="958" spans="1:37" s="1" customFormat="1" ht="12.75">
      <c r="A958" s="1" t="s">
        <v>42</v>
      </c>
      <c r="B958" s="1">
        <v>127</v>
      </c>
      <c r="C958" s="1" t="s">
        <v>43</v>
      </c>
      <c r="D958" s="1" t="s">
        <v>16669</v>
      </c>
      <c r="P958" s="1">
        <v>3894</v>
      </c>
      <c r="Q958" s="1" t="s">
        <v>15126</v>
      </c>
      <c r="R958" s="1" t="s">
        <v>15127</v>
      </c>
      <c r="S958" s="1" t="s">
        <v>170</v>
      </c>
      <c r="T958" s="1" t="s">
        <v>3763</v>
      </c>
      <c r="U958" s="1" t="s">
        <v>3764</v>
      </c>
      <c r="W958" s="1" t="s">
        <v>3765</v>
      </c>
      <c r="X958" s="1" t="s">
        <v>15128</v>
      </c>
      <c r="Y958" s="1" t="s">
        <v>51</v>
      </c>
      <c r="Z958" s="1" t="s">
        <v>8568</v>
      </c>
      <c r="AA958" s="1" t="s">
        <v>8569</v>
      </c>
      <c r="AB958" s="1" t="s">
        <v>54</v>
      </c>
      <c r="AC958" s="1" t="s">
        <v>3769</v>
      </c>
      <c r="AD958" s="1" t="s">
        <v>15128</v>
      </c>
      <c r="AE958" s="2" t="s">
        <v>15129</v>
      </c>
      <c r="AF958" s="1" t="s">
        <v>15130</v>
      </c>
      <c r="AG958" s="1" t="s">
        <v>15131</v>
      </c>
      <c r="AH958" s="1">
        <v>1</v>
      </c>
      <c r="AI958" s="1" t="s">
        <v>51</v>
      </c>
      <c r="AJ958" s="1" t="s">
        <v>15132</v>
      </c>
      <c r="AK958" s="1" t="s">
        <v>8573</v>
      </c>
    </row>
    <row r="959" spans="1:37" s="1" customFormat="1" ht="12.75">
      <c r="A959" s="1" t="s">
        <v>42</v>
      </c>
      <c r="B959" s="1">
        <v>127</v>
      </c>
      <c r="C959" s="1" t="s">
        <v>43</v>
      </c>
      <c r="D959" s="1" t="s">
        <v>16669</v>
      </c>
      <c r="P959" s="1">
        <v>3726</v>
      </c>
      <c r="Q959" s="1" t="s">
        <v>15133</v>
      </c>
      <c r="R959" s="1" t="s">
        <v>15127</v>
      </c>
      <c r="S959" s="1" t="s">
        <v>46</v>
      </c>
      <c r="T959" s="1" t="s">
        <v>3220</v>
      </c>
      <c r="U959" s="1" t="s">
        <v>3221</v>
      </c>
      <c r="W959" s="1" t="s">
        <v>3222</v>
      </c>
      <c r="X959" s="1" t="s">
        <v>15134</v>
      </c>
      <c r="Y959" s="1" t="s">
        <v>51</v>
      </c>
      <c r="Z959" s="1" t="s">
        <v>51</v>
      </c>
      <c r="AA959" s="1" t="s">
        <v>51</v>
      </c>
      <c r="AB959" s="1" t="s">
        <v>51</v>
      </c>
      <c r="AC959" s="1" t="s">
        <v>3224</v>
      </c>
      <c r="AD959" s="1" t="s">
        <v>15134</v>
      </c>
      <c r="AE959" s="2" t="s">
        <v>15134</v>
      </c>
      <c r="AF959" s="1" t="s">
        <v>15135</v>
      </c>
      <c r="AG959" s="1" t="s">
        <v>15136</v>
      </c>
      <c r="AH959" s="1">
        <v>1</v>
      </c>
      <c r="AI959" s="1" t="s">
        <v>15137</v>
      </c>
      <c r="AJ959" s="1" t="s">
        <v>15138</v>
      </c>
    </row>
    <row r="960" spans="1:37" s="1" customFormat="1" ht="12.75">
      <c r="A960" s="1" t="s">
        <v>42</v>
      </c>
      <c r="B960" s="1">
        <v>127</v>
      </c>
      <c r="C960" s="1" t="s">
        <v>43</v>
      </c>
      <c r="D960" s="1" t="s">
        <v>16669</v>
      </c>
      <c r="P960" s="1">
        <v>147</v>
      </c>
      <c r="Q960" s="1" t="s">
        <v>9252</v>
      </c>
      <c r="R960" s="1" t="s">
        <v>9253</v>
      </c>
      <c r="S960" s="1" t="s">
        <v>170</v>
      </c>
      <c r="T960" s="1" t="s">
        <v>2612</v>
      </c>
      <c r="U960" s="1" t="s">
        <v>2613</v>
      </c>
      <c r="W960" s="1" t="s">
        <v>2614</v>
      </c>
      <c r="X960" s="1" t="s">
        <v>9254</v>
      </c>
      <c r="Y960" s="1" t="s">
        <v>9255</v>
      </c>
      <c r="Z960" s="1" t="s">
        <v>4028</v>
      </c>
      <c r="AA960" s="1" t="s">
        <v>4029</v>
      </c>
      <c r="AB960" s="1" t="s">
        <v>54</v>
      </c>
      <c r="AC960" s="1" t="s">
        <v>2619</v>
      </c>
      <c r="AD960" s="1" t="s">
        <v>9254</v>
      </c>
      <c r="AE960" s="2" t="s">
        <v>9254</v>
      </c>
      <c r="AF960" s="1" t="s">
        <v>9256</v>
      </c>
      <c r="AG960" s="1" t="s">
        <v>9257</v>
      </c>
      <c r="AH960" s="1">
        <v>6</v>
      </c>
      <c r="AI960" s="1" t="s">
        <v>9258</v>
      </c>
      <c r="AJ960" s="1" t="s">
        <v>9259</v>
      </c>
      <c r="AK960" s="1" t="s">
        <v>4034</v>
      </c>
    </row>
    <row r="961" spans="1:37" s="1" customFormat="1" ht="12.75">
      <c r="A961" s="1" t="s">
        <v>42</v>
      </c>
      <c r="B961" s="1">
        <v>127</v>
      </c>
      <c r="C961" s="1" t="s">
        <v>43</v>
      </c>
      <c r="D961" s="1" t="s">
        <v>16669</v>
      </c>
      <c r="P961" s="1">
        <v>202</v>
      </c>
      <c r="Q961" s="1" t="s">
        <v>9260</v>
      </c>
      <c r="R961" s="1" t="s">
        <v>5746</v>
      </c>
      <c r="S961" s="1" t="s">
        <v>46</v>
      </c>
      <c r="T961" s="1" t="s">
        <v>9261</v>
      </c>
      <c r="U961" s="1" t="s">
        <v>9262</v>
      </c>
      <c r="W961" s="1" t="s">
        <v>9263</v>
      </c>
      <c r="X961" s="1" t="s">
        <v>9264</v>
      </c>
      <c r="Y961" s="1" t="s">
        <v>51</v>
      </c>
      <c r="Z961" s="1" t="s">
        <v>999</v>
      </c>
      <c r="AA961" s="1" t="s">
        <v>1000</v>
      </c>
      <c r="AB961" s="1" t="s">
        <v>54</v>
      </c>
      <c r="AC961" s="1" t="s">
        <v>9265</v>
      </c>
      <c r="AD961" s="1" t="s">
        <v>9264</v>
      </c>
      <c r="AE961" s="2" t="s">
        <v>9264</v>
      </c>
      <c r="AF961" s="1" t="s">
        <v>9266</v>
      </c>
      <c r="AG961" s="1" t="s">
        <v>9257</v>
      </c>
      <c r="AH961" s="1">
        <v>6</v>
      </c>
      <c r="AI961" s="1" t="s">
        <v>9267</v>
      </c>
      <c r="AJ961" s="1" t="s">
        <v>9268</v>
      </c>
      <c r="AK961" s="1" t="s">
        <v>1004</v>
      </c>
    </row>
    <row r="962" spans="1:37" s="1" customFormat="1" ht="12.75">
      <c r="A962" s="1" t="s">
        <v>42</v>
      </c>
      <c r="B962" s="1">
        <v>127</v>
      </c>
      <c r="C962" s="1" t="s">
        <v>43</v>
      </c>
      <c r="D962" s="1" t="s">
        <v>16669</v>
      </c>
      <c r="P962" s="1">
        <v>1096</v>
      </c>
      <c r="Q962" s="1" t="s">
        <v>9269</v>
      </c>
      <c r="R962" s="1" t="s">
        <v>9270</v>
      </c>
      <c r="S962" s="1" t="s">
        <v>170</v>
      </c>
      <c r="T962" s="1" t="s">
        <v>9271</v>
      </c>
      <c r="U962" s="1" t="s">
        <v>9272</v>
      </c>
      <c r="W962" s="1" t="s">
        <v>9273</v>
      </c>
      <c r="X962" s="1" t="s">
        <v>9274</v>
      </c>
      <c r="Y962" s="1" t="s">
        <v>51</v>
      </c>
      <c r="Z962" s="1" t="s">
        <v>51</v>
      </c>
      <c r="AA962" s="1" t="s">
        <v>51</v>
      </c>
      <c r="AB962" s="1" t="s">
        <v>51</v>
      </c>
      <c r="AC962" s="1" t="s">
        <v>9275</v>
      </c>
      <c r="AD962" s="1" t="s">
        <v>9274</v>
      </c>
      <c r="AE962" s="2" t="s">
        <v>9276</v>
      </c>
      <c r="AF962" s="1" t="s">
        <v>9277</v>
      </c>
      <c r="AG962" s="1" t="s">
        <v>9257</v>
      </c>
      <c r="AH962" s="1">
        <v>6</v>
      </c>
      <c r="AI962" s="1" t="s">
        <v>51</v>
      </c>
      <c r="AJ962" s="1" t="s">
        <v>9278</v>
      </c>
    </row>
    <row r="963" spans="1:37" s="1" customFormat="1" ht="12.75">
      <c r="A963" s="1" t="s">
        <v>42</v>
      </c>
      <c r="B963" s="1">
        <v>127</v>
      </c>
      <c r="C963" s="1" t="s">
        <v>43</v>
      </c>
      <c r="D963" s="1" t="s">
        <v>16669</v>
      </c>
      <c r="P963" s="1">
        <v>2518</v>
      </c>
      <c r="Q963" s="1" t="s">
        <v>9279</v>
      </c>
      <c r="R963" s="1" t="s">
        <v>9215</v>
      </c>
      <c r="S963" s="1" t="s">
        <v>46</v>
      </c>
      <c r="T963" s="1" t="s">
        <v>265</v>
      </c>
      <c r="U963" s="1" t="s">
        <v>1073</v>
      </c>
      <c r="W963" s="1" t="s">
        <v>267</v>
      </c>
      <c r="X963" s="1" t="s">
        <v>9280</v>
      </c>
      <c r="Y963" s="1" t="s">
        <v>9281</v>
      </c>
      <c r="Z963" s="1" t="s">
        <v>9218</v>
      </c>
      <c r="AA963" s="1" t="s">
        <v>9219</v>
      </c>
      <c r="AB963" s="1" t="s">
        <v>54</v>
      </c>
      <c r="AC963" s="1" t="s">
        <v>251</v>
      </c>
      <c r="AD963" s="1" t="s">
        <v>9280</v>
      </c>
      <c r="AE963" s="2" t="s">
        <v>9280</v>
      </c>
      <c r="AF963" s="1" t="s">
        <v>9282</v>
      </c>
      <c r="AG963" s="1" t="s">
        <v>9257</v>
      </c>
      <c r="AH963" s="1">
        <v>6</v>
      </c>
      <c r="AI963" s="1" t="s">
        <v>9283</v>
      </c>
      <c r="AJ963" s="1" t="s">
        <v>9284</v>
      </c>
      <c r="AK963" s="1" t="s">
        <v>9224</v>
      </c>
    </row>
    <row r="964" spans="1:37" s="1" customFormat="1" ht="12.75">
      <c r="A964" s="1" t="s">
        <v>42</v>
      </c>
      <c r="B964" s="1">
        <v>127</v>
      </c>
      <c r="C964" s="1" t="s">
        <v>43</v>
      </c>
      <c r="D964" s="1" t="s">
        <v>16669</v>
      </c>
      <c r="P964" s="1">
        <v>2519</v>
      </c>
      <c r="Q964" s="1" t="s">
        <v>9285</v>
      </c>
      <c r="R964" s="1" t="s">
        <v>9215</v>
      </c>
      <c r="S964" s="1" t="s">
        <v>46</v>
      </c>
      <c r="T964" s="1" t="s">
        <v>265</v>
      </c>
      <c r="U964" s="1" t="s">
        <v>1073</v>
      </c>
      <c r="W964" s="1" t="s">
        <v>267</v>
      </c>
      <c r="X964" s="1" t="s">
        <v>9286</v>
      </c>
      <c r="Y964" s="1" t="s">
        <v>9287</v>
      </c>
      <c r="Z964" s="1" t="s">
        <v>9218</v>
      </c>
      <c r="AA964" s="1" t="s">
        <v>9219</v>
      </c>
      <c r="AB964" s="1" t="s">
        <v>54</v>
      </c>
      <c r="AC964" s="1" t="s">
        <v>251</v>
      </c>
      <c r="AD964" s="1" t="s">
        <v>9286</v>
      </c>
      <c r="AE964" s="2" t="s">
        <v>9286</v>
      </c>
      <c r="AF964" s="1" t="s">
        <v>9288</v>
      </c>
      <c r="AG964" s="1" t="s">
        <v>9257</v>
      </c>
      <c r="AH964" s="1">
        <v>6</v>
      </c>
      <c r="AI964" s="1" t="s">
        <v>9283</v>
      </c>
      <c r="AJ964" s="1" t="s">
        <v>9289</v>
      </c>
      <c r="AK964" s="1" t="s">
        <v>9224</v>
      </c>
    </row>
    <row r="965" spans="1:37" s="1" customFormat="1" ht="12.75">
      <c r="A965" s="1" t="s">
        <v>42</v>
      </c>
      <c r="B965" s="1">
        <v>127</v>
      </c>
      <c r="C965" s="1" t="s">
        <v>43</v>
      </c>
      <c r="D965" s="1" t="s">
        <v>16669</v>
      </c>
      <c r="P965" s="1">
        <v>2520</v>
      </c>
      <c r="Q965" s="1" t="s">
        <v>9290</v>
      </c>
      <c r="R965" s="1" t="s">
        <v>9215</v>
      </c>
      <c r="S965" s="1" t="s">
        <v>46</v>
      </c>
      <c r="T965" s="1" t="s">
        <v>265</v>
      </c>
      <c r="U965" s="1" t="s">
        <v>1073</v>
      </c>
      <c r="W965" s="1" t="s">
        <v>267</v>
      </c>
      <c r="X965" s="1" t="s">
        <v>9291</v>
      </c>
      <c r="Y965" s="1" t="s">
        <v>9292</v>
      </c>
      <c r="Z965" s="1" t="s">
        <v>9218</v>
      </c>
      <c r="AA965" s="1" t="s">
        <v>9219</v>
      </c>
      <c r="AB965" s="1" t="s">
        <v>54</v>
      </c>
      <c r="AC965" s="1" t="s">
        <v>251</v>
      </c>
      <c r="AD965" s="1" t="s">
        <v>9291</v>
      </c>
      <c r="AE965" s="2" t="s">
        <v>9291</v>
      </c>
      <c r="AF965" s="1" t="s">
        <v>9293</v>
      </c>
      <c r="AG965" s="1" t="s">
        <v>9257</v>
      </c>
      <c r="AH965" s="1">
        <v>6</v>
      </c>
      <c r="AI965" s="1" t="s">
        <v>9294</v>
      </c>
      <c r="AJ965" s="1" t="s">
        <v>9295</v>
      </c>
      <c r="AK965" s="1" t="s">
        <v>9224</v>
      </c>
    </row>
    <row r="966" spans="1:37" s="1" customFormat="1" ht="12.75">
      <c r="A966" s="1" t="s">
        <v>42</v>
      </c>
      <c r="B966" s="1">
        <v>127</v>
      </c>
      <c r="C966" s="1" t="s">
        <v>43</v>
      </c>
      <c r="D966" s="1" t="s">
        <v>16669</v>
      </c>
      <c r="P966" s="1">
        <v>966</v>
      </c>
      <c r="Q966" s="1" t="s">
        <v>8624</v>
      </c>
      <c r="R966" s="1" t="s">
        <v>642</v>
      </c>
      <c r="S966" s="1" t="s">
        <v>46</v>
      </c>
      <c r="T966" s="1" t="s">
        <v>601</v>
      </c>
      <c r="U966" s="1" t="s">
        <v>602</v>
      </c>
      <c r="W966" s="1" t="s">
        <v>603</v>
      </c>
      <c r="X966" s="1" t="s">
        <v>8625</v>
      </c>
      <c r="Y966" s="1" t="s">
        <v>51</v>
      </c>
      <c r="Z966" s="1" t="s">
        <v>51</v>
      </c>
      <c r="AA966" s="1" t="s">
        <v>51</v>
      </c>
      <c r="AB966" s="1" t="s">
        <v>51</v>
      </c>
      <c r="AC966" s="1" t="s">
        <v>607</v>
      </c>
      <c r="AD966" s="1" t="s">
        <v>8625</v>
      </c>
      <c r="AE966" s="2" t="s">
        <v>8626</v>
      </c>
      <c r="AF966" s="1" t="s">
        <v>8627</v>
      </c>
      <c r="AG966" s="1" t="s">
        <v>8628</v>
      </c>
      <c r="AH966" s="1">
        <v>7</v>
      </c>
      <c r="AI966" s="1" t="s">
        <v>8629</v>
      </c>
      <c r="AJ966" s="1" t="s">
        <v>8630</v>
      </c>
    </row>
    <row r="967" spans="1:37" s="1" customFormat="1" ht="12.75">
      <c r="A967" s="1" t="s">
        <v>42</v>
      </c>
      <c r="B967" s="1">
        <v>127</v>
      </c>
      <c r="C967" s="1" t="s">
        <v>43</v>
      </c>
      <c r="D967" s="1" t="s">
        <v>16669</v>
      </c>
      <c r="P967" s="1">
        <v>3104</v>
      </c>
      <c r="Q967" s="1" t="s">
        <v>8631</v>
      </c>
      <c r="R967" s="1" t="s">
        <v>1046</v>
      </c>
      <c r="S967" s="1" t="s">
        <v>170</v>
      </c>
      <c r="T967" s="1" t="s">
        <v>4847</v>
      </c>
      <c r="U967" s="1" t="s">
        <v>4848</v>
      </c>
      <c r="W967" s="1" t="s">
        <v>4849</v>
      </c>
      <c r="X967" s="1" t="s">
        <v>8632</v>
      </c>
      <c r="Y967" s="1" t="s">
        <v>51</v>
      </c>
      <c r="Z967" s="1" t="s">
        <v>8633</v>
      </c>
      <c r="AA967" s="1" t="s">
        <v>8634</v>
      </c>
      <c r="AB967" s="1" t="s">
        <v>54</v>
      </c>
      <c r="AC967" s="1" t="s">
        <v>4853</v>
      </c>
      <c r="AD967" s="1" t="s">
        <v>8632</v>
      </c>
      <c r="AE967" s="2" t="s">
        <v>8632</v>
      </c>
      <c r="AF967" s="1" t="s">
        <v>8635</v>
      </c>
      <c r="AG967" s="1" t="s">
        <v>8628</v>
      </c>
      <c r="AH967" s="1">
        <v>7</v>
      </c>
      <c r="AI967" s="1" t="s">
        <v>51</v>
      </c>
      <c r="AJ967" s="1" t="s">
        <v>8636</v>
      </c>
      <c r="AK967" s="1" t="s">
        <v>8637</v>
      </c>
    </row>
    <row r="968" spans="1:37" s="1" customFormat="1" ht="12.75">
      <c r="A968" s="1" t="s">
        <v>42</v>
      </c>
      <c r="B968" s="1">
        <v>127</v>
      </c>
      <c r="C968" s="1" t="s">
        <v>43</v>
      </c>
      <c r="D968" s="1" t="s">
        <v>16669</v>
      </c>
      <c r="P968" s="1">
        <v>3105</v>
      </c>
      <c r="Q968" s="1" t="s">
        <v>8638</v>
      </c>
      <c r="R968" s="1" t="s">
        <v>1046</v>
      </c>
      <c r="S968" s="1" t="s">
        <v>170</v>
      </c>
      <c r="T968" s="1" t="s">
        <v>4847</v>
      </c>
      <c r="U968" s="1" t="s">
        <v>4848</v>
      </c>
      <c r="W968" s="1" t="s">
        <v>4849</v>
      </c>
      <c r="X968" s="1" t="s">
        <v>8639</v>
      </c>
      <c r="Y968" s="1" t="s">
        <v>51</v>
      </c>
      <c r="Z968" s="1" t="s">
        <v>8633</v>
      </c>
      <c r="AA968" s="1" t="s">
        <v>8634</v>
      </c>
      <c r="AB968" s="1" t="s">
        <v>54</v>
      </c>
      <c r="AC968" s="1" t="s">
        <v>4853</v>
      </c>
      <c r="AD968" s="1" t="s">
        <v>8639</v>
      </c>
      <c r="AE968" s="2" t="s">
        <v>8639</v>
      </c>
      <c r="AF968" s="1" t="s">
        <v>8640</v>
      </c>
      <c r="AG968" s="1" t="s">
        <v>8628</v>
      </c>
      <c r="AH968" s="1">
        <v>7</v>
      </c>
      <c r="AI968" s="1" t="s">
        <v>51</v>
      </c>
      <c r="AJ968" s="1" t="s">
        <v>8641</v>
      </c>
      <c r="AK968" s="1" t="s">
        <v>8637</v>
      </c>
    </row>
    <row r="969" spans="1:37" s="1" customFormat="1" ht="12.75">
      <c r="A969" s="1" t="s">
        <v>42</v>
      </c>
      <c r="B969" s="1">
        <v>127</v>
      </c>
      <c r="C969" s="1" t="s">
        <v>43</v>
      </c>
      <c r="D969" s="1" t="s">
        <v>16669</v>
      </c>
      <c r="P969" s="1">
        <v>3106</v>
      </c>
      <c r="Q969" s="1" t="s">
        <v>8642</v>
      </c>
      <c r="R969" s="1" t="s">
        <v>1046</v>
      </c>
      <c r="S969" s="1" t="s">
        <v>170</v>
      </c>
      <c r="T969" s="1" t="s">
        <v>4847</v>
      </c>
      <c r="U969" s="1" t="s">
        <v>4848</v>
      </c>
      <c r="W969" s="1" t="s">
        <v>4849</v>
      </c>
      <c r="X969" s="1" t="s">
        <v>8643</v>
      </c>
      <c r="Y969" s="1" t="s">
        <v>51</v>
      </c>
      <c r="Z969" s="1" t="s">
        <v>8633</v>
      </c>
      <c r="AA969" s="1" t="s">
        <v>8634</v>
      </c>
      <c r="AB969" s="1" t="s">
        <v>54</v>
      </c>
      <c r="AC969" s="1" t="s">
        <v>4853</v>
      </c>
      <c r="AD969" s="1" t="s">
        <v>8643</v>
      </c>
      <c r="AE969" s="2" t="s">
        <v>8643</v>
      </c>
      <c r="AF969" s="1" t="s">
        <v>8644</v>
      </c>
      <c r="AG969" s="1" t="s">
        <v>8628</v>
      </c>
      <c r="AH969" s="1">
        <v>7</v>
      </c>
      <c r="AI969" s="1" t="s">
        <v>51</v>
      </c>
      <c r="AJ969" s="1" t="s">
        <v>8645</v>
      </c>
      <c r="AK969" s="1" t="s">
        <v>8637</v>
      </c>
    </row>
    <row r="970" spans="1:37" s="1" customFormat="1" ht="12.75">
      <c r="A970" s="1" t="s">
        <v>42</v>
      </c>
      <c r="B970" s="1">
        <v>127</v>
      </c>
      <c r="C970" s="1" t="s">
        <v>43</v>
      </c>
      <c r="D970" s="1" t="s">
        <v>16669</v>
      </c>
      <c r="P970" s="1">
        <v>3107</v>
      </c>
      <c r="Q970" s="1" t="s">
        <v>8646</v>
      </c>
      <c r="R970" s="1" t="s">
        <v>1046</v>
      </c>
      <c r="S970" s="1" t="s">
        <v>170</v>
      </c>
      <c r="T970" s="1" t="s">
        <v>4847</v>
      </c>
      <c r="U970" s="1" t="s">
        <v>4848</v>
      </c>
      <c r="W970" s="1" t="s">
        <v>4849</v>
      </c>
      <c r="X970" s="1" t="s">
        <v>8647</v>
      </c>
      <c r="Y970" s="1" t="s">
        <v>51</v>
      </c>
      <c r="Z970" s="1" t="s">
        <v>8633</v>
      </c>
      <c r="AA970" s="1" t="s">
        <v>8634</v>
      </c>
      <c r="AB970" s="1" t="s">
        <v>54</v>
      </c>
      <c r="AC970" s="1" t="s">
        <v>4853</v>
      </c>
      <c r="AD970" s="1" t="s">
        <v>8647</v>
      </c>
      <c r="AE970" s="2" t="s">
        <v>8647</v>
      </c>
      <c r="AF970" s="1" t="s">
        <v>8648</v>
      </c>
      <c r="AG970" s="1" t="s">
        <v>8628</v>
      </c>
      <c r="AH970" s="1">
        <v>7</v>
      </c>
      <c r="AI970" s="1" t="s">
        <v>51</v>
      </c>
      <c r="AJ970" s="1" t="s">
        <v>8649</v>
      </c>
      <c r="AK970" s="1" t="s">
        <v>8637</v>
      </c>
    </row>
    <row r="971" spans="1:37" s="1" customFormat="1" ht="12.75">
      <c r="A971" s="1" t="s">
        <v>42</v>
      </c>
      <c r="B971" s="1">
        <v>127</v>
      </c>
      <c r="C971" s="1" t="s">
        <v>43</v>
      </c>
      <c r="D971" s="1" t="s">
        <v>16669</v>
      </c>
      <c r="P971" s="1">
        <v>3108</v>
      </c>
      <c r="Q971" s="1" t="s">
        <v>8650</v>
      </c>
      <c r="R971" s="1" t="s">
        <v>1046</v>
      </c>
      <c r="S971" s="1" t="s">
        <v>170</v>
      </c>
      <c r="T971" s="1" t="s">
        <v>4847</v>
      </c>
      <c r="U971" s="1" t="s">
        <v>4848</v>
      </c>
      <c r="W971" s="1" t="s">
        <v>4849</v>
      </c>
      <c r="X971" s="1" t="s">
        <v>8651</v>
      </c>
      <c r="Y971" s="1" t="s">
        <v>51</v>
      </c>
      <c r="Z971" s="1" t="s">
        <v>8633</v>
      </c>
      <c r="AA971" s="1" t="s">
        <v>8634</v>
      </c>
      <c r="AB971" s="1" t="s">
        <v>54</v>
      </c>
      <c r="AC971" s="1" t="s">
        <v>4853</v>
      </c>
      <c r="AD971" s="1" t="s">
        <v>8651</v>
      </c>
      <c r="AE971" s="2" t="s">
        <v>8651</v>
      </c>
      <c r="AF971" s="1" t="s">
        <v>8652</v>
      </c>
      <c r="AG971" s="1" t="s">
        <v>8628</v>
      </c>
      <c r="AH971" s="1">
        <v>7</v>
      </c>
      <c r="AI971" s="1" t="s">
        <v>51</v>
      </c>
      <c r="AJ971" s="1" t="s">
        <v>8653</v>
      </c>
      <c r="AK971" s="1" t="s">
        <v>8637</v>
      </c>
    </row>
    <row r="972" spans="1:37" s="1" customFormat="1" ht="12.75">
      <c r="A972" s="1" t="s">
        <v>42</v>
      </c>
      <c r="B972" s="1">
        <v>127</v>
      </c>
      <c r="C972" s="1" t="s">
        <v>43</v>
      </c>
      <c r="D972" s="1" t="s">
        <v>16669</v>
      </c>
      <c r="P972" s="1">
        <v>3438</v>
      </c>
      <c r="Q972" s="1" t="s">
        <v>8654</v>
      </c>
      <c r="R972" s="1" t="s">
        <v>145</v>
      </c>
      <c r="S972" s="1" t="s">
        <v>46</v>
      </c>
      <c r="T972" s="1" t="s">
        <v>355</v>
      </c>
      <c r="U972" s="1" t="s">
        <v>356</v>
      </c>
      <c r="W972" s="1" t="s">
        <v>357</v>
      </c>
      <c r="X972" s="1" t="s">
        <v>8655</v>
      </c>
      <c r="Y972" s="1" t="s">
        <v>51</v>
      </c>
      <c r="Z972" s="1" t="s">
        <v>8656</v>
      </c>
      <c r="AA972" s="1" t="s">
        <v>8657</v>
      </c>
      <c r="AB972" s="1" t="s">
        <v>54</v>
      </c>
      <c r="AC972" s="1" t="s">
        <v>337</v>
      </c>
      <c r="AD972" s="1" t="s">
        <v>8655</v>
      </c>
      <c r="AE972" s="2" t="s">
        <v>8658</v>
      </c>
      <c r="AF972" s="1" t="s">
        <v>8659</v>
      </c>
      <c r="AG972" s="1" t="s">
        <v>8628</v>
      </c>
      <c r="AH972" s="1">
        <v>7</v>
      </c>
      <c r="AI972" s="1" t="s">
        <v>8660</v>
      </c>
      <c r="AJ972" s="1" t="s">
        <v>8661</v>
      </c>
      <c r="AK972" s="1" t="s">
        <v>8662</v>
      </c>
    </row>
    <row r="973" spans="1:37" s="1" customFormat="1" ht="12.75">
      <c r="A973" s="1" t="s">
        <v>42</v>
      </c>
      <c r="B973" s="1">
        <v>127</v>
      </c>
      <c r="C973" s="1" t="s">
        <v>43</v>
      </c>
      <c r="D973" s="1" t="s">
        <v>16669</v>
      </c>
      <c r="P973" s="1">
        <v>3643</v>
      </c>
      <c r="Q973" s="1" t="s">
        <v>15139</v>
      </c>
      <c r="R973" s="1" t="s">
        <v>304</v>
      </c>
      <c r="S973" s="1" t="s">
        <v>46</v>
      </c>
      <c r="T973" s="1" t="s">
        <v>2054</v>
      </c>
      <c r="U973" s="1" t="s">
        <v>2055</v>
      </c>
      <c r="W973" s="1" t="s">
        <v>2056</v>
      </c>
      <c r="X973" s="1" t="s">
        <v>15140</v>
      </c>
      <c r="Y973" s="1" t="s">
        <v>51</v>
      </c>
      <c r="Z973" s="1" t="s">
        <v>306</v>
      </c>
      <c r="AA973" s="1" t="s">
        <v>307</v>
      </c>
      <c r="AB973" s="1" t="s">
        <v>54</v>
      </c>
      <c r="AC973" s="1" t="s">
        <v>2058</v>
      </c>
      <c r="AD973" s="1" t="s">
        <v>15140</v>
      </c>
      <c r="AE973" s="2" t="s">
        <v>15140</v>
      </c>
      <c r="AF973" s="1" t="s">
        <v>15141</v>
      </c>
      <c r="AG973" s="1" t="s">
        <v>15142</v>
      </c>
      <c r="AH973" s="1">
        <v>1</v>
      </c>
      <c r="AI973" s="1" t="s">
        <v>15143</v>
      </c>
      <c r="AJ973" s="1" t="s">
        <v>15144</v>
      </c>
      <c r="AK973" s="1" t="s">
        <v>311</v>
      </c>
    </row>
    <row r="974" spans="1:37" s="1" customFormat="1" ht="12.75">
      <c r="A974" s="1" t="s">
        <v>42</v>
      </c>
      <c r="B974" s="1">
        <v>127</v>
      </c>
      <c r="C974" s="1" t="s">
        <v>43</v>
      </c>
      <c r="D974" s="1" t="s">
        <v>16669</v>
      </c>
      <c r="P974" s="1">
        <v>289</v>
      </c>
      <c r="Q974" s="1" t="s">
        <v>13310</v>
      </c>
      <c r="R974" s="1" t="s">
        <v>8276</v>
      </c>
      <c r="S974" s="1" t="s">
        <v>46</v>
      </c>
      <c r="T974" s="1" t="s">
        <v>889</v>
      </c>
      <c r="U974" s="1" t="s">
        <v>890</v>
      </c>
      <c r="W974" s="1" t="s">
        <v>891</v>
      </c>
      <c r="X974" s="1" t="s">
        <v>13311</v>
      </c>
      <c r="Y974" s="1" t="s">
        <v>51</v>
      </c>
      <c r="Z974" s="1" t="s">
        <v>1151</v>
      </c>
      <c r="AA974" s="1" t="s">
        <v>1152</v>
      </c>
      <c r="AB974" s="1" t="s">
        <v>54</v>
      </c>
      <c r="AC974" s="1" t="s">
        <v>893</v>
      </c>
      <c r="AD974" s="1" t="s">
        <v>13311</v>
      </c>
      <c r="AE974" s="2" t="s">
        <v>13312</v>
      </c>
      <c r="AF974" s="1" t="s">
        <v>13313</v>
      </c>
      <c r="AG974" s="1" t="s">
        <v>13314</v>
      </c>
      <c r="AH974" s="1">
        <v>2</v>
      </c>
      <c r="AI974" s="1" t="s">
        <v>13315</v>
      </c>
      <c r="AJ974" s="1" t="s">
        <v>13316</v>
      </c>
      <c r="AK974" s="1" t="s">
        <v>1157</v>
      </c>
    </row>
    <row r="975" spans="1:37" s="1" customFormat="1" ht="12.75">
      <c r="A975" s="1" t="s">
        <v>42</v>
      </c>
      <c r="B975" s="1">
        <v>127</v>
      </c>
      <c r="C975" s="1" t="s">
        <v>43</v>
      </c>
      <c r="D975" s="1" t="s">
        <v>16669</v>
      </c>
      <c r="P975" s="1">
        <v>3407</v>
      </c>
      <c r="Q975" s="1" t="s">
        <v>13317</v>
      </c>
      <c r="R975" s="1" t="s">
        <v>642</v>
      </c>
      <c r="S975" s="1" t="s">
        <v>170</v>
      </c>
      <c r="T975" s="1" t="s">
        <v>13318</v>
      </c>
      <c r="U975" s="1" t="s">
        <v>13319</v>
      </c>
      <c r="W975" s="1" t="s">
        <v>13320</v>
      </c>
      <c r="X975" s="1" t="s">
        <v>13321</v>
      </c>
      <c r="Y975" s="1" t="s">
        <v>51</v>
      </c>
      <c r="Z975" s="1" t="s">
        <v>13322</v>
      </c>
      <c r="AA975" s="1" t="s">
        <v>13323</v>
      </c>
      <c r="AB975" s="1" t="s">
        <v>54</v>
      </c>
      <c r="AC975" s="1" t="s">
        <v>13324</v>
      </c>
      <c r="AD975" s="1" t="s">
        <v>13321</v>
      </c>
      <c r="AE975" s="2" t="s">
        <v>13321</v>
      </c>
      <c r="AF975" s="1" t="s">
        <v>13325</v>
      </c>
      <c r="AG975" s="1" t="s">
        <v>13314</v>
      </c>
      <c r="AH975" s="1">
        <v>2</v>
      </c>
      <c r="AI975" s="1" t="s">
        <v>51</v>
      </c>
      <c r="AJ975" s="1" t="s">
        <v>13326</v>
      </c>
      <c r="AK975" s="1" t="s">
        <v>13327</v>
      </c>
    </row>
    <row r="976" spans="1:37" s="1" customFormat="1" ht="12.75">
      <c r="A976" s="1" t="s">
        <v>42</v>
      </c>
      <c r="B976" s="1">
        <v>127</v>
      </c>
      <c r="C976" s="1" t="s">
        <v>43</v>
      </c>
      <c r="D976" s="1" t="s">
        <v>16669</v>
      </c>
      <c r="P976" s="1">
        <v>765</v>
      </c>
      <c r="Q976" s="1" t="s">
        <v>15145</v>
      </c>
      <c r="R976" s="1" t="s">
        <v>13442</v>
      </c>
      <c r="S976" s="1" t="s">
        <v>46</v>
      </c>
      <c r="T976" s="1" t="s">
        <v>1922</v>
      </c>
      <c r="U976" s="1" t="s">
        <v>1923</v>
      </c>
      <c r="W976" s="1" t="s">
        <v>1924</v>
      </c>
      <c r="X976" s="1" t="s">
        <v>15146</v>
      </c>
      <c r="Y976" s="1" t="s">
        <v>51</v>
      </c>
      <c r="Z976" s="1" t="s">
        <v>9635</v>
      </c>
      <c r="AA976" s="1" t="s">
        <v>9636</v>
      </c>
      <c r="AB976" s="1" t="s">
        <v>54</v>
      </c>
      <c r="AC976" s="1" t="s">
        <v>1691</v>
      </c>
      <c r="AD976" s="1" t="s">
        <v>15146</v>
      </c>
      <c r="AE976" s="2" t="s">
        <v>15147</v>
      </c>
      <c r="AF976" s="1" t="s">
        <v>15148</v>
      </c>
      <c r="AG976" s="1" t="s">
        <v>15149</v>
      </c>
      <c r="AH976" s="1">
        <v>1</v>
      </c>
      <c r="AI976" s="1" t="s">
        <v>15150</v>
      </c>
      <c r="AJ976" s="1" t="s">
        <v>15151</v>
      </c>
      <c r="AK976" s="1" t="s">
        <v>9642</v>
      </c>
    </row>
    <row r="977" spans="1:37" s="1" customFormat="1" ht="12.75">
      <c r="A977" s="1" t="s">
        <v>42</v>
      </c>
      <c r="B977" s="1">
        <v>127</v>
      </c>
      <c r="C977" s="1" t="s">
        <v>43</v>
      </c>
      <c r="D977" s="1" t="s">
        <v>16669</v>
      </c>
      <c r="P977" s="1">
        <v>3664</v>
      </c>
      <c r="Q977" s="1" t="s">
        <v>13328</v>
      </c>
      <c r="R977" s="1" t="s">
        <v>1046</v>
      </c>
      <c r="S977" s="1" t="s">
        <v>46</v>
      </c>
      <c r="T977" s="1" t="s">
        <v>9577</v>
      </c>
      <c r="U977" s="1" t="s">
        <v>9578</v>
      </c>
      <c r="W977" s="1" t="s">
        <v>9579</v>
      </c>
      <c r="X977" s="1" t="s">
        <v>13329</v>
      </c>
      <c r="Y977" s="1" t="s">
        <v>51</v>
      </c>
      <c r="Z977" s="1" t="s">
        <v>1051</v>
      </c>
      <c r="AA977" s="1" t="s">
        <v>1052</v>
      </c>
      <c r="AB977" s="1" t="s">
        <v>54</v>
      </c>
      <c r="AC977" s="1" t="s">
        <v>9577</v>
      </c>
      <c r="AD977" s="1" t="s">
        <v>13329</v>
      </c>
      <c r="AE977" s="2" t="s">
        <v>13329</v>
      </c>
      <c r="AF977" s="1" t="s">
        <v>13330</v>
      </c>
      <c r="AG977" s="1" t="s">
        <v>13331</v>
      </c>
      <c r="AH977" s="1">
        <v>2</v>
      </c>
      <c r="AI977" s="1" t="s">
        <v>13332</v>
      </c>
      <c r="AJ977" s="1" t="s">
        <v>13333</v>
      </c>
      <c r="AK977" s="1" t="s">
        <v>1058</v>
      </c>
    </row>
    <row r="978" spans="1:37" s="1" customFormat="1" ht="12.75">
      <c r="A978" s="1" t="s">
        <v>42</v>
      </c>
      <c r="B978" s="1">
        <v>127</v>
      </c>
      <c r="C978" s="1" t="s">
        <v>43</v>
      </c>
      <c r="D978" s="1" t="s">
        <v>16669</v>
      </c>
      <c r="P978" s="1">
        <v>3665</v>
      </c>
      <c r="Q978" s="1" t="s">
        <v>13334</v>
      </c>
      <c r="R978" s="1" t="s">
        <v>1046</v>
      </c>
      <c r="S978" s="1" t="s">
        <v>46</v>
      </c>
      <c r="T978" s="1" t="s">
        <v>9577</v>
      </c>
      <c r="U978" s="1" t="s">
        <v>9578</v>
      </c>
      <c r="W978" s="1" t="s">
        <v>9579</v>
      </c>
      <c r="X978" s="1" t="s">
        <v>13335</v>
      </c>
      <c r="Y978" s="1" t="s">
        <v>51</v>
      </c>
      <c r="Z978" s="1" t="s">
        <v>1051</v>
      </c>
      <c r="AA978" s="1" t="s">
        <v>1052</v>
      </c>
      <c r="AB978" s="1" t="s">
        <v>54</v>
      </c>
      <c r="AC978" s="1" t="s">
        <v>9577</v>
      </c>
      <c r="AD978" s="1" t="s">
        <v>13335</v>
      </c>
      <c r="AE978" s="2" t="s">
        <v>13335</v>
      </c>
      <c r="AF978" s="1" t="s">
        <v>13336</v>
      </c>
      <c r="AG978" s="1" t="s">
        <v>13331</v>
      </c>
      <c r="AH978" s="1">
        <v>2</v>
      </c>
      <c r="AI978" s="1" t="s">
        <v>13337</v>
      </c>
      <c r="AJ978" s="1" t="s">
        <v>13338</v>
      </c>
      <c r="AK978" s="1" t="s">
        <v>1058</v>
      </c>
    </row>
    <row r="979" spans="1:37" s="1" customFormat="1" ht="12.75">
      <c r="A979" s="1" t="s">
        <v>42</v>
      </c>
      <c r="B979" s="1">
        <v>127</v>
      </c>
      <c r="C979" s="1" t="s">
        <v>43</v>
      </c>
      <c r="D979" s="1" t="s">
        <v>16669</v>
      </c>
      <c r="P979" s="1">
        <v>2626</v>
      </c>
      <c r="Q979" s="1" t="s">
        <v>15152</v>
      </c>
      <c r="R979" s="1" t="s">
        <v>15153</v>
      </c>
      <c r="S979" s="1" t="s">
        <v>46</v>
      </c>
      <c r="T979" s="1" t="s">
        <v>265</v>
      </c>
      <c r="U979" s="1" t="s">
        <v>2020</v>
      </c>
      <c r="W979" s="1" t="s">
        <v>267</v>
      </c>
      <c r="X979" s="1" t="s">
        <v>15154</v>
      </c>
      <c r="Y979" s="1" t="s">
        <v>51</v>
      </c>
      <c r="Z979" s="1" t="s">
        <v>15155</v>
      </c>
      <c r="AA979" s="1" t="s">
        <v>15156</v>
      </c>
      <c r="AB979" s="1" t="s">
        <v>54</v>
      </c>
      <c r="AC979" s="1" t="s">
        <v>251</v>
      </c>
      <c r="AD979" s="1" t="s">
        <v>15154</v>
      </c>
      <c r="AE979" s="2" t="s">
        <v>15157</v>
      </c>
      <c r="AF979" s="1" t="s">
        <v>15158</v>
      </c>
      <c r="AG979" s="1" t="s">
        <v>15159</v>
      </c>
      <c r="AH979" s="1">
        <v>1</v>
      </c>
      <c r="AI979" s="1" t="s">
        <v>15160</v>
      </c>
      <c r="AJ979" s="1" t="s">
        <v>15161</v>
      </c>
      <c r="AK979" s="1" t="s">
        <v>15162</v>
      </c>
    </row>
    <row r="980" spans="1:37" s="1" customFormat="1" ht="12.75">
      <c r="A980" s="1" t="s">
        <v>42</v>
      </c>
      <c r="B980" s="1">
        <v>127</v>
      </c>
      <c r="C980" s="1" t="s">
        <v>43</v>
      </c>
      <c r="D980" s="1" t="s">
        <v>16669</v>
      </c>
      <c r="P980" s="1">
        <v>3532</v>
      </c>
      <c r="Q980" s="1" t="s">
        <v>15163</v>
      </c>
      <c r="R980" s="1" t="s">
        <v>12863</v>
      </c>
      <c r="S980" s="1" t="s">
        <v>46</v>
      </c>
      <c r="T980" s="1" t="s">
        <v>15164</v>
      </c>
      <c r="U980" s="1" t="s">
        <v>15165</v>
      </c>
      <c r="W980" s="1" t="s">
        <v>15166</v>
      </c>
      <c r="X980" s="1" t="s">
        <v>15167</v>
      </c>
      <c r="Y980" s="1" t="s">
        <v>51</v>
      </c>
      <c r="Z980" s="1" t="s">
        <v>11769</v>
      </c>
      <c r="AA980" s="1" t="s">
        <v>11770</v>
      </c>
      <c r="AB980" s="1" t="s">
        <v>54</v>
      </c>
      <c r="AC980" s="1" t="s">
        <v>15168</v>
      </c>
      <c r="AD980" s="1" t="s">
        <v>15167</v>
      </c>
      <c r="AE980" s="2" t="s">
        <v>15167</v>
      </c>
      <c r="AF980" s="1" t="s">
        <v>15169</v>
      </c>
      <c r="AG980" s="1" t="s">
        <v>15170</v>
      </c>
      <c r="AH980" s="1">
        <v>1</v>
      </c>
      <c r="AI980" s="1" t="s">
        <v>15171</v>
      </c>
      <c r="AJ980" s="1" t="s">
        <v>15172</v>
      </c>
      <c r="AK980" s="1" t="s">
        <v>11776</v>
      </c>
    </row>
    <row r="981" spans="1:37" s="1" customFormat="1" ht="12.75">
      <c r="A981" s="1" t="s">
        <v>42</v>
      </c>
      <c r="B981" s="1">
        <v>127</v>
      </c>
      <c r="C981" s="1" t="s">
        <v>43</v>
      </c>
      <c r="D981" s="1" t="s">
        <v>16669</v>
      </c>
      <c r="P981" s="1">
        <v>3882</v>
      </c>
      <c r="Q981" s="1" t="s">
        <v>11960</v>
      </c>
      <c r="R981" s="1" t="s">
        <v>8749</v>
      </c>
      <c r="S981" s="1" t="s">
        <v>46</v>
      </c>
      <c r="T981" s="1" t="s">
        <v>3763</v>
      </c>
      <c r="U981" s="1" t="s">
        <v>3764</v>
      </c>
      <c r="W981" s="1" t="s">
        <v>3765</v>
      </c>
      <c r="X981" s="1" t="s">
        <v>11961</v>
      </c>
      <c r="Y981" s="1" t="s">
        <v>51</v>
      </c>
      <c r="Z981" s="1" t="s">
        <v>3786</v>
      </c>
      <c r="AA981" s="1" t="s">
        <v>3787</v>
      </c>
      <c r="AB981" s="1" t="s">
        <v>54</v>
      </c>
      <c r="AC981" s="1" t="s">
        <v>3769</v>
      </c>
      <c r="AD981" s="1" t="s">
        <v>11961</v>
      </c>
      <c r="AE981" s="2" t="s">
        <v>11961</v>
      </c>
      <c r="AF981" s="1" t="s">
        <v>11962</v>
      </c>
      <c r="AG981" s="1" t="s">
        <v>11963</v>
      </c>
      <c r="AH981" s="1">
        <v>3</v>
      </c>
      <c r="AI981" s="1" t="s">
        <v>11964</v>
      </c>
      <c r="AJ981" s="1" t="s">
        <v>11965</v>
      </c>
      <c r="AK981" s="1" t="s">
        <v>3791</v>
      </c>
    </row>
    <row r="982" spans="1:37" s="1" customFormat="1" ht="12.75">
      <c r="A982" s="1" t="s">
        <v>42</v>
      </c>
      <c r="B982" s="1">
        <v>127</v>
      </c>
      <c r="C982" s="1" t="s">
        <v>43</v>
      </c>
      <c r="D982" s="1" t="s">
        <v>16669</v>
      </c>
      <c r="P982" s="1">
        <v>3885</v>
      </c>
      <c r="Q982" s="1" t="s">
        <v>11966</v>
      </c>
      <c r="R982" s="1" t="s">
        <v>8749</v>
      </c>
      <c r="S982" s="1" t="s">
        <v>46</v>
      </c>
      <c r="T982" s="1" t="s">
        <v>3763</v>
      </c>
      <c r="U982" s="1" t="s">
        <v>3764</v>
      </c>
      <c r="W982" s="1" t="s">
        <v>3765</v>
      </c>
      <c r="X982" s="1" t="s">
        <v>11967</v>
      </c>
      <c r="Y982" s="1" t="s">
        <v>51</v>
      </c>
      <c r="Z982" s="1" t="s">
        <v>3786</v>
      </c>
      <c r="AA982" s="1" t="s">
        <v>3787</v>
      </c>
      <c r="AB982" s="1" t="s">
        <v>54</v>
      </c>
      <c r="AC982" s="1" t="s">
        <v>3769</v>
      </c>
      <c r="AD982" s="1" t="s">
        <v>11967</v>
      </c>
      <c r="AE982" s="2" t="s">
        <v>11967</v>
      </c>
      <c r="AF982" s="1" t="s">
        <v>11968</v>
      </c>
      <c r="AG982" s="1" t="s">
        <v>11963</v>
      </c>
      <c r="AH982" s="1">
        <v>3</v>
      </c>
      <c r="AI982" s="1" t="s">
        <v>11969</v>
      </c>
      <c r="AJ982" s="1" t="s">
        <v>11970</v>
      </c>
      <c r="AK982" s="1" t="s">
        <v>3791</v>
      </c>
    </row>
    <row r="983" spans="1:37" s="1" customFormat="1" ht="12.75">
      <c r="A983" s="1" t="s">
        <v>42</v>
      </c>
      <c r="B983" s="1">
        <v>127</v>
      </c>
      <c r="C983" s="1" t="s">
        <v>43</v>
      </c>
      <c r="D983" s="1" t="s">
        <v>16669</v>
      </c>
      <c r="P983" s="1">
        <v>3886</v>
      </c>
      <c r="Q983" s="1" t="s">
        <v>11971</v>
      </c>
      <c r="R983" s="1" t="s">
        <v>8749</v>
      </c>
      <c r="S983" s="1" t="s">
        <v>46</v>
      </c>
      <c r="T983" s="1" t="s">
        <v>3763</v>
      </c>
      <c r="U983" s="1" t="s">
        <v>3764</v>
      </c>
      <c r="W983" s="1" t="s">
        <v>3765</v>
      </c>
      <c r="X983" s="1" t="s">
        <v>11972</v>
      </c>
      <c r="Y983" s="1" t="s">
        <v>51</v>
      </c>
      <c r="Z983" s="1" t="s">
        <v>3786</v>
      </c>
      <c r="AA983" s="1" t="s">
        <v>3787</v>
      </c>
      <c r="AB983" s="1" t="s">
        <v>54</v>
      </c>
      <c r="AC983" s="1" t="s">
        <v>3769</v>
      </c>
      <c r="AD983" s="1" t="s">
        <v>11972</v>
      </c>
      <c r="AE983" s="2" t="s">
        <v>11972</v>
      </c>
      <c r="AF983" s="1" t="s">
        <v>11973</v>
      </c>
      <c r="AG983" s="1" t="s">
        <v>11963</v>
      </c>
      <c r="AH983" s="1">
        <v>3</v>
      </c>
      <c r="AI983" s="1" t="s">
        <v>11969</v>
      </c>
      <c r="AJ983" s="1" t="s">
        <v>11974</v>
      </c>
      <c r="AK983" s="1" t="s">
        <v>3791</v>
      </c>
    </row>
    <row r="984" spans="1:37" s="1" customFormat="1" ht="12.75">
      <c r="A984" s="1" t="s">
        <v>42</v>
      </c>
      <c r="B984" s="1">
        <v>127</v>
      </c>
      <c r="C984" s="1" t="s">
        <v>43</v>
      </c>
      <c r="D984" s="1" t="s">
        <v>16669</v>
      </c>
      <c r="P984" s="1">
        <v>3724</v>
      </c>
      <c r="Q984" s="1" t="s">
        <v>15173</v>
      </c>
      <c r="R984" s="1" t="s">
        <v>169</v>
      </c>
      <c r="S984" s="1" t="s">
        <v>170</v>
      </c>
      <c r="T984" s="1" t="s">
        <v>3220</v>
      </c>
      <c r="U984" s="1" t="s">
        <v>3221</v>
      </c>
      <c r="W984" s="1" t="s">
        <v>3222</v>
      </c>
      <c r="X984" s="1" t="s">
        <v>15174</v>
      </c>
      <c r="Y984" s="1" t="s">
        <v>51</v>
      </c>
      <c r="Z984" s="1" t="s">
        <v>7182</v>
      </c>
      <c r="AA984" s="1" t="s">
        <v>7183</v>
      </c>
      <c r="AB984" s="1" t="s">
        <v>54</v>
      </c>
      <c r="AC984" s="1" t="s">
        <v>3224</v>
      </c>
      <c r="AD984" s="1" t="s">
        <v>15174</v>
      </c>
      <c r="AE984" s="2" t="s">
        <v>15174</v>
      </c>
      <c r="AF984" s="1" t="s">
        <v>15175</v>
      </c>
      <c r="AG984" s="1" t="s">
        <v>15176</v>
      </c>
      <c r="AH984" s="1">
        <v>1</v>
      </c>
      <c r="AI984" s="1" t="s">
        <v>51</v>
      </c>
      <c r="AJ984" s="1" t="s">
        <v>15177</v>
      </c>
      <c r="AK984" s="1" t="s">
        <v>7186</v>
      </c>
    </row>
    <row r="985" spans="1:37" s="1" customFormat="1" ht="12.75">
      <c r="A985" s="1" t="s">
        <v>42</v>
      </c>
      <c r="B985" s="1">
        <v>127</v>
      </c>
      <c r="C985" s="1" t="s">
        <v>43</v>
      </c>
      <c r="D985" s="1" t="s">
        <v>16669</v>
      </c>
      <c r="P985" s="1">
        <v>4406</v>
      </c>
      <c r="Q985" s="1" t="s">
        <v>15178</v>
      </c>
      <c r="R985" s="1" t="s">
        <v>10481</v>
      </c>
      <c r="S985" s="1" t="s">
        <v>46</v>
      </c>
      <c r="T985" s="1" t="s">
        <v>11765</v>
      </c>
      <c r="U985" s="1" t="s">
        <v>11766</v>
      </c>
      <c r="W985" s="1" t="s">
        <v>11767</v>
      </c>
      <c r="X985" s="1" t="s">
        <v>15179</v>
      </c>
      <c r="Y985" s="1" t="s">
        <v>51</v>
      </c>
      <c r="Z985" s="1" t="s">
        <v>11779</v>
      </c>
      <c r="AA985" s="1" t="s">
        <v>11780</v>
      </c>
      <c r="AB985" s="1" t="s">
        <v>54</v>
      </c>
      <c r="AC985" s="1" t="s">
        <v>11771</v>
      </c>
      <c r="AD985" s="1" t="s">
        <v>15179</v>
      </c>
      <c r="AE985" s="2" t="s">
        <v>15179</v>
      </c>
      <c r="AF985" s="1" t="s">
        <v>15180</v>
      </c>
      <c r="AG985" s="1" t="s">
        <v>15181</v>
      </c>
      <c r="AH985" s="1">
        <v>1</v>
      </c>
      <c r="AI985" s="1" t="s">
        <v>15182</v>
      </c>
      <c r="AJ985" s="1" t="s">
        <v>15183</v>
      </c>
      <c r="AK985" s="1" t="s">
        <v>11784</v>
      </c>
    </row>
    <row r="986" spans="1:37" s="1" customFormat="1" ht="12.75">
      <c r="A986" s="1" t="s">
        <v>42</v>
      </c>
      <c r="B986" s="1">
        <v>127</v>
      </c>
      <c r="C986" s="1" t="s">
        <v>43</v>
      </c>
      <c r="D986" s="1" t="s">
        <v>16669</v>
      </c>
      <c r="P986" s="1">
        <v>1757</v>
      </c>
      <c r="Q986" s="1" t="s">
        <v>13339</v>
      </c>
      <c r="R986" s="1" t="s">
        <v>13340</v>
      </c>
      <c r="S986" s="1" t="s">
        <v>46</v>
      </c>
      <c r="T986" s="1" t="s">
        <v>13341</v>
      </c>
      <c r="U986" s="1" t="s">
        <v>13342</v>
      </c>
      <c r="W986" s="1" t="s">
        <v>13343</v>
      </c>
      <c r="X986" s="1" t="s">
        <v>13344</v>
      </c>
      <c r="Y986" s="1" t="s">
        <v>51</v>
      </c>
      <c r="Z986" s="1" t="s">
        <v>13345</v>
      </c>
      <c r="AA986" s="1" t="s">
        <v>13346</v>
      </c>
      <c r="AB986" s="1" t="s">
        <v>54</v>
      </c>
      <c r="AC986" s="1" t="s">
        <v>13347</v>
      </c>
      <c r="AD986" s="1" t="s">
        <v>13344</v>
      </c>
      <c r="AE986" s="2" t="s">
        <v>13344</v>
      </c>
      <c r="AF986" s="1" t="s">
        <v>13348</v>
      </c>
      <c r="AG986" s="1" t="s">
        <v>13349</v>
      </c>
      <c r="AH986" s="1">
        <v>2</v>
      </c>
      <c r="AI986" s="1" t="s">
        <v>13350</v>
      </c>
      <c r="AJ986" s="1" t="s">
        <v>13351</v>
      </c>
      <c r="AK986" s="1" t="s">
        <v>13352</v>
      </c>
    </row>
    <row r="987" spans="1:37" s="1" customFormat="1" ht="12.75">
      <c r="A987" s="1" t="s">
        <v>42</v>
      </c>
      <c r="B987" s="1">
        <v>127</v>
      </c>
      <c r="C987" s="1" t="s">
        <v>43</v>
      </c>
      <c r="D987" s="1" t="s">
        <v>16669</v>
      </c>
      <c r="P987" s="1">
        <v>1758</v>
      </c>
      <c r="Q987" s="1" t="s">
        <v>13353</v>
      </c>
      <c r="R987" s="1" t="s">
        <v>13340</v>
      </c>
      <c r="S987" s="1" t="s">
        <v>46</v>
      </c>
      <c r="T987" s="1" t="s">
        <v>13341</v>
      </c>
      <c r="U987" s="1" t="s">
        <v>13342</v>
      </c>
      <c r="W987" s="1" t="s">
        <v>13343</v>
      </c>
      <c r="X987" s="1" t="s">
        <v>13354</v>
      </c>
      <c r="Y987" s="1" t="s">
        <v>51</v>
      </c>
      <c r="Z987" s="1" t="s">
        <v>13345</v>
      </c>
      <c r="AA987" s="1" t="s">
        <v>13346</v>
      </c>
      <c r="AB987" s="1" t="s">
        <v>54</v>
      </c>
      <c r="AC987" s="1" t="s">
        <v>13347</v>
      </c>
      <c r="AD987" s="1" t="s">
        <v>13354</v>
      </c>
      <c r="AE987" s="2" t="s">
        <v>13354</v>
      </c>
      <c r="AF987" s="1" t="s">
        <v>13355</v>
      </c>
      <c r="AG987" s="1" t="s">
        <v>13349</v>
      </c>
      <c r="AH987" s="1">
        <v>2</v>
      </c>
      <c r="AI987" s="1" t="s">
        <v>13356</v>
      </c>
      <c r="AJ987" s="1" t="s">
        <v>13357</v>
      </c>
      <c r="AK987" s="1" t="s">
        <v>13352</v>
      </c>
    </row>
    <row r="988" spans="1:37" s="1" customFormat="1" ht="12.75">
      <c r="A988" s="1" t="s">
        <v>42</v>
      </c>
      <c r="B988" s="1">
        <v>127</v>
      </c>
      <c r="C988" s="1" t="s">
        <v>43</v>
      </c>
      <c r="D988" s="1" t="s">
        <v>16669</v>
      </c>
      <c r="P988" s="1">
        <v>1258</v>
      </c>
      <c r="Q988" s="1" t="s">
        <v>15184</v>
      </c>
      <c r="R988" s="1" t="s">
        <v>15185</v>
      </c>
      <c r="S988" s="1" t="s">
        <v>46</v>
      </c>
      <c r="T988" s="1" t="s">
        <v>15186</v>
      </c>
      <c r="U988" s="1" t="s">
        <v>15187</v>
      </c>
      <c r="W988" s="1" t="s">
        <v>15188</v>
      </c>
      <c r="X988" s="1" t="s">
        <v>15189</v>
      </c>
      <c r="Y988" s="1" t="s">
        <v>51</v>
      </c>
      <c r="Z988" s="1" t="s">
        <v>6467</v>
      </c>
      <c r="AA988" s="1" t="s">
        <v>6468</v>
      </c>
      <c r="AB988" s="1" t="s">
        <v>54</v>
      </c>
      <c r="AC988" s="1" t="s">
        <v>15190</v>
      </c>
      <c r="AD988" s="1" t="s">
        <v>15189</v>
      </c>
      <c r="AE988" s="2" t="s">
        <v>15191</v>
      </c>
      <c r="AF988" s="1" t="s">
        <v>15192</v>
      </c>
      <c r="AG988" s="1" t="s">
        <v>15193</v>
      </c>
      <c r="AH988" s="1">
        <v>1</v>
      </c>
      <c r="AI988" s="1" t="s">
        <v>15194</v>
      </c>
      <c r="AJ988" s="1" t="s">
        <v>15195</v>
      </c>
      <c r="AK988" s="1" t="s">
        <v>6473</v>
      </c>
    </row>
    <row r="989" spans="1:37" s="1" customFormat="1" ht="12.75">
      <c r="A989" s="1" t="s">
        <v>42</v>
      </c>
      <c r="B989" s="1">
        <v>127</v>
      </c>
      <c r="C989" s="1" t="s">
        <v>43</v>
      </c>
      <c r="D989" s="1" t="s">
        <v>16669</v>
      </c>
      <c r="P989" s="1">
        <v>288</v>
      </c>
      <c r="Q989" s="1" t="s">
        <v>13358</v>
      </c>
      <c r="R989" s="1" t="s">
        <v>6704</v>
      </c>
      <c r="S989" s="1" t="s">
        <v>46</v>
      </c>
      <c r="T989" s="1" t="s">
        <v>889</v>
      </c>
      <c r="U989" s="1" t="s">
        <v>890</v>
      </c>
      <c r="W989" s="1" t="s">
        <v>891</v>
      </c>
      <c r="X989" s="1" t="s">
        <v>13359</v>
      </c>
      <c r="Y989" s="1" t="s">
        <v>51</v>
      </c>
      <c r="Z989" s="1" t="s">
        <v>6706</v>
      </c>
      <c r="AA989" s="1" t="s">
        <v>6707</v>
      </c>
      <c r="AB989" s="1" t="s">
        <v>54</v>
      </c>
      <c r="AC989" s="1" t="s">
        <v>893</v>
      </c>
      <c r="AD989" s="1" t="s">
        <v>13359</v>
      </c>
      <c r="AE989" s="2" t="s">
        <v>13360</v>
      </c>
      <c r="AF989" s="1" t="s">
        <v>13361</v>
      </c>
      <c r="AG989" s="1" t="s">
        <v>13362</v>
      </c>
      <c r="AH989" s="1">
        <v>2</v>
      </c>
      <c r="AI989" s="1" t="s">
        <v>13363</v>
      </c>
      <c r="AJ989" s="1" t="s">
        <v>13364</v>
      </c>
      <c r="AK989" s="1" t="s">
        <v>6712</v>
      </c>
    </row>
    <row r="990" spans="1:37" s="1" customFormat="1" ht="12.75">
      <c r="A990" s="1" t="s">
        <v>42</v>
      </c>
      <c r="B990" s="1">
        <v>127</v>
      </c>
      <c r="C990" s="1" t="s">
        <v>43</v>
      </c>
      <c r="D990" s="1" t="s">
        <v>16669</v>
      </c>
      <c r="P990" s="1">
        <v>2482</v>
      </c>
      <c r="Q990" s="1" t="s">
        <v>13365</v>
      </c>
      <c r="R990" s="1" t="s">
        <v>1341</v>
      </c>
      <c r="S990" s="1" t="s">
        <v>46</v>
      </c>
      <c r="T990" s="1" t="s">
        <v>1061</v>
      </c>
      <c r="U990" s="1" t="s">
        <v>1062</v>
      </c>
      <c r="W990" s="1" t="s">
        <v>1063</v>
      </c>
      <c r="X990" s="1" t="s">
        <v>13366</v>
      </c>
      <c r="Y990" s="1" t="s">
        <v>51</v>
      </c>
      <c r="Z990" s="1" t="s">
        <v>3318</v>
      </c>
      <c r="AA990" s="1" t="s">
        <v>3319</v>
      </c>
      <c r="AB990" s="1" t="s">
        <v>54</v>
      </c>
      <c r="AC990" s="1" t="s">
        <v>1067</v>
      </c>
      <c r="AD990" s="1" t="s">
        <v>13366</v>
      </c>
      <c r="AE990" s="2" t="s">
        <v>13366</v>
      </c>
      <c r="AF990" s="1" t="s">
        <v>13367</v>
      </c>
      <c r="AG990" s="1" t="s">
        <v>13362</v>
      </c>
      <c r="AH990" s="1">
        <v>2</v>
      </c>
      <c r="AI990" s="1" t="s">
        <v>13368</v>
      </c>
      <c r="AJ990" s="1" t="s">
        <v>13369</v>
      </c>
      <c r="AK990" s="1" t="s">
        <v>3322</v>
      </c>
    </row>
    <row r="991" spans="1:37" s="1" customFormat="1" ht="12.75">
      <c r="A991" s="1" t="s">
        <v>42</v>
      </c>
      <c r="B991" s="1">
        <v>127</v>
      </c>
      <c r="C991" s="1" t="s">
        <v>43</v>
      </c>
      <c r="D991" s="1" t="s">
        <v>16669</v>
      </c>
      <c r="P991" s="1">
        <v>2379</v>
      </c>
      <c r="Q991" s="1" t="s">
        <v>13370</v>
      </c>
      <c r="R991" s="1" t="s">
        <v>10447</v>
      </c>
      <c r="S991" s="1" t="s">
        <v>46</v>
      </c>
      <c r="T991" s="1" t="s">
        <v>1627</v>
      </c>
      <c r="U991" s="1" t="s">
        <v>1628</v>
      </c>
      <c r="W991" s="1" t="s">
        <v>1629</v>
      </c>
      <c r="X991" s="1" t="s">
        <v>13371</v>
      </c>
      <c r="Y991" s="1" t="s">
        <v>51</v>
      </c>
      <c r="Z991" s="1" t="s">
        <v>10464</v>
      </c>
      <c r="AA991" s="1" t="s">
        <v>10465</v>
      </c>
      <c r="AB991" s="1" t="s">
        <v>54</v>
      </c>
      <c r="AC991" s="1" t="s">
        <v>1633</v>
      </c>
      <c r="AD991" s="1" t="s">
        <v>13371</v>
      </c>
      <c r="AE991" s="2" t="s">
        <v>13371</v>
      </c>
      <c r="AF991" s="1" t="s">
        <v>13372</v>
      </c>
      <c r="AG991" s="1" t="s">
        <v>13373</v>
      </c>
      <c r="AH991" s="1">
        <v>2</v>
      </c>
      <c r="AI991" s="1" t="s">
        <v>13374</v>
      </c>
      <c r="AJ991" s="1" t="s">
        <v>13375</v>
      </c>
      <c r="AK991" s="1" t="s">
        <v>10469</v>
      </c>
    </row>
    <row r="992" spans="1:37" s="1" customFormat="1" ht="12.75">
      <c r="A992" s="1" t="s">
        <v>42</v>
      </c>
      <c r="B992" s="1">
        <v>127</v>
      </c>
      <c r="C992" s="1" t="s">
        <v>43</v>
      </c>
      <c r="D992" s="1" t="s">
        <v>16669</v>
      </c>
      <c r="P992" s="1">
        <v>2380</v>
      </c>
      <c r="Q992" s="1" t="s">
        <v>13376</v>
      </c>
      <c r="R992" s="1" t="s">
        <v>10447</v>
      </c>
      <c r="S992" s="1" t="s">
        <v>46</v>
      </c>
      <c r="T992" s="1" t="s">
        <v>1627</v>
      </c>
      <c r="U992" s="1" t="s">
        <v>1628</v>
      </c>
      <c r="W992" s="1" t="s">
        <v>1629</v>
      </c>
      <c r="X992" s="1" t="s">
        <v>13377</v>
      </c>
      <c r="Y992" s="1" t="s">
        <v>51</v>
      </c>
      <c r="Z992" s="1" t="s">
        <v>10464</v>
      </c>
      <c r="AA992" s="1" t="s">
        <v>10465</v>
      </c>
      <c r="AB992" s="1" t="s">
        <v>54</v>
      </c>
      <c r="AC992" s="1" t="s">
        <v>1633</v>
      </c>
      <c r="AD992" s="1" t="s">
        <v>13377</v>
      </c>
      <c r="AE992" s="2" t="s">
        <v>13377</v>
      </c>
      <c r="AF992" s="1" t="s">
        <v>13378</v>
      </c>
      <c r="AG992" s="1" t="s">
        <v>13373</v>
      </c>
      <c r="AH992" s="1">
        <v>2</v>
      </c>
      <c r="AI992" s="1" t="s">
        <v>13379</v>
      </c>
      <c r="AJ992" s="1" t="s">
        <v>13380</v>
      </c>
      <c r="AK992" s="1" t="s">
        <v>10469</v>
      </c>
    </row>
    <row r="993" spans="1:37" s="1" customFormat="1" ht="12.75">
      <c r="A993" s="1" t="s">
        <v>42</v>
      </c>
      <c r="B993" s="1">
        <v>127</v>
      </c>
      <c r="C993" s="1" t="s">
        <v>43</v>
      </c>
      <c r="D993" s="1" t="s">
        <v>16669</v>
      </c>
      <c r="P993" s="1">
        <v>172</v>
      </c>
      <c r="Q993" s="1" t="s">
        <v>15196</v>
      </c>
      <c r="R993" s="1" t="s">
        <v>5527</v>
      </c>
      <c r="S993" s="1" t="s">
        <v>46</v>
      </c>
      <c r="T993" s="1" t="s">
        <v>1233</v>
      </c>
      <c r="U993" s="1" t="s">
        <v>1234</v>
      </c>
      <c r="W993" s="1" t="s">
        <v>1235</v>
      </c>
      <c r="X993" s="1" t="s">
        <v>15197</v>
      </c>
      <c r="Y993" s="1" t="s">
        <v>51</v>
      </c>
      <c r="Z993" s="1" t="s">
        <v>15198</v>
      </c>
      <c r="AA993" s="1" t="s">
        <v>15199</v>
      </c>
      <c r="AB993" s="1" t="s">
        <v>54</v>
      </c>
      <c r="AC993" s="1" t="s">
        <v>1237</v>
      </c>
      <c r="AD993" s="1" t="s">
        <v>15197</v>
      </c>
      <c r="AE993" s="2" t="s">
        <v>15200</v>
      </c>
      <c r="AF993" s="1" t="s">
        <v>15201</v>
      </c>
      <c r="AG993" s="1" t="s">
        <v>15202</v>
      </c>
      <c r="AH993" s="1">
        <v>1</v>
      </c>
      <c r="AI993" s="1" t="s">
        <v>15203</v>
      </c>
      <c r="AJ993" s="1" t="s">
        <v>15204</v>
      </c>
      <c r="AK993" s="1" t="s">
        <v>15205</v>
      </c>
    </row>
    <row r="994" spans="1:37" s="1" customFormat="1" ht="12.75">
      <c r="A994" s="1" t="s">
        <v>42</v>
      </c>
      <c r="B994" s="1">
        <v>127</v>
      </c>
      <c r="C994" s="1" t="s">
        <v>43</v>
      </c>
      <c r="D994" s="1" t="s">
        <v>16669</v>
      </c>
      <c r="P994" s="1">
        <v>1051</v>
      </c>
      <c r="Q994" s="1" t="s">
        <v>9296</v>
      </c>
      <c r="R994" s="1" t="s">
        <v>9297</v>
      </c>
      <c r="S994" s="1" t="s">
        <v>46</v>
      </c>
      <c r="T994" s="1" t="s">
        <v>9298</v>
      </c>
      <c r="U994" s="1" t="s">
        <v>9299</v>
      </c>
      <c r="W994" s="1" t="s">
        <v>9300</v>
      </c>
      <c r="X994" s="1" t="s">
        <v>9301</v>
      </c>
      <c r="Y994" s="1" t="s">
        <v>51</v>
      </c>
      <c r="Z994" s="1" t="s">
        <v>9302</v>
      </c>
      <c r="AA994" s="1" t="s">
        <v>9303</v>
      </c>
      <c r="AB994" s="1" t="s">
        <v>54</v>
      </c>
      <c r="AC994" s="1" t="s">
        <v>9304</v>
      </c>
      <c r="AD994" s="1" t="s">
        <v>9301</v>
      </c>
      <c r="AE994" s="2" t="s">
        <v>9301</v>
      </c>
      <c r="AF994" s="1" t="s">
        <v>9305</v>
      </c>
      <c r="AG994" s="1" t="s">
        <v>9306</v>
      </c>
      <c r="AH994" s="1">
        <v>6</v>
      </c>
      <c r="AI994" s="1" t="s">
        <v>9307</v>
      </c>
      <c r="AJ994" s="1" t="s">
        <v>9308</v>
      </c>
      <c r="AK994" s="1" t="s">
        <v>9309</v>
      </c>
    </row>
    <row r="995" spans="1:37" s="1" customFormat="1" ht="12.75">
      <c r="A995" s="1" t="s">
        <v>42</v>
      </c>
      <c r="B995" s="1">
        <v>127</v>
      </c>
      <c r="C995" s="1" t="s">
        <v>43</v>
      </c>
      <c r="D995" s="1" t="s">
        <v>16669</v>
      </c>
      <c r="P995" s="1">
        <v>2677</v>
      </c>
      <c r="Q995" s="1" t="s">
        <v>9310</v>
      </c>
      <c r="R995" s="1" t="s">
        <v>1112</v>
      </c>
      <c r="S995" s="1" t="s">
        <v>46</v>
      </c>
      <c r="T995" s="1" t="s">
        <v>265</v>
      </c>
      <c r="U995" s="1" t="s">
        <v>1113</v>
      </c>
      <c r="W995" s="1" t="s">
        <v>1114</v>
      </c>
      <c r="X995" s="1" t="s">
        <v>9311</v>
      </c>
      <c r="Y995" s="1" t="s">
        <v>51</v>
      </c>
      <c r="Z995" s="1" t="s">
        <v>51</v>
      </c>
      <c r="AA995" s="1" t="s">
        <v>51</v>
      </c>
      <c r="AB995" s="1" t="s">
        <v>51</v>
      </c>
      <c r="AC995" s="1" t="s">
        <v>251</v>
      </c>
      <c r="AD995" s="1" t="s">
        <v>9311</v>
      </c>
      <c r="AE995" s="2" t="s">
        <v>9311</v>
      </c>
      <c r="AF995" s="1" t="s">
        <v>9312</v>
      </c>
      <c r="AG995" s="1" t="s">
        <v>9306</v>
      </c>
      <c r="AH995" s="1">
        <v>6</v>
      </c>
      <c r="AI995" s="1" t="s">
        <v>9313</v>
      </c>
      <c r="AJ995" s="1" t="s">
        <v>9314</v>
      </c>
    </row>
    <row r="996" spans="1:37" s="1" customFormat="1" ht="12.75">
      <c r="A996" s="1" t="s">
        <v>42</v>
      </c>
      <c r="B996" s="1">
        <v>127</v>
      </c>
      <c r="C996" s="1" t="s">
        <v>43</v>
      </c>
      <c r="D996" s="1" t="s">
        <v>16669</v>
      </c>
      <c r="P996" s="1">
        <v>2687</v>
      </c>
      <c r="Q996" s="1" t="s">
        <v>9315</v>
      </c>
      <c r="R996" s="1" t="s">
        <v>1112</v>
      </c>
      <c r="S996" s="1" t="s">
        <v>46</v>
      </c>
      <c r="T996" s="1" t="s">
        <v>265</v>
      </c>
      <c r="U996" s="1" t="s">
        <v>1113</v>
      </c>
      <c r="W996" s="1" t="s">
        <v>1114</v>
      </c>
      <c r="X996" s="1" t="s">
        <v>9316</v>
      </c>
      <c r="Y996" s="1" t="s">
        <v>51</v>
      </c>
      <c r="Z996" s="1" t="s">
        <v>51</v>
      </c>
      <c r="AA996" s="1" t="s">
        <v>51</v>
      </c>
      <c r="AB996" s="1" t="s">
        <v>51</v>
      </c>
      <c r="AC996" s="1" t="s">
        <v>251</v>
      </c>
      <c r="AD996" s="1" t="s">
        <v>9316</v>
      </c>
      <c r="AE996" s="2" t="s">
        <v>9316</v>
      </c>
      <c r="AF996" s="1" t="s">
        <v>9317</v>
      </c>
      <c r="AG996" s="1" t="s">
        <v>9306</v>
      </c>
      <c r="AH996" s="1">
        <v>6</v>
      </c>
      <c r="AI996" s="1" t="s">
        <v>9318</v>
      </c>
      <c r="AJ996" s="1" t="s">
        <v>9319</v>
      </c>
    </row>
    <row r="997" spans="1:37" s="1" customFormat="1" ht="12.75">
      <c r="A997" s="1" t="s">
        <v>42</v>
      </c>
      <c r="B997" s="1">
        <v>127</v>
      </c>
      <c r="C997" s="1" t="s">
        <v>43</v>
      </c>
      <c r="D997" s="1" t="s">
        <v>16669</v>
      </c>
      <c r="P997" s="1">
        <v>2689</v>
      </c>
      <c r="Q997" s="1" t="s">
        <v>9320</v>
      </c>
      <c r="R997" s="1" t="s">
        <v>1112</v>
      </c>
      <c r="S997" s="1" t="s">
        <v>46</v>
      </c>
      <c r="T997" s="1" t="s">
        <v>265</v>
      </c>
      <c r="U997" s="1" t="s">
        <v>1113</v>
      </c>
      <c r="W997" s="1" t="s">
        <v>1114</v>
      </c>
      <c r="X997" s="1" t="s">
        <v>9321</v>
      </c>
      <c r="Y997" s="1" t="s">
        <v>51</v>
      </c>
      <c r="Z997" s="1" t="s">
        <v>51</v>
      </c>
      <c r="AA997" s="1" t="s">
        <v>51</v>
      </c>
      <c r="AB997" s="1" t="s">
        <v>51</v>
      </c>
      <c r="AC997" s="1" t="s">
        <v>251</v>
      </c>
      <c r="AD997" s="1" t="s">
        <v>9321</v>
      </c>
      <c r="AE997" s="2" t="s">
        <v>9321</v>
      </c>
      <c r="AF997" s="1" t="s">
        <v>9322</v>
      </c>
      <c r="AG997" s="1" t="s">
        <v>9306</v>
      </c>
      <c r="AH997" s="1">
        <v>6</v>
      </c>
      <c r="AI997" s="1" t="s">
        <v>9323</v>
      </c>
      <c r="AJ997" s="1" t="s">
        <v>9324</v>
      </c>
    </row>
    <row r="998" spans="1:37" s="1" customFormat="1" ht="12.75">
      <c r="A998" s="1" t="s">
        <v>42</v>
      </c>
      <c r="B998" s="1">
        <v>127</v>
      </c>
      <c r="C998" s="1" t="s">
        <v>43</v>
      </c>
      <c r="D998" s="1" t="s">
        <v>16669</v>
      </c>
      <c r="P998" s="1">
        <v>2692</v>
      </c>
      <c r="Q998" s="1" t="s">
        <v>9325</v>
      </c>
      <c r="R998" s="1" t="s">
        <v>1112</v>
      </c>
      <c r="S998" s="1" t="s">
        <v>46</v>
      </c>
      <c r="T998" s="1" t="s">
        <v>265</v>
      </c>
      <c r="U998" s="1" t="s">
        <v>1113</v>
      </c>
      <c r="W998" s="1" t="s">
        <v>1114</v>
      </c>
      <c r="X998" s="1" t="s">
        <v>9326</v>
      </c>
      <c r="Y998" s="1" t="s">
        <v>51</v>
      </c>
      <c r="Z998" s="1" t="s">
        <v>51</v>
      </c>
      <c r="AA998" s="1" t="s">
        <v>51</v>
      </c>
      <c r="AB998" s="1" t="s">
        <v>51</v>
      </c>
      <c r="AC998" s="1" t="s">
        <v>251</v>
      </c>
      <c r="AD998" s="1" t="s">
        <v>9326</v>
      </c>
      <c r="AE998" s="2" t="s">
        <v>9326</v>
      </c>
      <c r="AF998" s="1" t="s">
        <v>9327</v>
      </c>
      <c r="AG998" s="1" t="s">
        <v>9306</v>
      </c>
      <c r="AH998" s="1">
        <v>6</v>
      </c>
      <c r="AI998" s="1" t="s">
        <v>9328</v>
      </c>
      <c r="AJ998" s="1" t="s">
        <v>9329</v>
      </c>
    </row>
    <row r="999" spans="1:37" s="1" customFormat="1" ht="12.75">
      <c r="A999" s="1" t="s">
        <v>42</v>
      </c>
      <c r="B999" s="1">
        <v>127</v>
      </c>
      <c r="C999" s="1" t="s">
        <v>43</v>
      </c>
      <c r="D999" s="1" t="s">
        <v>16669</v>
      </c>
      <c r="P999" s="1">
        <v>2693</v>
      </c>
      <c r="Q999" s="1" t="s">
        <v>9330</v>
      </c>
      <c r="R999" s="1" t="s">
        <v>1112</v>
      </c>
      <c r="S999" s="1" t="s">
        <v>46</v>
      </c>
      <c r="T999" s="1" t="s">
        <v>265</v>
      </c>
      <c r="U999" s="1" t="s">
        <v>1113</v>
      </c>
      <c r="W999" s="1" t="s">
        <v>1114</v>
      </c>
      <c r="X999" s="1" t="s">
        <v>9331</v>
      </c>
      <c r="Y999" s="1" t="s">
        <v>51</v>
      </c>
      <c r="Z999" s="1" t="s">
        <v>51</v>
      </c>
      <c r="AA999" s="1" t="s">
        <v>51</v>
      </c>
      <c r="AB999" s="1" t="s">
        <v>51</v>
      </c>
      <c r="AC999" s="1" t="s">
        <v>251</v>
      </c>
      <c r="AD999" s="1" t="s">
        <v>9331</v>
      </c>
      <c r="AE999" s="2" t="s">
        <v>9331</v>
      </c>
      <c r="AF999" s="1" t="s">
        <v>9332</v>
      </c>
      <c r="AG999" s="1" t="s">
        <v>9306</v>
      </c>
      <c r="AH999" s="1">
        <v>6</v>
      </c>
      <c r="AI999" s="1" t="s">
        <v>9333</v>
      </c>
      <c r="AJ999" s="1" t="s">
        <v>9334</v>
      </c>
    </row>
    <row r="1000" spans="1:37" s="1" customFormat="1" ht="12.75">
      <c r="A1000" s="1" t="s">
        <v>42</v>
      </c>
      <c r="B1000" s="1">
        <v>127</v>
      </c>
      <c r="C1000" s="1" t="s">
        <v>43</v>
      </c>
      <c r="D1000" s="1" t="s">
        <v>16669</v>
      </c>
      <c r="P1000" s="1">
        <v>3194</v>
      </c>
      <c r="Q1000" s="1" t="s">
        <v>15206</v>
      </c>
      <c r="R1000" s="1" t="s">
        <v>10481</v>
      </c>
      <c r="S1000" s="1" t="s">
        <v>46</v>
      </c>
      <c r="T1000" s="1" t="s">
        <v>15207</v>
      </c>
      <c r="U1000" s="1" t="s">
        <v>15208</v>
      </c>
      <c r="W1000" s="1" t="s">
        <v>15209</v>
      </c>
      <c r="X1000" s="1" t="s">
        <v>15210</v>
      </c>
      <c r="Y1000" s="1" t="s">
        <v>51</v>
      </c>
      <c r="Z1000" s="1" t="s">
        <v>11198</v>
      </c>
      <c r="AA1000" s="1" t="s">
        <v>11199</v>
      </c>
      <c r="AB1000" s="1" t="s">
        <v>54</v>
      </c>
      <c r="AC1000" s="1" t="s">
        <v>15211</v>
      </c>
      <c r="AD1000" s="1" t="s">
        <v>15210</v>
      </c>
      <c r="AE1000" s="2" t="s">
        <v>15210</v>
      </c>
      <c r="AF1000" s="1" t="s">
        <v>15212</v>
      </c>
      <c r="AG1000" s="1" t="s">
        <v>15213</v>
      </c>
      <c r="AH1000" s="1">
        <v>1</v>
      </c>
      <c r="AI1000" s="1" t="s">
        <v>15214</v>
      </c>
      <c r="AJ1000" s="1" t="s">
        <v>15215</v>
      </c>
      <c r="AK1000" s="1" t="s">
        <v>11204</v>
      </c>
    </row>
    <row r="1001" spans="1:37" s="1" customFormat="1" ht="12.75">
      <c r="A1001" s="1" t="s">
        <v>42</v>
      </c>
      <c r="B1001" s="1">
        <v>127</v>
      </c>
      <c r="C1001" s="1" t="s">
        <v>43</v>
      </c>
      <c r="D1001" s="1" t="s">
        <v>16669</v>
      </c>
      <c r="P1001" s="1">
        <v>3109</v>
      </c>
      <c r="Q1001" s="1" t="s">
        <v>15216</v>
      </c>
      <c r="R1001" s="1" t="s">
        <v>15185</v>
      </c>
      <c r="S1001" s="1" t="s">
        <v>46</v>
      </c>
      <c r="T1001" s="1" t="s">
        <v>15217</v>
      </c>
      <c r="U1001" s="1" t="s">
        <v>15218</v>
      </c>
      <c r="W1001" s="1" t="s">
        <v>15219</v>
      </c>
      <c r="X1001" s="1" t="s">
        <v>15220</v>
      </c>
      <c r="Y1001" s="1" t="s">
        <v>51</v>
      </c>
      <c r="Z1001" s="1" t="s">
        <v>51</v>
      </c>
      <c r="AA1001" s="1" t="s">
        <v>51</v>
      </c>
      <c r="AB1001" s="1" t="s">
        <v>51</v>
      </c>
      <c r="AC1001" s="1" t="s">
        <v>15221</v>
      </c>
      <c r="AD1001" s="1" t="s">
        <v>15220</v>
      </c>
      <c r="AE1001" s="2" t="s">
        <v>15222</v>
      </c>
      <c r="AF1001" s="1" t="s">
        <v>15223</v>
      </c>
      <c r="AG1001" s="1" t="s">
        <v>15224</v>
      </c>
      <c r="AH1001" s="1">
        <v>1</v>
      </c>
      <c r="AI1001" s="1" t="s">
        <v>15225</v>
      </c>
      <c r="AJ1001" s="1" t="s">
        <v>15226</v>
      </c>
    </row>
    <row r="1002" spans="1:37" s="1" customFormat="1" ht="12.75">
      <c r="A1002" s="1" t="s">
        <v>42</v>
      </c>
      <c r="B1002" s="1">
        <v>127</v>
      </c>
      <c r="C1002" s="1" t="s">
        <v>43</v>
      </c>
      <c r="D1002" s="1" t="s">
        <v>16669</v>
      </c>
      <c r="P1002" s="1">
        <v>570</v>
      </c>
      <c r="Q1002" s="1" t="s">
        <v>13381</v>
      </c>
      <c r="R1002" s="1" t="s">
        <v>13382</v>
      </c>
      <c r="S1002" s="1" t="s">
        <v>46</v>
      </c>
      <c r="T1002" s="1" t="s">
        <v>73</v>
      </c>
      <c r="U1002" s="1" t="s">
        <v>74</v>
      </c>
      <c r="W1002" s="1" t="s">
        <v>75</v>
      </c>
      <c r="X1002" s="1" t="s">
        <v>13383</v>
      </c>
      <c r="Y1002" s="1" t="s">
        <v>51</v>
      </c>
      <c r="Z1002" s="1" t="s">
        <v>13384</v>
      </c>
      <c r="AA1002" s="1" t="s">
        <v>13385</v>
      </c>
      <c r="AB1002" s="1" t="s">
        <v>54</v>
      </c>
      <c r="AC1002" s="1" t="s">
        <v>79</v>
      </c>
      <c r="AD1002" s="1" t="s">
        <v>13383</v>
      </c>
      <c r="AE1002" s="2" t="s">
        <v>13383</v>
      </c>
      <c r="AF1002" s="1" t="s">
        <v>13386</v>
      </c>
      <c r="AG1002" s="1" t="s">
        <v>13387</v>
      </c>
      <c r="AH1002" s="1">
        <v>2</v>
      </c>
      <c r="AI1002" s="1" t="s">
        <v>13388</v>
      </c>
      <c r="AJ1002" s="1" t="s">
        <v>13389</v>
      </c>
      <c r="AK1002" s="1" t="s">
        <v>13390</v>
      </c>
    </row>
    <row r="1003" spans="1:37" s="1" customFormat="1" ht="12.75">
      <c r="A1003" s="1" t="s">
        <v>42</v>
      </c>
      <c r="B1003" s="1">
        <v>127</v>
      </c>
      <c r="C1003" s="1" t="s">
        <v>43</v>
      </c>
      <c r="D1003" s="1" t="s">
        <v>16669</v>
      </c>
      <c r="P1003" s="1">
        <v>3018</v>
      </c>
      <c r="Q1003" s="1" t="s">
        <v>13391</v>
      </c>
      <c r="R1003" s="1" t="s">
        <v>13382</v>
      </c>
      <c r="S1003" s="1" t="s">
        <v>46</v>
      </c>
      <c r="T1003" s="1" t="s">
        <v>13392</v>
      </c>
      <c r="U1003" s="1" t="s">
        <v>13393</v>
      </c>
      <c r="W1003" s="1" t="s">
        <v>13394</v>
      </c>
      <c r="X1003" s="1" t="s">
        <v>604</v>
      </c>
      <c r="Y1003" s="1" t="s">
        <v>51</v>
      </c>
      <c r="Z1003" s="1" t="s">
        <v>13384</v>
      </c>
      <c r="AA1003" s="1" t="s">
        <v>13385</v>
      </c>
      <c r="AB1003" s="1" t="s">
        <v>54</v>
      </c>
      <c r="AC1003" s="1" t="s">
        <v>13392</v>
      </c>
      <c r="AD1003" s="1" t="s">
        <v>604</v>
      </c>
      <c r="AE1003" s="2" t="s">
        <v>604</v>
      </c>
      <c r="AF1003" s="1" t="s">
        <v>13395</v>
      </c>
      <c r="AG1003" s="1" t="s">
        <v>13387</v>
      </c>
      <c r="AH1003" s="1">
        <v>2</v>
      </c>
      <c r="AI1003" s="1" t="s">
        <v>13396</v>
      </c>
      <c r="AJ1003" s="1" t="s">
        <v>13397</v>
      </c>
      <c r="AK1003" s="1" t="s">
        <v>13390</v>
      </c>
    </row>
    <row r="1004" spans="1:37" s="1" customFormat="1" ht="12.75">
      <c r="A1004" s="1" t="s">
        <v>42</v>
      </c>
      <c r="B1004" s="1">
        <v>127</v>
      </c>
      <c r="C1004" s="1" t="s">
        <v>43</v>
      </c>
      <c r="D1004" s="1" t="s">
        <v>16669</v>
      </c>
      <c r="P1004" s="1">
        <v>3392</v>
      </c>
      <c r="Q1004" s="1" t="s">
        <v>15227</v>
      </c>
      <c r="R1004" s="1" t="s">
        <v>10913</v>
      </c>
      <c r="S1004" s="1" t="s">
        <v>46</v>
      </c>
      <c r="T1004" s="1" t="s">
        <v>10904</v>
      </c>
      <c r="U1004" s="1" t="s">
        <v>10905</v>
      </c>
      <c r="W1004" s="1" t="s">
        <v>10906</v>
      </c>
      <c r="X1004" s="1" t="s">
        <v>15228</v>
      </c>
      <c r="Y1004" s="1" t="s">
        <v>51</v>
      </c>
      <c r="Z1004" s="1" t="s">
        <v>2649</v>
      </c>
      <c r="AA1004" s="1" t="s">
        <v>2650</v>
      </c>
      <c r="AB1004" s="1" t="s">
        <v>54</v>
      </c>
      <c r="AC1004" s="1" t="s">
        <v>10908</v>
      </c>
      <c r="AD1004" s="1" t="s">
        <v>15228</v>
      </c>
      <c r="AE1004" s="2" t="s">
        <v>15229</v>
      </c>
      <c r="AF1004" s="1" t="s">
        <v>15230</v>
      </c>
      <c r="AG1004" s="1" t="s">
        <v>15231</v>
      </c>
      <c r="AH1004" s="1">
        <v>1</v>
      </c>
      <c r="AI1004" s="1" t="s">
        <v>15232</v>
      </c>
      <c r="AJ1004" s="1" t="s">
        <v>15233</v>
      </c>
      <c r="AK1004" s="1" t="s">
        <v>2656</v>
      </c>
    </row>
    <row r="1005" spans="1:37" s="1" customFormat="1" ht="12.75">
      <c r="A1005" s="1" t="s">
        <v>42</v>
      </c>
      <c r="B1005" s="1">
        <v>127</v>
      </c>
      <c r="C1005" s="1" t="s">
        <v>43</v>
      </c>
      <c r="D1005" s="1" t="s">
        <v>16669</v>
      </c>
      <c r="P1005" s="1">
        <v>2445</v>
      </c>
      <c r="Q1005" s="1" t="s">
        <v>15234</v>
      </c>
      <c r="R1005" s="1" t="s">
        <v>15235</v>
      </c>
      <c r="S1005" s="1" t="s">
        <v>46</v>
      </c>
      <c r="T1005" s="1" t="s">
        <v>15236</v>
      </c>
      <c r="U1005" s="1" t="s">
        <v>15237</v>
      </c>
      <c r="W1005" s="1" t="s">
        <v>15238</v>
      </c>
      <c r="X1005" s="1" t="s">
        <v>15239</v>
      </c>
      <c r="Y1005" s="1" t="s">
        <v>51</v>
      </c>
      <c r="Z1005" s="1" t="s">
        <v>15240</v>
      </c>
      <c r="AA1005" s="1" t="s">
        <v>15241</v>
      </c>
      <c r="AB1005" s="1" t="s">
        <v>54</v>
      </c>
      <c r="AC1005" s="1" t="s">
        <v>15242</v>
      </c>
      <c r="AD1005" s="1" t="s">
        <v>15239</v>
      </c>
      <c r="AE1005" s="2" t="s">
        <v>15239</v>
      </c>
      <c r="AF1005" s="1" t="s">
        <v>15243</v>
      </c>
      <c r="AG1005" s="1" t="s">
        <v>15244</v>
      </c>
      <c r="AH1005" s="1">
        <v>1</v>
      </c>
      <c r="AI1005" s="1" t="s">
        <v>15245</v>
      </c>
      <c r="AJ1005" s="1" t="s">
        <v>15246</v>
      </c>
      <c r="AK1005" s="1" t="s">
        <v>15247</v>
      </c>
    </row>
    <row r="1006" spans="1:37" s="1" customFormat="1" ht="12.75">
      <c r="A1006" s="1" t="s">
        <v>42</v>
      </c>
      <c r="B1006" s="1">
        <v>127</v>
      </c>
      <c r="C1006" s="1" t="s">
        <v>43</v>
      </c>
      <c r="D1006" s="1" t="s">
        <v>16669</v>
      </c>
      <c r="P1006" s="1">
        <v>4408</v>
      </c>
      <c r="Q1006" s="1" t="s">
        <v>15248</v>
      </c>
      <c r="R1006" s="1" t="s">
        <v>10481</v>
      </c>
      <c r="S1006" s="1" t="s">
        <v>46</v>
      </c>
      <c r="T1006" s="1" t="s">
        <v>11765</v>
      </c>
      <c r="U1006" s="1" t="s">
        <v>11766</v>
      </c>
      <c r="W1006" s="1" t="s">
        <v>11767</v>
      </c>
      <c r="X1006" s="1" t="s">
        <v>235</v>
      </c>
      <c r="Y1006" s="1" t="s">
        <v>51</v>
      </c>
      <c r="Z1006" s="1" t="s">
        <v>11779</v>
      </c>
      <c r="AA1006" s="1" t="s">
        <v>11780</v>
      </c>
      <c r="AB1006" s="1" t="s">
        <v>54</v>
      </c>
      <c r="AC1006" s="1" t="s">
        <v>11771</v>
      </c>
      <c r="AD1006" s="1" t="s">
        <v>235</v>
      </c>
      <c r="AE1006" s="2" t="s">
        <v>235</v>
      </c>
      <c r="AF1006" s="1" t="s">
        <v>15249</v>
      </c>
      <c r="AG1006" s="1" t="s">
        <v>15250</v>
      </c>
      <c r="AH1006" s="1">
        <v>1</v>
      </c>
      <c r="AI1006" s="1" t="s">
        <v>15251</v>
      </c>
      <c r="AJ1006" s="1" t="s">
        <v>15252</v>
      </c>
      <c r="AK1006" s="1" t="s">
        <v>11784</v>
      </c>
    </row>
    <row r="1007" spans="1:37" s="1" customFormat="1" ht="12.75">
      <c r="A1007" s="1" t="s">
        <v>42</v>
      </c>
      <c r="B1007" s="1">
        <v>127</v>
      </c>
      <c r="C1007" s="1" t="s">
        <v>43</v>
      </c>
      <c r="D1007" s="1" t="s">
        <v>16669</v>
      </c>
      <c r="P1007" s="1">
        <v>4356</v>
      </c>
      <c r="Q1007" s="1" t="s">
        <v>15253</v>
      </c>
      <c r="R1007" s="1" t="s">
        <v>15254</v>
      </c>
      <c r="S1007" s="1" t="s">
        <v>46</v>
      </c>
      <c r="T1007" s="1" t="s">
        <v>2063</v>
      </c>
      <c r="U1007" s="1" t="s">
        <v>2064</v>
      </c>
      <c r="W1007" s="1" t="s">
        <v>2065</v>
      </c>
      <c r="X1007" s="1" t="s">
        <v>15255</v>
      </c>
      <c r="Y1007" s="1" t="s">
        <v>51</v>
      </c>
      <c r="Z1007" s="1" t="s">
        <v>51</v>
      </c>
      <c r="AA1007" s="1" t="s">
        <v>51</v>
      </c>
      <c r="AB1007" s="1" t="s">
        <v>51</v>
      </c>
      <c r="AC1007" s="1" t="s">
        <v>2064</v>
      </c>
      <c r="AD1007" s="1" t="s">
        <v>15255</v>
      </c>
      <c r="AE1007" s="2" t="s">
        <v>15256</v>
      </c>
      <c r="AF1007" s="1" t="s">
        <v>15257</v>
      </c>
      <c r="AG1007" s="1" t="s">
        <v>15258</v>
      </c>
      <c r="AH1007" s="1">
        <v>1</v>
      </c>
      <c r="AI1007" s="1" t="s">
        <v>15259</v>
      </c>
      <c r="AJ1007" s="1" t="s">
        <v>15260</v>
      </c>
    </row>
    <row r="1008" spans="1:37" s="1" customFormat="1" ht="12.75">
      <c r="A1008" s="1" t="s">
        <v>42</v>
      </c>
      <c r="B1008" s="1">
        <v>127</v>
      </c>
      <c r="C1008" s="1" t="s">
        <v>43</v>
      </c>
      <c r="D1008" s="1" t="s">
        <v>16669</v>
      </c>
      <c r="P1008" s="1">
        <v>2461</v>
      </c>
      <c r="Q1008" s="1" t="s">
        <v>15261</v>
      </c>
      <c r="R1008" s="1" t="s">
        <v>4962</v>
      </c>
      <c r="S1008" s="1" t="s">
        <v>46</v>
      </c>
      <c r="T1008" s="1" t="s">
        <v>2894</v>
      </c>
      <c r="U1008" s="1" t="s">
        <v>2895</v>
      </c>
      <c r="W1008" s="1" t="s">
        <v>2896</v>
      </c>
      <c r="X1008" s="1" t="s">
        <v>15262</v>
      </c>
      <c r="Y1008" s="1" t="s">
        <v>51</v>
      </c>
      <c r="Z1008" s="1" t="s">
        <v>15263</v>
      </c>
      <c r="AA1008" s="1" t="s">
        <v>15264</v>
      </c>
      <c r="AB1008" s="1" t="s">
        <v>54</v>
      </c>
      <c r="AC1008" s="1" t="s">
        <v>2898</v>
      </c>
      <c r="AD1008" s="1" t="s">
        <v>15262</v>
      </c>
      <c r="AE1008" s="2" t="s">
        <v>15262</v>
      </c>
      <c r="AF1008" s="1" t="s">
        <v>15265</v>
      </c>
      <c r="AG1008" s="1" t="s">
        <v>15266</v>
      </c>
      <c r="AH1008" s="1">
        <v>1</v>
      </c>
      <c r="AI1008" s="1" t="s">
        <v>15267</v>
      </c>
      <c r="AJ1008" s="1" t="s">
        <v>15268</v>
      </c>
      <c r="AK1008" s="1" t="s">
        <v>15269</v>
      </c>
    </row>
    <row r="1009" spans="1:37" s="1" customFormat="1" ht="12.75">
      <c r="A1009" s="1" t="s">
        <v>42</v>
      </c>
      <c r="B1009" s="1">
        <v>127</v>
      </c>
      <c r="C1009" s="1" t="s">
        <v>43</v>
      </c>
      <c r="D1009" s="1" t="s">
        <v>16669</v>
      </c>
      <c r="P1009" s="1">
        <v>3535</v>
      </c>
      <c r="Q1009" s="1" t="s">
        <v>8663</v>
      </c>
      <c r="R1009" s="1" t="s">
        <v>8664</v>
      </c>
      <c r="S1009" s="1" t="s">
        <v>46</v>
      </c>
      <c r="T1009" s="1" t="s">
        <v>8665</v>
      </c>
      <c r="U1009" s="1" t="s">
        <v>8666</v>
      </c>
      <c r="W1009" s="1" t="s">
        <v>8667</v>
      </c>
      <c r="X1009" s="1" t="s">
        <v>8668</v>
      </c>
      <c r="Y1009" s="1" t="s">
        <v>51</v>
      </c>
      <c r="Z1009" s="1" t="s">
        <v>8669</v>
      </c>
      <c r="AA1009" s="1" t="s">
        <v>8670</v>
      </c>
      <c r="AB1009" s="1" t="s">
        <v>54</v>
      </c>
      <c r="AC1009" s="1" t="s">
        <v>3120</v>
      </c>
      <c r="AD1009" s="1" t="s">
        <v>8668</v>
      </c>
      <c r="AE1009" s="2" t="s">
        <v>8668</v>
      </c>
      <c r="AF1009" s="1" t="s">
        <v>8671</v>
      </c>
      <c r="AG1009" s="1" t="s">
        <v>8672</v>
      </c>
      <c r="AH1009" s="1">
        <v>7</v>
      </c>
      <c r="AI1009" s="1" t="s">
        <v>8673</v>
      </c>
      <c r="AJ1009" s="1" t="s">
        <v>8674</v>
      </c>
      <c r="AK1009" s="1" t="s">
        <v>8675</v>
      </c>
    </row>
    <row r="1010" spans="1:37" s="1" customFormat="1" ht="12.75">
      <c r="A1010" s="1" t="s">
        <v>42</v>
      </c>
      <c r="B1010" s="1">
        <v>127</v>
      </c>
      <c r="C1010" s="1" t="s">
        <v>43</v>
      </c>
      <c r="D1010" s="1" t="s">
        <v>16669</v>
      </c>
      <c r="P1010" s="1">
        <v>746</v>
      </c>
      <c r="Q1010" s="1" t="s">
        <v>8676</v>
      </c>
      <c r="R1010" s="1" t="s">
        <v>8677</v>
      </c>
      <c r="S1010" s="1" t="s">
        <v>46</v>
      </c>
      <c r="T1010" s="1" t="s">
        <v>1687</v>
      </c>
      <c r="U1010" s="1" t="s">
        <v>4456</v>
      </c>
      <c r="W1010" s="1" t="s">
        <v>1689</v>
      </c>
      <c r="X1010" s="1" t="s">
        <v>8678</v>
      </c>
      <c r="Y1010" s="1" t="s">
        <v>51</v>
      </c>
      <c r="Z1010" s="1" t="s">
        <v>51</v>
      </c>
      <c r="AA1010" s="1" t="s">
        <v>51</v>
      </c>
      <c r="AB1010" s="1" t="s">
        <v>51</v>
      </c>
      <c r="AC1010" s="1" t="s">
        <v>1691</v>
      </c>
      <c r="AD1010" s="1" t="s">
        <v>8678</v>
      </c>
      <c r="AE1010" s="2" t="s">
        <v>8678</v>
      </c>
      <c r="AF1010" s="1" t="s">
        <v>8679</v>
      </c>
      <c r="AG1010" s="1" t="s">
        <v>8672</v>
      </c>
      <c r="AH1010" s="1">
        <v>7</v>
      </c>
      <c r="AI1010" s="1" t="s">
        <v>8680</v>
      </c>
      <c r="AJ1010" s="1" t="s">
        <v>8681</v>
      </c>
    </row>
    <row r="1011" spans="1:37" s="1" customFormat="1" ht="12.75">
      <c r="A1011" s="1" t="s">
        <v>42</v>
      </c>
      <c r="B1011" s="1">
        <v>127</v>
      </c>
      <c r="C1011" s="1" t="s">
        <v>43</v>
      </c>
      <c r="D1011" s="1" t="s">
        <v>16669</v>
      </c>
      <c r="P1011" s="1">
        <v>747</v>
      </c>
      <c r="Q1011" s="1" t="s">
        <v>8682</v>
      </c>
      <c r="R1011" s="1" t="s">
        <v>8677</v>
      </c>
      <c r="S1011" s="1" t="s">
        <v>46</v>
      </c>
      <c r="T1011" s="1" t="s">
        <v>1687</v>
      </c>
      <c r="U1011" s="1" t="s">
        <v>4456</v>
      </c>
      <c r="W1011" s="1" t="s">
        <v>1689</v>
      </c>
      <c r="X1011" s="1" t="s">
        <v>8683</v>
      </c>
      <c r="Y1011" s="1" t="s">
        <v>51</v>
      </c>
      <c r="Z1011" s="1" t="s">
        <v>51</v>
      </c>
      <c r="AA1011" s="1" t="s">
        <v>51</v>
      </c>
      <c r="AB1011" s="1" t="s">
        <v>51</v>
      </c>
      <c r="AC1011" s="1" t="s">
        <v>1691</v>
      </c>
      <c r="AD1011" s="1" t="s">
        <v>8683</v>
      </c>
      <c r="AE1011" s="2" t="s">
        <v>8683</v>
      </c>
      <c r="AF1011" s="1" t="s">
        <v>8684</v>
      </c>
      <c r="AG1011" s="1" t="s">
        <v>8672</v>
      </c>
      <c r="AH1011" s="1">
        <v>7</v>
      </c>
      <c r="AI1011" s="1" t="s">
        <v>8685</v>
      </c>
      <c r="AJ1011" s="1" t="s">
        <v>8686</v>
      </c>
    </row>
    <row r="1012" spans="1:37" s="1" customFormat="1" ht="12.75">
      <c r="A1012" s="1" t="s">
        <v>42</v>
      </c>
      <c r="B1012" s="1">
        <v>127</v>
      </c>
      <c r="C1012" s="1" t="s">
        <v>43</v>
      </c>
      <c r="D1012" s="1" t="s">
        <v>16669</v>
      </c>
      <c r="P1012" s="1">
        <v>1360</v>
      </c>
      <c r="Q1012" s="1" t="s">
        <v>8687</v>
      </c>
      <c r="R1012" s="1" t="s">
        <v>8688</v>
      </c>
      <c r="S1012" s="1" t="s">
        <v>46</v>
      </c>
      <c r="T1012" s="1" t="s">
        <v>2435</v>
      </c>
      <c r="U1012" s="1" t="s">
        <v>2449</v>
      </c>
      <c r="W1012" s="1" t="s">
        <v>2437</v>
      </c>
      <c r="X1012" s="1" t="s">
        <v>8689</v>
      </c>
      <c r="Y1012" s="1" t="s">
        <v>51</v>
      </c>
      <c r="Z1012" s="1" t="s">
        <v>8690</v>
      </c>
      <c r="AA1012" s="1" t="s">
        <v>8691</v>
      </c>
      <c r="AB1012" s="1" t="s">
        <v>54</v>
      </c>
      <c r="AC1012" s="1" t="s">
        <v>2441</v>
      </c>
      <c r="AD1012" s="1" t="s">
        <v>8689</v>
      </c>
      <c r="AE1012" s="2" t="s">
        <v>8692</v>
      </c>
      <c r="AF1012" s="1" t="s">
        <v>8693</v>
      </c>
      <c r="AG1012" s="1" t="s">
        <v>8672</v>
      </c>
      <c r="AH1012" s="1">
        <v>7</v>
      </c>
      <c r="AI1012" s="1" t="s">
        <v>8694</v>
      </c>
      <c r="AJ1012" s="1" t="s">
        <v>8695</v>
      </c>
      <c r="AK1012" s="1" t="s">
        <v>8696</v>
      </c>
    </row>
    <row r="1013" spans="1:37" s="1" customFormat="1" ht="12.75">
      <c r="A1013" s="1" t="s">
        <v>42</v>
      </c>
      <c r="B1013" s="1">
        <v>127</v>
      </c>
      <c r="C1013" s="1" t="s">
        <v>43</v>
      </c>
      <c r="D1013" s="1" t="s">
        <v>16669</v>
      </c>
      <c r="P1013" s="1">
        <v>3870</v>
      </c>
      <c r="Q1013" s="1" t="s">
        <v>8697</v>
      </c>
      <c r="R1013" s="1" t="s">
        <v>8688</v>
      </c>
      <c r="S1013" s="1" t="s">
        <v>46</v>
      </c>
      <c r="T1013" s="1" t="s">
        <v>8698</v>
      </c>
      <c r="U1013" s="1" t="s">
        <v>8699</v>
      </c>
      <c r="W1013" s="1" t="s">
        <v>8700</v>
      </c>
      <c r="X1013" s="1" t="s">
        <v>8701</v>
      </c>
      <c r="Y1013" s="1" t="s">
        <v>51</v>
      </c>
      <c r="Z1013" s="1" t="s">
        <v>8690</v>
      </c>
      <c r="AA1013" s="1" t="s">
        <v>8691</v>
      </c>
      <c r="AB1013" s="1" t="s">
        <v>54</v>
      </c>
      <c r="AC1013" s="1" t="s">
        <v>8702</v>
      </c>
      <c r="AD1013" s="1" t="s">
        <v>8701</v>
      </c>
      <c r="AE1013" s="2" t="s">
        <v>8703</v>
      </c>
      <c r="AF1013" s="1" t="s">
        <v>8704</v>
      </c>
      <c r="AG1013" s="1" t="s">
        <v>8672</v>
      </c>
      <c r="AH1013" s="1">
        <v>7</v>
      </c>
      <c r="AI1013" s="1" t="s">
        <v>8705</v>
      </c>
      <c r="AJ1013" s="1" t="s">
        <v>8706</v>
      </c>
      <c r="AK1013" s="1" t="s">
        <v>8696</v>
      </c>
    </row>
    <row r="1014" spans="1:37" s="1" customFormat="1" ht="12.75">
      <c r="A1014" s="1" t="s">
        <v>42</v>
      </c>
      <c r="B1014" s="1">
        <v>127</v>
      </c>
      <c r="C1014" s="1" t="s">
        <v>43</v>
      </c>
      <c r="D1014" s="1" t="s">
        <v>16669</v>
      </c>
      <c r="P1014" s="1">
        <v>4521</v>
      </c>
      <c r="Q1014" s="1" t="s">
        <v>8707</v>
      </c>
      <c r="R1014" s="1" t="s">
        <v>8664</v>
      </c>
      <c r="S1014" s="1" t="s">
        <v>46</v>
      </c>
      <c r="T1014" s="1" t="s">
        <v>1469</v>
      </c>
      <c r="U1014" s="1" t="s">
        <v>1470</v>
      </c>
      <c r="W1014" s="1" t="s">
        <v>1471</v>
      </c>
      <c r="X1014" s="1" t="s">
        <v>8708</v>
      </c>
      <c r="Y1014" s="1" t="s">
        <v>51</v>
      </c>
      <c r="Z1014" s="1" t="s">
        <v>8690</v>
      </c>
      <c r="AA1014" s="1" t="s">
        <v>8691</v>
      </c>
      <c r="AB1014" s="1" t="s">
        <v>54</v>
      </c>
      <c r="AC1014" s="1" t="s">
        <v>1473</v>
      </c>
      <c r="AD1014" s="1" t="s">
        <v>8708</v>
      </c>
      <c r="AE1014" s="2" t="s">
        <v>8708</v>
      </c>
      <c r="AF1014" s="1" t="s">
        <v>8709</v>
      </c>
      <c r="AG1014" s="1" t="s">
        <v>8672</v>
      </c>
      <c r="AH1014" s="1">
        <v>7</v>
      </c>
      <c r="AI1014" s="1" t="s">
        <v>8710</v>
      </c>
      <c r="AJ1014" s="1" t="s">
        <v>8711</v>
      </c>
      <c r="AK1014" s="1" t="s">
        <v>8696</v>
      </c>
    </row>
    <row r="1015" spans="1:37" s="1" customFormat="1" ht="12.75">
      <c r="A1015" s="1" t="s">
        <v>42</v>
      </c>
      <c r="B1015" s="1">
        <v>127</v>
      </c>
      <c r="C1015" s="1" t="s">
        <v>43</v>
      </c>
      <c r="D1015" s="1" t="s">
        <v>16669</v>
      </c>
      <c r="P1015" s="1">
        <v>4522</v>
      </c>
      <c r="Q1015" s="1" t="s">
        <v>8712</v>
      </c>
      <c r="R1015" s="1" t="s">
        <v>8664</v>
      </c>
      <c r="S1015" s="1" t="s">
        <v>46</v>
      </c>
      <c r="T1015" s="1" t="s">
        <v>1469</v>
      </c>
      <c r="U1015" s="1" t="s">
        <v>1470</v>
      </c>
      <c r="W1015" s="1" t="s">
        <v>1471</v>
      </c>
      <c r="X1015" s="1" t="s">
        <v>8713</v>
      </c>
      <c r="Y1015" s="1" t="s">
        <v>51</v>
      </c>
      <c r="Z1015" s="1" t="s">
        <v>8690</v>
      </c>
      <c r="AA1015" s="1" t="s">
        <v>8691</v>
      </c>
      <c r="AB1015" s="1" t="s">
        <v>54</v>
      </c>
      <c r="AC1015" s="1" t="s">
        <v>1473</v>
      </c>
      <c r="AD1015" s="1" t="s">
        <v>8713</v>
      </c>
      <c r="AE1015" s="2" t="s">
        <v>8713</v>
      </c>
      <c r="AF1015" s="1" t="s">
        <v>8714</v>
      </c>
      <c r="AG1015" s="1" t="s">
        <v>8672</v>
      </c>
      <c r="AH1015" s="1">
        <v>7</v>
      </c>
      <c r="AI1015" s="1" t="s">
        <v>8715</v>
      </c>
      <c r="AJ1015" s="1" t="s">
        <v>8716</v>
      </c>
      <c r="AK1015" s="1" t="s">
        <v>8696</v>
      </c>
    </row>
    <row r="1016" spans="1:37" s="1" customFormat="1" ht="12.75">
      <c r="A1016" s="1" t="s">
        <v>42</v>
      </c>
      <c r="B1016" s="1">
        <v>127</v>
      </c>
      <c r="C1016" s="1" t="s">
        <v>43</v>
      </c>
      <c r="D1016" s="1" t="s">
        <v>16669</v>
      </c>
      <c r="P1016" s="1">
        <v>2072</v>
      </c>
      <c r="Q1016" s="1" t="s">
        <v>15270</v>
      </c>
      <c r="R1016" s="1" t="s">
        <v>15271</v>
      </c>
      <c r="S1016" s="1" t="s">
        <v>46</v>
      </c>
      <c r="T1016" s="1" t="s">
        <v>2001</v>
      </c>
      <c r="U1016" s="1" t="s">
        <v>2002</v>
      </c>
      <c r="W1016" s="1" t="s">
        <v>1985</v>
      </c>
      <c r="X1016" s="1" t="s">
        <v>15272</v>
      </c>
      <c r="Y1016" s="1" t="s">
        <v>51</v>
      </c>
      <c r="Z1016" s="1" t="s">
        <v>15273</v>
      </c>
      <c r="AA1016" s="1" t="s">
        <v>15274</v>
      </c>
      <c r="AB1016" s="1" t="s">
        <v>54</v>
      </c>
      <c r="AC1016" s="1" t="s">
        <v>1934</v>
      </c>
      <c r="AD1016" s="1" t="s">
        <v>15272</v>
      </c>
      <c r="AE1016" s="2" t="s">
        <v>15272</v>
      </c>
      <c r="AF1016" s="1" t="s">
        <v>15275</v>
      </c>
      <c r="AG1016" s="1" t="s">
        <v>15276</v>
      </c>
      <c r="AH1016" s="1">
        <v>1</v>
      </c>
      <c r="AI1016" s="1" t="s">
        <v>15277</v>
      </c>
      <c r="AJ1016" s="1" t="s">
        <v>15278</v>
      </c>
      <c r="AK1016" s="1" t="s">
        <v>15279</v>
      </c>
    </row>
    <row r="1017" spans="1:37" s="1" customFormat="1" ht="12.75">
      <c r="A1017" s="1" t="s">
        <v>42</v>
      </c>
      <c r="B1017" s="1">
        <v>127</v>
      </c>
      <c r="C1017" s="1" t="s">
        <v>43</v>
      </c>
      <c r="D1017" s="1" t="s">
        <v>16669</v>
      </c>
      <c r="P1017" s="1">
        <v>656</v>
      </c>
      <c r="Q1017" s="1" t="s">
        <v>15280</v>
      </c>
      <c r="R1017" s="1" t="s">
        <v>15281</v>
      </c>
      <c r="S1017" s="1" t="s">
        <v>170</v>
      </c>
      <c r="T1017" s="1" t="s">
        <v>14336</v>
      </c>
      <c r="U1017" s="1" t="s">
        <v>14337</v>
      </c>
      <c r="W1017" s="1" t="s">
        <v>14338</v>
      </c>
      <c r="X1017" s="1" t="s">
        <v>15282</v>
      </c>
      <c r="Y1017" s="1" t="s">
        <v>51</v>
      </c>
      <c r="Z1017" s="1" t="s">
        <v>51</v>
      </c>
      <c r="AA1017" s="1" t="s">
        <v>51</v>
      </c>
      <c r="AB1017" s="1" t="s">
        <v>51</v>
      </c>
      <c r="AC1017" s="1" t="s">
        <v>14340</v>
      </c>
      <c r="AD1017" s="1" t="s">
        <v>15282</v>
      </c>
      <c r="AE1017" s="2" t="s">
        <v>15282</v>
      </c>
      <c r="AF1017" s="1" t="s">
        <v>15283</v>
      </c>
      <c r="AG1017" s="1" t="s">
        <v>15284</v>
      </c>
      <c r="AH1017" s="1">
        <v>1</v>
      </c>
      <c r="AI1017" s="1" t="s">
        <v>51</v>
      </c>
      <c r="AJ1017" s="1" t="s">
        <v>15285</v>
      </c>
    </row>
    <row r="1018" spans="1:37" s="1" customFormat="1" ht="12.75">
      <c r="A1018" s="1" t="s">
        <v>42</v>
      </c>
      <c r="B1018" s="1">
        <v>127</v>
      </c>
      <c r="C1018" s="1" t="s">
        <v>43</v>
      </c>
      <c r="D1018" s="1" t="s">
        <v>16669</v>
      </c>
      <c r="P1018" s="1">
        <v>1756</v>
      </c>
      <c r="Q1018" s="1" t="s">
        <v>15286</v>
      </c>
      <c r="R1018" s="1" t="s">
        <v>6933</v>
      </c>
      <c r="S1018" s="1" t="s">
        <v>46</v>
      </c>
      <c r="T1018" s="1" t="s">
        <v>15287</v>
      </c>
      <c r="U1018" s="1" t="s">
        <v>15288</v>
      </c>
      <c r="W1018" s="1" t="s">
        <v>15289</v>
      </c>
      <c r="X1018" s="1" t="s">
        <v>15290</v>
      </c>
      <c r="Y1018" s="1" t="s">
        <v>51</v>
      </c>
      <c r="Z1018" s="1" t="s">
        <v>51</v>
      </c>
      <c r="AA1018" s="1" t="s">
        <v>51</v>
      </c>
      <c r="AB1018" s="1" t="s">
        <v>51</v>
      </c>
      <c r="AC1018" s="1" t="s">
        <v>15291</v>
      </c>
      <c r="AD1018" s="1" t="s">
        <v>15290</v>
      </c>
      <c r="AE1018" s="2" t="s">
        <v>15292</v>
      </c>
      <c r="AF1018" s="1" t="s">
        <v>15293</v>
      </c>
      <c r="AG1018" s="1" t="s">
        <v>15294</v>
      </c>
      <c r="AH1018" s="1">
        <v>1</v>
      </c>
      <c r="AI1018" s="1" t="s">
        <v>15295</v>
      </c>
      <c r="AJ1018" s="1" t="s">
        <v>15296</v>
      </c>
    </row>
    <row r="1019" spans="1:37" s="1" customFormat="1" ht="12.75">
      <c r="A1019" s="1" t="s">
        <v>42</v>
      </c>
      <c r="B1019" s="1">
        <v>127</v>
      </c>
      <c r="C1019" s="1" t="s">
        <v>43</v>
      </c>
      <c r="D1019" s="1" t="s">
        <v>16669</v>
      </c>
      <c r="P1019" s="1">
        <v>1163</v>
      </c>
      <c r="Q1019" s="1" t="s">
        <v>13398</v>
      </c>
      <c r="R1019" s="1" t="s">
        <v>642</v>
      </c>
      <c r="S1019" s="1" t="s">
        <v>46</v>
      </c>
      <c r="T1019" s="1" t="s">
        <v>1599</v>
      </c>
      <c r="U1019" s="1" t="s">
        <v>1600</v>
      </c>
      <c r="W1019" s="1" t="s">
        <v>1601</v>
      </c>
      <c r="X1019" s="1" t="s">
        <v>13399</v>
      </c>
      <c r="Y1019" s="1" t="s">
        <v>51</v>
      </c>
      <c r="Z1019" s="1" t="s">
        <v>1029</v>
      </c>
      <c r="AA1019" s="1" t="s">
        <v>1030</v>
      </c>
      <c r="AB1019" s="1" t="s">
        <v>54</v>
      </c>
      <c r="AC1019" s="1" t="s">
        <v>1603</v>
      </c>
      <c r="AD1019" s="1" t="s">
        <v>13399</v>
      </c>
      <c r="AE1019" s="2" t="s">
        <v>13400</v>
      </c>
      <c r="AF1019" s="1" t="s">
        <v>13401</v>
      </c>
      <c r="AG1019" s="1" t="s">
        <v>13402</v>
      </c>
      <c r="AH1019" s="1">
        <v>2</v>
      </c>
      <c r="AI1019" s="1" t="s">
        <v>13403</v>
      </c>
      <c r="AJ1019" s="1" t="s">
        <v>13404</v>
      </c>
      <c r="AK1019" s="1" t="s">
        <v>1034</v>
      </c>
    </row>
    <row r="1020" spans="1:37" s="1" customFormat="1" ht="12.75">
      <c r="A1020" s="1" t="s">
        <v>42</v>
      </c>
      <c r="B1020" s="1">
        <v>127</v>
      </c>
      <c r="C1020" s="1" t="s">
        <v>43</v>
      </c>
      <c r="D1020" s="1" t="s">
        <v>16669</v>
      </c>
      <c r="P1020" s="1">
        <v>2494</v>
      </c>
      <c r="Q1020" s="1" t="s">
        <v>13405</v>
      </c>
      <c r="R1020" s="1" t="s">
        <v>642</v>
      </c>
      <c r="S1020" s="1" t="s">
        <v>46</v>
      </c>
      <c r="T1020" s="1" t="s">
        <v>2339</v>
      </c>
      <c r="U1020" s="1" t="s">
        <v>2340</v>
      </c>
      <c r="W1020" s="1" t="s">
        <v>2341</v>
      </c>
      <c r="X1020" s="1" t="s">
        <v>13406</v>
      </c>
      <c r="Y1020" s="1" t="s">
        <v>51</v>
      </c>
      <c r="Z1020" s="1" t="s">
        <v>51</v>
      </c>
      <c r="AA1020" s="1" t="s">
        <v>51</v>
      </c>
      <c r="AB1020" s="1" t="s">
        <v>51</v>
      </c>
      <c r="AC1020" s="1" t="s">
        <v>2343</v>
      </c>
      <c r="AD1020" s="1" t="s">
        <v>13406</v>
      </c>
      <c r="AE1020" s="2" t="s">
        <v>13406</v>
      </c>
      <c r="AF1020" s="1" t="s">
        <v>13407</v>
      </c>
      <c r="AG1020" s="1" t="s">
        <v>13402</v>
      </c>
      <c r="AH1020" s="1">
        <v>2</v>
      </c>
      <c r="AI1020" s="1" t="s">
        <v>13408</v>
      </c>
      <c r="AJ1020" s="1" t="s">
        <v>13409</v>
      </c>
    </row>
    <row r="1021" spans="1:37" s="1" customFormat="1" ht="12.75">
      <c r="A1021" s="1" t="s">
        <v>42</v>
      </c>
      <c r="B1021" s="1">
        <v>127</v>
      </c>
      <c r="C1021" s="1" t="s">
        <v>43</v>
      </c>
      <c r="D1021" s="1" t="s">
        <v>16669</v>
      </c>
      <c r="P1021" s="1">
        <v>1781</v>
      </c>
      <c r="Q1021" s="1" t="s">
        <v>15297</v>
      </c>
      <c r="R1021" s="1" t="s">
        <v>1112</v>
      </c>
      <c r="S1021" s="1" t="s">
        <v>46</v>
      </c>
      <c r="T1021" s="1" t="s">
        <v>14798</v>
      </c>
      <c r="U1021" s="1" t="s">
        <v>14799</v>
      </c>
      <c r="W1021" s="1" t="s">
        <v>14800</v>
      </c>
      <c r="X1021" s="1" t="s">
        <v>15298</v>
      </c>
      <c r="Y1021" s="1" t="s">
        <v>51</v>
      </c>
      <c r="Z1021" s="1" t="s">
        <v>51</v>
      </c>
      <c r="AA1021" s="1" t="s">
        <v>51</v>
      </c>
      <c r="AB1021" s="1" t="s">
        <v>51</v>
      </c>
      <c r="AC1021" s="1" t="s">
        <v>14802</v>
      </c>
      <c r="AD1021" s="1" t="s">
        <v>15298</v>
      </c>
      <c r="AE1021" s="2" t="s">
        <v>15299</v>
      </c>
      <c r="AF1021" s="1" t="s">
        <v>15300</v>
      </c>
      <c r="AG1021" s="1" t="s">
        <v>15301</v>
      </c>
      <c r="AH1021" s="1">
        <v>1</v>
      </c>
      <c r="AI1021" s="1" t="s">
        <v>51</v>
      </c>
      <c r="AJ1021" s="1" t="s">
        <v>15302</v>
      </c>
    </row>
    <row r="1022" spans="1:37" s="1" customFormat="1" ht="12.75">
      <c r="A1022" s="1" t="s">
        <v>42</v>
      </c>
      <c r="B1022" s="1">
        <v>127</v>
      </c>
      <c r="C1022" s="1" t="s">
        <v>43</v>
      </c>
      <c r="D1022" s="1" t="s">
        <v>16669</v>
      </c>
      <c r="P1022" s="1">
        <v>893</v>
      </c>
      <c r="Q1022" s="1" t="s">
        <v>10115</v>
      </c>
      <c r="R1022" s="1" t="s">
        <v>3300</v>
      </c>
      <c r="S1022" s="1" t="s">
        <v>170</v>
      </c>
      <c r="T1022" s="1" t="s">
        <v>1294</v>
      </c>
      <c r="U1022" s="1" t="s">
        <v>1295</v>
      </c>
      <c r="W1022" s="1" t="s">
        <v>1296</v>
      </c>
      <c r="X1022" s="1" t="s">
        <v>10116</v>
      </c>
      <c r="Y1022" s="1" t="s">
        <v>51</v>
      </c>
      <c r="Z1022" s="1" t="s">
        <v>10117</v>
      </c>
      <c r="AA1022" s="1" t="s">
        <v>10118</v>
      </c>
      <c r="AB1022" s="1" t="s">
        <v>54</v>
      </c>
      <c r="AC1022" s="1" t="s">
        <v>1298</v>
      </c>
      <c r="AD1022" s="1" t="s">
        <v>10116</v>
      </c>
      <c r="AE1022" s="2" t="s">
        <v>10116</v>
      </c>
      <c r="AF1022" s="1" t="s">
        <v>10119</v>
      </c>
      <c r="AG1022" s="1" t="s">
        <v>10120</v>
      </c>
      <c r="AH1022" s="1">
        <v>5</v>
      </c>
      <c r="AI1022" s="1" t="s">
        <v>10121</v>
      </c>
      <c r="AJ1022" s="1" t="s">
        <v>10122</v>
      </c>
      <c r="AK1022" s="1" t="s">
        <v>10123</v>
      </c>
    </row>
    <row r="1023" spans="1:37" s="1" customFormat="1" ht="12.75">
      <c r="A1023" s="1" t="s">
        <v>42</v>
      </c>
      <c r="B1023" s="1">
        <v>127</v>
      </c>
      <c r="C1023" s="1" t="s">
        <v>43</v>
      </c>
      <c r="D1023" s="1" t="s">
        <v>16669</v>
      </c>
      <c r="P1023" s="1">
        <v>894</v>
      </c>
      <c r="Q1023" s="1" t="s">
        <v>10124</v>
      </c>
      <c r="R1023" s="1" t="s">
        <v>1824</v>
      </c>
      <c r="S1023" s="1" t="s">
        <v>170</v>
      </c>
      <c r="T1023" s="1" t="s">
        <v>1294</v>
      </c>
      <c r="U1023" s="1" t="s">
        <v>1295</v>
      </c>
      <c r="W1023" s="1" t="s">
        <v>1296</v>
      </c>
      <c r="X1023" s="1" t="s">
        <v>10125</v>
      </c>
      <c r="Y1023" s="1" t="s">
        <v>51</v>
      </c>
      <c r="Z1023" s="1" t="s">
        <v>10117</v>
      </c>
      <c r="AA1023" s="1" t="s">
        <v>10118</v>
      </c>
      <c r="AB1023" s="1" t="s">
        <v>54</v>
      </c>
      <c r="AC1023" s="1" t="s">
        <v>1298</v>
      </c>
      <c r="AD1023" s="1" t="s">
        <v>10125</v>
      </c>
      <c r="AE1023" s="2" t="s">
        <v>10125</v>
      </c>
      <c r="AF1023" s="1" t="s">
        <v>10126</v>
      </c>
      <c r="AG1023" s="1" t="s">
        <v>10120</v>
      </c>
      <c r="AH1023" s="1">
        <v>5</v>
      </c>
      <c r="AI1023" s="1" t="s">
        <v>51</v>
      </c>
      <c r="AJ1023" s="1" t="s">
        <v>10127</v>
      </c>
      <c r="AK1023" s="1" t="s">
        <v>10123</v>
      </c>
    </row>
    <row r="1024" spans="1:37" s="1" customFormat="1" ht="12.75">
      <c r="A1024" s="1" t="s">
        <v>42</v>
      </c>
      <c r="B1024" s="1">
        <v>127</v>
      </c>
      <c r="C1024" s="1" t="s">
        <v>43</v>
      </c>
      <c r="D1024" s="1" t="s">
        <v>16669</v>
      </c>
      <c r="P1024" s="1">
        <v>1032</v>
      </c>
      <c r="Q1024" s="1" t="s">
        <v>10128</v>
      </c>
      <c r="R1024" s="1" t="s">
        <v>10129</v>
      </c>
      <c r="S1024" s="1" t="s">
        <v>46</v>
      </c>
      <c r="T1024" s="1" t="s">
        <v>6069</v>
      </c>
      <c r="U1024" s="1" t="s">
        <v>6070</v>
      </c>
      <c r="W1024" s="1" t="s">
        <v>6071</v>
      </c>
      <c r="X1024" s="1" t="s">
        <v>10130</v>
      </c>
      <c r="Y1024" s="1" t="s">
        <v>51</v>
      </c>
      <c r="Z1024" s="1" t="s">
        <v>51</v>
      </c>
      <c r="AA1024" s="1" t="s">
        <v>51</v>
      </c>
      <c r="AB1024" s="1" t="s">
        <v>51</v>
      </c>
      <c r="AC1024" s="1" t="s">
        <v>6073</v>
      </c>
      <c r="AD1024" s="1" t="s">
        <v>10130</v>
      </c>
      <c r="AE1024" s="2" t="s">
        <v>10130</v>
      </c>
      <c r="AF1024" s="1" t="s">
        <v>10131</v>
      </c>
      <c r="AG1024" s="1" t="s">
        <v>10120</v>
      </c>
      <c r="AH1024" s="1">
        <v>5</v>
      </c>
      <c r="AI1024" s="1" t="s">
        <v>10132</v>
      </c>
      <c r="AJ1024" s="1" t="s">
        <v>10133</v>
      </c>
    </row>
    <row r="1025" spans="1:37" s="1" customFormat="1" ht="12.75">
      <c r="A1025" s="1" t="s">
        <v>42</v>
      </c>
      <c r="B1025" s="1">
        <v>127</v>
      </c>
      <c r="C1025" s="1" t="s">
        <v>43</v>
      </c>
      <c r="D1025" s="1" t="s">
        <v>16669</v>
      </c>
      <c r="P1025" s="1">
        <v>1035</v>
      </c>
      <c r="Q1025" s="1" t="s">
        <v>10134</v>
      </c>
      <c r="R1025" s="1" t="s">
        <v>10129</v>
      </c>
      <c r="S1025" s="1" t="s">
        <v>46</v>
      </c>
      <c r="T1025" s="1" t="s">
        <v>6069</v>
      </c>
      <c r="U1025" s="1" t="s">
        <v>6070</v>
      </c>
      <c r="W1025" s="1" t="s">
        <v>6071</v>
      </c>
      <c r="X1025" s="1" t="s">
        <v>10135</v>
      </c>
      <c r="Y1025" s="1" t="s">
        <v>51</v>
      </c>
      <c r="Z1025" s="1" t="s">
        <v>51</v>
      </c>
      <c r="AA1025" s="1" t="s">
        <v>51</v>
      </c>
      <c r="AB1025" s="1" t="s">
        <v>51</v>
      </c>
      <c r="AC1025" s="1" t="s">
        <v>6073</v>
      </c>
      <c r="AD1025" s="1" t="s">
        <v>10135</v>
      </c>
      <c r="AE1025" s="2" t="s">
        <v>10135</v>
      </c>
      <c r="AF1025" s="1" t="s">
        <v>10136</v>
      </c>
      <c r="AG1025" s="1" t="s">
        <v>10120</v>
      </c>
      <c r="AH1025" s="1">
        <v>5</v>
      </c>
      <c r="AI1025" s="1" t="s">
        <v>10137</v>
      </c>
      <c r="AJ1025" s="1" t="s">
        <v>10138</v>
      </c>
    </row>
    <row r="1026" spans="1:37" s="1" customFormat="1" ht="12.75">
      <c r="A1026" s="1" t="s">
        <v>42</v>
      </c>
      <c r="B1026" s="1">
        <v>127</v>
      </c>
      <c r="C1026" s="1" t="s">
        <v>43</v>
      </c>
      <c r="D1026" s="1" t="s">
        <v>16669</v>
      </c>
      <c r="P1026" s="1">
        <v>4394</v>
      </c>
      <c r="Q1026" s="1" t="s">
        <v>10139</v>
      </c>
      <c r="R1026" s="1" t="s">
        <v>169</v>
      </c>
      <c r="S1026" s="1" t="s">
        <v>46</v>
      </c>
      <c r="T1026" s="1" t="s">
        <v>3798</v>
      </c>
      <c r="U1026" s="1" t="s">
        <v>3799</v>
      </c>
      <c r="W1026" s="1" t="s">
        <v>3800</v>
      </c>
      <c r="X1026" s="1" t="s">
        <v>10140</v>
      </c>
      <c r="Y1026" s="1" t="s">
        <v>51</v>
      </c>
      <c r="Z1026" s="1" t="s">
        <v>10141</v>
      </c>
      <c r="AA1026" s="1" t="s">
        <v>10142</v>
      </c>
      <c r="AB1026" s="1" t="s">
        <v>54</v>
      </c>
      <c r="AC1026" s="1" t="s">
        <v>3799</v>
      </c>
      <c r="AD1026" s="1" t="s">
        <v>10140</v>
      </c>
      <c r="AE1026" s="2" t="s">
        <v>10143</v>
      </c>
      <c r="AF1026" s="1" t="s">
        <v>10144</v>
      </c>
      <c r="AG1026" s="1" t="s">
        <v>10120</v>
      </c>
      <c r="AH1026" s="1">
        <v>5</v>
      </c>
      <c r="AI1026" s="1" t="s">
        <v>10145</v>
      </c>
      <c r="AJ1026" s="1" t="s">
        <v>10146</v>
      </c>
      <c r="AK1026" s="1" t="s">
        <v>10147</v>
      </c>
    </row>
    <row r="1027" spans="1:37" s="1" customFormat="1" ht="12.75">
      <c r="A1027" s="1" t="s">
        <v>42</v>
      </c>
      <c r="B1027" s="1">
        <v>127</v>
      </c>
      <c r="C1027" s="1" t="s">
        <v>43</v>
      </c>
      <c r="D1027" s="1" t="s">
        <v>16669</v>
      </c>
      <c r="P1027" s="1">
        <v>1003</v>
      </c>
      <c r="Q1027" s="1" t="s">
        <v>11975</v>
      </c>
      <c r="R1027" s="1" t="s">
        <v>10129</v>
      </c>
      <c r="S1027" s="1" t="s">
        <v>46</v>
      </c>
      <c r="T1027" s="1" t="s">
        <v>6069</v>
      </c>
      <c r="U1027" s="1" t="s">
        <v>6070</v>
      </c>
      <c r="W1027" s="1" t="s">
        <v>6071</v>
      </c>
      <c r="X1027" s="1" t="s">
        <v>11976</v>
      </c>
      <c r="Y1027" s="1" t="s">
        <v>51</v>
      </c>
      <c r="Z1027" s="1" t="s">
        <v>11977</v>
      </c>
      <c r="AA1027" s="1" t="s">
        <v>11978</v>
      </c>
      <c r="AB1027" s="1" t="s">
        <v>54</v>
      </c>
      <c r="AC1027" s="1" t="s">
        <v>6073</v>
      </c>
      <c r="AD1027" s="1" t="s">
        <v>11976</v>
      </c>
      <c r="AE1027" s="2" t="s">
        <v>11976</v>
      </c>
      <c r="AF1027" s="1" t="s">
        <v>11979</v>
      </c>
      <c r="AG1027" s="1" t="s">
        <v>11980</v>
      </c>
      <c r="AH1027" s="1">
        <v>3</v>
      </c>
      <c r="AI1027" s="1" t="s">
        <v>11981</v>
      </c>
      <c r="AJ1027" s="1" t="s">
        <v>11982</v>
      </c>
      <c r="AK1027" s="1" t="s">
        <v>11983</v>
      </c>
    </row>
    <row r="1028" spans="1:37" s="1" customFormat="1" ht="12.75">
      <c r="A1028" s="1" t="s">
        <v>42</v>
      </c>
      <c r="B1028" s="1">
        <v>127</v>
      </c>
      <c r="C1028" s="1" t="s">
        <v>43</v>
      </c>
      <c r="D1028" s="1" t="s">
        <v>16669</v>
      </c>
      <c r="P1028" s="1">
        <v>1018</v>
      </c>
      <c r="Q1028" s="1" t="s">
        <v>11984</v>
      </c>
      <c r="R1028" s="1" t="s">
        <v>10129</v>
      </c>
      <c r="S1028" s="1" t="s">
        <v>46</v>
      </c>
      <c r="T1028" s="1" t="s">
        <v>6069</v>
      </c>
      <c r="U1028" s="1" t="s">
        <v>6070</v>
      </c>
      <c r="W1028" s="1" t="s">
        <v>6071</v>
      </c>
      <c r="X1028" s="1" t="s">
        <v>11985</v>
      </c>
      <c r="Y1028" s="1" t="s">
        <v>51</v>
      </c>
      <c r="Z1028" s="1" t="s">
        <v>11986</v>
      </c>
      <c r="AA1028" s="1" t="s">
        <v>11987</v>
      </c>
      <c r="AB1028" s="1" t="s">
        <v>54</v>
      </c>
      <c r="AC1028" s="1" t="s">
        <v>6073</v>
      </c>
      <c r="AD1028" s="1" t="s">
        <v>11985</v>
      </c>
      <c r="AE1028" s="2" t="s">
        <v>11985</v>
      </c>
      <c r="AF1028" s="1" t="s">
        <v>11988</v>
      </c>
      <c r="AG1028" s="1" t="s">
        <v>11980</v>
      </c>
      <c r="AH1028" s="1">
        <v>3</v>
      </c>
      <c r="AI1028" s="1" t="s">
        <v>11989</v>
      </c>
      <c r="AJ1028" s="1" t="s">
        <v>11990</v>
      </c>
      <c r="AK1028" s="1" t="s">
        <v>11991</v>
      </c>
    </row>
    <row r="1029" spans="1:37" s="1" customFormat="1" ht="12.75">
      <c r="A1029" s="1" t="s">
        <v>42</v>
      </c>
      <c r="B1029" s="1">
        <v>127</v>
      </c>
      <c r="C1029" s="1" t="s">
        <v>43</v>
      </c>
      <c r="D1029" s="1" t="s">
        <v>16669</v>
      </c>
      <c r="P1029" s="1">
        <v>1034</v>
      </c>
      <c r="Q1029" s="1" t="s">
        <v>11992</v>
      </c>
      <c r="R1029" s="1" t="s">
        <v>10129</v>
      </c>
      <c r="S1029" s="1" t="s">
        <v>46</v>
      </c>
      <c r="T1029" s="1" t="s">
        <v>6069</v>
      </c>
      <c r="U1029" s="1" t="s">
        <v>6070</v>
      </c>
      <c r="W1029" s="1" t="s">
        <v>6071</v>
      </c>
      <c r="X1029" s="1" t="s">
        <v>11993</v>
      </c>
      <c r="Y1029" s="1" t="s">
        <v>51</v>
      </c>
      <c r="Z1029" s="1" t="s">
        <v>51</v>
      </c>
      <c r="AA1029" s="1" t="s">
        <v>51</v>
      </c>
      <c r="AB1029" s="1" t="s">
        <v>51</v>
      </c>
      <c r="AC1029" s="1" t="s">
        <v>6073</v>
      </c>
      <c r="AD1029" s="1" t="s">
        <v>11993</v>
      </c>
      <c r="AE1029" s="2" t="s">
        <v>11993</v>
      </c>
      <c r="AF1029" s="1" t="s">
        <v>11994</v>
      </c>
      <c r="AG1029" s="1" t="s">
        <v>11980</v>
      </c>
      <c r="AH1029" s="1">
        <v>3</v>
      </c>
      <c r="AI1029" s="1" t="s">
        <v>11995</v>
      </c>
      <c r="AJ1029" s="1" t="s">
        <v>11996</v>
      </c>
    </row>
    <row r="1030" spans="1:37" s="1" customFormat="1" ht="12.75">
      <c r="A1030" s="1" t="s">
        <v>42</v>
      </c>
      <c r="B1030" s="1">
        <v>127</v>
      </c>
      <c r="C1030" s="1" t="s">
        <v>43</v>
      </c>
      <c r="D1030" s="1" t="s">
        <v>16669</v>
      </c>
      <c r="P1030" s="1">
        <v>1537</v>
      </c>
      <c r="Q1030" s="1" t="s">
        <v>11997</v>
      </c>
      <c r="R1030" s="1" t="s">
        <v>11998</v>
      </c>
      <c r="S1030" s="1" t="s">
        <v>46</v>
      </c>
      <c r="T1030" s="1" t="s">
        <v>995</v>
      </c>
      <c r="U1030" s="1" t="s">
        <v>996</v>
      </c>
      <c r="W1030" s="1" t="s">
        <v>997</v>
      </c>
      <c r="X1030" s="1" t="s">
        <v>11999</v>
      </c>
      <c r="Y1030" s="1" t="s">
        <v>51</v>
      </c>
      <c r="Z1030" s="1" t="s">
        <v>12000</v>
      </c>
      <c r="AA1030" s="1" t="s">
        <v>12001</v>
      </c>
      <c r="AB1030" s="1" t="s">
        <v>54</v>
      </c>
      <c r="AC1030" s="1" t="s">
        <v>1001</v>
      </c>
      <c r="AD1030" s="1" t="s">
        <v>11999</v>
      </c>
      <c r="AE1030" s="2" t="s">
        <v>11999</v>
      </c>
      <c r="AF1030" s="1" t="s">
        <v>12002</v>
      </c>
      <c r="AG1030" s="1" t="s">
        <v>12003</v>
      </c>
      <c r="AH1030" s="1">
        <v>3</v>
      </c>
      <c r="AI1030" s="1" t="s">
        <v>12004</v>
      </c>
      <c r="AJ1030" s="1" t="s">
        <v>12005</v>
      </c>
      <c r="AK1030" s="1" t="s">
        <v>12006</v>
      </c>
    </row>
    <row r="1031" spans="1:37" s="1" customFormat="1" ht="12.75">
      <c r="A1031" s="1" t="s">
        <v>42</v>
      </c>
      <c r="B1031" s="1">
        <v>127</v>
      </c>
      <c r="C1031" s="1" t="s">
        <v>43</v>
      </c>
      <c r="D1031" s="1" t="s">
        <v>16669</v>
      </c>
      <c r="P1031" s="1">
        <v>1538</v>
      </c>
      <c r="Q1031" s="1" t="s">
        <v>12007</v>
      </c>
      <c r="R1031" s="1" t="s">
        <v>11998</v>
      </c>
      <c r="S1031" s="1" t="s">
        <v>46</v>
      </c>
      <c r="T1031" s="1" t="s">
        <v>995</v>
      </c>
      <c r="U1031" s="1" t="s">
        <v>996</v>
      </c>
      <c r="W1031" s="1" t="s">
        <v>997</v>
      </c>
      <c r="X1031" s="1" t="s">
        <v>12008</v>
      </c>
      <c r="Y1031" s="1" t="s">
        <v>51</v>
      </c>
      <c r="Z1031" s="1" t="s">
        <v>12000</v>
      </c>
      <c r="AA1031" s="1" t="s">
        <v>12001</v>
      </c>
      <c r="AB1031" s="1" t="s">
        <v>54</v>
      </c>
      <c r="AC1031" s="1" t="s">
        <v>1001</v>
      </c>
      <c r="AD1031" s="1" t="s">
        <v>12008</v>
      </c>
      <c r="AE1031" s="2" t="s">
        <v>12008</v>
      </c>
      <c r="AF1031" s="1" t="s">
        <v>12009</v>
      </c>
      <c r="AG1031" s="1" t="s">
        <v>12003</v>
      </c>
      <c r="AH1031" s="1">
        <v>3</v>
      </c>
      <c r="AI1031" s="1" t="s">
        <v>12004</v>
      </c>
      <c r="AJ1031" s="1" t="s">
        <v>12010</v>
      </c>
      <c r="AK1031" s="1" t="s">
        <v>12006</v>
      </c>
    </row>
    <row r="1032" spans="1:37" s="1" customFormat="1" ht="12.75">
      <c r="A1032" s="1" t="s">
        <v>42</v>
      </c>
      <c r="B1032" s="1">
        <v>127</v>
      </c>
      <c r="C1032" s="1" t="s">
        <v>43</v>
      </c>
      <c r="D1032" s="1" t="s">
        <v>16669</v>
      </c>
      <c r="P1032" s="1">
        <v>1539</v>
      </c>
      <c r="Q1032" s="1" t="s">
        <v>12011</v>
      </c>
      <c r="R1032" s="1" t="s">
        <v>11998</v>
      </c>
      <c r="S1032" s="1" t="s">
        <v>46</v>
      </c>
      <c r="T1032" s="1" t="s">
        <v>995</v>
      </c>
      <c r="U1032" s="1" t="s">
        <v>996</v>
      </c>
      <c r="W1032" s="1" t="s">
        <v>997</v>
      </c>
      <c r="X1032" s="1" t="s">
        <v>12012</v>
      </c>
      <c r="Y1032" s="1" t="s">
        <v>51</v>
      </c>
      <c r="Z1032" s="1" t="s">
        <v>12000</v>
      </c>
      <c r="AA1032" s="1" t="s">
        <v>12001</v>
      </c>
      <c r="AB1032" s="1" t="s">
        <v>54</v>
      </c>
      <c r="AC1032" s="1" t="s">
        <v>1001</v>
      </c>
      <c r="AD1032" s="1" t="s">
        <v>12012</v>
      </c>
      <c r="AE1032" s="2" t="s">
        <v>12013</v>
      </c>
      <c r="AF1032" s="1" t="s">
        <v>12014</v>
      </c>
      <c r="AG1032" s="1" t="s">
        <v>12003</v>
      </c>
      <c r="AH1032" s="1">
        <v>3</v>
      </c>
      <c r="AI1032" s="1" t="s">
        <v>12015</v>
      </c>
      <c r="AJ1032" s="1" t="s">
        <v>12016</v>
      </c>
      <c r="AK1032" s="1" t="s">
        <v>12006</v>
      </c>
    </row>
    <row r="1033" spans="1:37" s="1" customFormat="1" ht="12.75">
      <c r="A1033" s="1" t="s">
        <v>42</v>
      </c>
      <c r="B1033" s="1">
        <v>127</v>
      </c>
      <c r="C1033" s="1" t="s">
        <v>43</v>
      </c>
      <c r="D1033" s="1" t="s">
        <v>16669</v>
      </c>
      <c r="P1033" s="1">
        <v>144</v>
      </c>
      <c r="Q1033" s="1" t="s">
        <v>10803</v>
      </c>
      <c r="R1033" s="1" t="s">
        <v>9932</v>
      </c>
      <c r="S1033" s="1" t="s">
        <v>46</v>
      </c>
      <c r="T1033" s="1" t="s">
        <v>2612</v>
      </c>
      <c r="U1033" s="1" t="s">
        <v>2613</v>
      </c>
      <c r="W1033" s="1" t="s">
        <v>2614</v>
      </c>
      <c r="X1033" s="1" t="s">
        <v>10804</v>
      </c>
      <c r="Y1033" s="1" t="s">
        <v>10805</v>
      </c>
      <c r="Z1033" s="1" t="s">
        <v>9934</v>
      </c>
      <c r="AA1033" s="1" t="s">
        <v>9935</v>
      </c>
      <c r="AB1033" s="1" t="s">
        <v>54</v>
      </c>
      <c r="AC1033" s="1" t="s">
        <v>2619</v>
      </c>
      <c r="AD1033" s="1" t="s">
        <v>10804</v>
      </c>
      <c r="AE1033" s="2" t="s">
        <v>10804</v>
      </c>
      <c r="AF1033" s="1" t="s">
        <v>10806</v>
      </c>
      <c r="AG1033" s="1" t="s">
        <v>10807</v>
      </c>
      <c r="AH1033" s="1">
        <v>4</v>
      </c>
      <c r="AI1033" s="1" t="s">
        <v>10808</v>
      </c>
      <c r="AJ1033" s="1" t="s">
        <v>10809</v>
      </c>
      <c r="AK1033" s="1" t="s">
        <v>9941</v>
      </c>
    </row>
    <row r="1034" spans="1:37" s="1" customFormat="1" ht="12.75">
      <c r="A1034" s="1" t="s">
        <v>42</v>
      </c>
      <c r="B1034" s="1">
        <v>127</v>
      </c>
      <c r="C1034" s="1" t="s">
        <v>43</v>
      </c>
      <c r="D1034" s="1" t="s">
        <v>16669</v>
      </c>
      <c r="P1034" s="1">
        <v>145</v>
      </c>
      <c r="Q1034" s="1" t="s">
        <v>10810</v>
      </c>
      <c r="R1034" s="1" t="s">
        <v>9932</v>
      </c>
      <c r="S1034" s="1" t="s">
        <v>46</v>
      </c>
      <c r="T1034" s="1" t="s">
        <v>2612</v>
      </c>
      <c r="U1034" s="1" t="s">
        <v>2613</v>
      </c>
      <c r="W1034" s="1" t="s">
        <v>2614</v>
      </c>
      <c r="X1034" s="1" t="s">
        <v>10811</v>
      </c>
      <c r="Y1034" s="1" t="s">
        <v>10812</v>
      </c>
      <c r="Z1034" s="1" t="s">
        <v>10813</v>
      </c>
      <c r="AA1034" s="1" t="s">
        <v>10814</v>
      </c>
      <c r="AB1034" s="1" t="s">
        <v>54</v>
      </c>
      <c r="AC1034" s="1" t="s">
        <v>2619</v>
      </c>
      <c r="AD1034" s="1" t="s">
        <v>10811</v>
      </c>
      <c r="AE1034" s="2" t="s">
        <v>10811</v>
      </c>
      <c r="AF1034" s="1" t="s">
        <v>10815</v>
      </c>
      <c r="AG1034" s="1" t="s">
        <v>10807</v>
      </c>
      <c r="AH1034" s="1">
        <v>4</v>
      </c>
      <c r="AI1034" s="1" t="s">
        <v>10816</v>
      </c>
      <c r="AJ1034" s="1" t="s">
        <v>10817</v>
      </c>
      <c r="AK1034" s="1" t="s">
        <v>10818</v>
      </c>
    </row>
    <row r="1035" spans="1:37" s="1" customFormat="1" ht="12.75">
      <c r="A1035" s="1" t="s">
        <v>42</v>
      </c>
      <c r="B1035" s="1">
        <v>127</v>
      </c>
      <c r="C1035" s="1" t="s">
        <v>43</v>
      </c>
      <c r="D1035" s="1" t="s">
        <v>16669</v>
      </c>
      <c r="P1035" s="1">
        <v>3101</v>
      </c>
      <c r="Q1035" s="1" t="s">
        <v>10819</v>
      </c>
      <c r="R1035" s="1" t="s">
        <v>9932</v>
      </c>
      <c r="S1035" s="1" t="s">
        <v>46</v>
      </c>
      <c r="T1035" s="1" t="s">
        <v>4847</v>
      </c>
      <c r="U1035" s="1" t="s">
        <v>4848</v>
      </c>
      <c r="W1035" s="1" t="s">
        <v>4849</v>
      </c>
      <c r="X1035" s="1" t="s">
        <v>10820</v>
      </c>
      <c r="Y1035" s="1" t="s">
        <v>51</v>
      </c>
      <c r="Z1035" s="1" t="s">
        <v>9934</v>
      </c>
      <c r="AA1035" s="1" t="s">
        <v>9935</v>
      </c>
      <c r="AB1035" s="1" t="s">
        <v>54</v>
      </c>
      <c r="AC1035" s="1" t="s">
        <v>4853</v>
      </c>
      <c r="AD1035" s="1" t="s">
        <v>10820</v>
      </c>
      <c r="AE1035" s="2" t="s">
        <v>10820</v>
      </c>
      <c r="AF1035" s="1" t="s">
        <v>10821</v>
      </c>
      <c r="AG1035" s="1" t="s">
        <v>10807</v>
      </c>
      <c r="AH1035" s="1">
        <v>4</v>
      </c>
      <c r="AI1035" s="1" t="s">
        <v>10822</v>
      </c>
      <c r="AJ1035" s="1" t="s">
        <v>10823</v>
      </c>
      <c r="AK1035" s="1" t="s">
        <v>9941</v>
      </c>
    </row>
    <row r="1036" spans="1:37" s="1" customFormat="1" ht="12.75">
      <c r="A1036" s="1" t="s">
        <v>42</v>
      </c>
      <c r="B1036" s="1">
        <v>127</v>
      </c>
      <c r="C1036" s="1" t="s">
        <v>43</v>
      </c>
      <c r="D1036" s="1" t="s">
        <v>16669</v>
      </c>
      <c r="P1036" s="1">
        <v>3102</v>
      </c>
      <c r="Q1036" s="1" t="s">
        <v>10824</v>
      </c>
      <c r="R1036" s="1" t="s">
        <v>9932</v>
      </c>
      <c r="S1036" s="1" t="s">
        <v>46</v>
      </c>
      <c r="T1036" s="1" t="s">
        <v>4847</v>
      </c>
      <c r="U1036" s="1" t="s">
        <v>4848</v>
      </c>
      <c r="W1036" s="1" t="s">
        <v>4849</v>
      </c>
      <c r="X1036" s="1" t="s">
        <v>10825</v>
      </c>
      <c r="Y1036" s="1" t="s">
        <v>51</v>
      </c>
      <c r="Z1036" s="1" t="s">
        <v>9934</v>
      </c>
      <c r="AA1036" s="1" t="s">
        <v>9935</v>
      </c>
      <c r="AB1036" s="1" t="s">
        <v>54</v>
      </c>
      <c r="AC1036" s="1" t="s">
        <v>4853</v>
      </c>
      <c r="AD1036" s="1" t="s">
        <v>10825</v>
      </c>
      <c r="AE1036" s="2" t="s">
        <v>10825</v>
      </c>
      <c r="AF1036" s="1" t="s">
        <v>10826</v>
      </c>
      <c r="AG1036" s="1" t="s">
        <v>10807</v>
      </c>
      <c r="AH1036" s="1">
        <v>4</v>
      </c>
      <c r="AI1036" s="1" t="s">
        <v>10827</v>
      </c>
      <c r="AJ1036" s="1" t="s">
        <v>10828</v>
      </c>
      <c r="AK1036" s="1" t="s">
        <v>9941</v>
      </c>
    </row>
    <row r="1037" spans="1:37" s="1" customFormat="1" ht="12.75">
      <c r="A1037" s="1" t="s">
        <v>42</v>
      </c>
      <c r="B1037" s="1">
        <v>127</v>
      </c>
      <c r="C1037" s="1" t="s">
        <v>43</v>
      </c>
      <c r="D1037" s="1" t="s">
        <v>16669</v>
      </c>
      <c r="P1037" s="1">
        <v>155</v>
      </c>
      <c r="Q1037" s="1" t="s">
        <v>5370</v>
      </c>
      <c r="R1037" s="1" t="s">
        <v>5371</v>
      </c>
      <c r="S1037" s="1" t="s">
        <v>46</v>
      </c>
      <c r="T1037" s="1" t="s">
        <v>2612</v>
      </c>
      <c r="U1037" s="1" t="s">
        <v>2613</v>
      </c>
      <c r="W1037" s="1" t="s">
        <v>2614</v>
      </c>
      <c r="X1037" s="1" t="s">
        <v>5372</v>
      </c>
      <c r="Y1037" s="1" t="s">
        <v>5373</v>
      </c>
      <c r="Z1037" s="1" t="s">
        <v>5374</v>
      </c>
      <c r="AA1037" s="1" t="s">
        <v>5375</v>
      </c>
      <c r="AB1037" s="1" t="s">
        <v>54</v>
      </c>
      <c r="AC1037" s="1" t="s">
        <v>2619</v>
      </c>
      <c r="AD1037" s="1" t="s">
        <v>5372</v>
      </c>
      <c r="AE1037" s="2" t="s">
        <v>5372</v>
      </c>
      <c r="AF1037" s="1" t="s">
        <v>5376</v>
      </c>
      <c r="AG1037" s="1" t="s">
        <v>5377</v>
      </c>
      <c r="AH1037" s="1">
        <v>13</v>
      </c>
      <c r="AI1037" s="1" t="s">
        <v>5378</v>
      </c>
      <c r="AJ1037" s="1" t="s">
        <v>5379</v>
      </c>
      <c r="AK1037" s="1" t="s">
        <v>5380</v>
      </c>
    </row>
    <row r="1038" spans="1:37" s="1" customFormat="1" ht="12.75">
      <c r="A1038" s="1" t="s">
        <v>42</v>
      </c>
      <c r="B1038" s="1">
        <v>127</v>
      </c>
      <c r="C1038" s="1" t="s">
        <v>43</v>
      </c>
      <c r="D1038" s="1" t="s">
        <v>16669</v>
      </c>
      <c r="P1038" s="1">
        <v>4622</v>
      </c>
      <c r="Q1038" s="1" t="s">
        <v>5381</v>
      </c>
      <c r="R1038" s="1" t="s">
        <v>5382</v>
      </c>
      <c r="S1038" s="1" t="s">
        <v>46</v>
      </c>
      <c r="T1038" s="1" t="s">
        <v>4927</v>
      </c>
      <c r="U1038" s="1" t="s">
        <v>4928</v>
      </c>
      <c r="W1038" s="1" t="s">
        <v>4929</v>
      </c>
      <c r="X1038" s="1" t="s">
        <v>5383</v>
      </c>
      <c r="Y1038" s="1" t="s">
        <v>51</v>
      </c>
      <c r="Z1038" s="1" t="s">
        <v>2649</v>
      </c>
      <c r="AA1038" s="1" t="s">
        <v>2650</v>
      </c>
      <c r="AB1038" s="1" t="s">
        <v>54</v>
      </c>
      <c r="AC1038" s="1" t="s">
        <v>4933</v>
      </c>
      <c r="AD1038" s="1" t="s">
        <v>5383</v>
      </c>
      <c r="AE1038" s="2" t="s">
        <v>5384</v>
      </c>
      <c r="AF1038" s="1" t="s">
        <v>5385</v>
      </c>
      <c r="AG1038" s="1" t="s">
        <v>5377</v>
      </c>
      <c r="AH1038" s="1">
        <v>13</v>
      </c>
      <c r="AI1038" s="1" t="s">
        <v>5386</v>
      </c>
      <c r="AJ1038" s="1" t="s">
        <v>5387</v>
      </c>
      <c r="AK1038" s="1" t="s">
        <v>2656</v>
      </c>
    </row>
    <row r="1039" spans="1:37" s="1" customFormat="1" ht="12.75">
      <c r="A1039" s="1" t="s">
        <v>42</v>
      </c>
      <c r="B1039" s="1">
        <v>127</v>
      </c>
      <c r="C1039" s="1" t="s">
        <v>43</v>
      </c>
      <c r="D1039" s="1" t="s">
        <v>16669</v>
      </c>
      <c r="P1039" s="1">
        <v>367</v>
      </c>
      <c r="Q1039" s="1" t="s">
        <v>5388</v>
      </c>
      <c r="R1039" s="1" t="s">
        <v>5389</v>
      </c>
      <c r="S1039" s="1" t="s">
        <v>46</v>
      </c>
      <c r="T1039" s="1" t="s">
        <v>5390</v>
      </c>
      <c r="U1039" s="1" t="s">
        <v>5391</v>
      </c>
      <c r="W1039" s="1" t="s">
        <v>5392</v>
      </c>
      <c r="X1039" s="1" t="s">
        <v>5393</v>
      </c>
      <c r="Y1039" s="1" t="s">
        <v>51</v>
      </c>
      <c r="Z1039" s="1" t="s">
        <v>51</v>
      </c>
      <c r="AA1039" s="1" t="s">
        <v>51</v>
      </c>
      <c r="AB1039" s="1" t="s">
        <v>51</v>
      </c>
      <c r="AC1039" s="1" t="s">
        <v>3259</v>
      </c>
      <c r="AD1039" s="1" t="s">
        <v>5393</v>
      </c>
      <c r="AE1039" s="2" t="s">
        <v>5393</v>
      </c>
      <c r="AF1039" s="1" t="s">
        <v>5394</v>
      </c>
      <c r="AG1039" s="1" t="s">
        <v>5377</v>
      </c>
      <c r="AH1039" s="1">
        <v>13</v>
      </c>
      <c r="AI1039" s="1" t="s">
        <v>5395</v>
      </c>
      <c r="AJ1039" s="1" t="s">
        <v>5396</v>
      </c>
    </row>
    <row r="1040" spans="1:37" s="1" customFormat="1" ht="12.75">
      <c r="A1040" s="1" t="s">
        <v>42</v>
      </c>
      <c r="B1040" s="1">
        <v>127</v>
      </c>
      <c r="C1040" s="1" t="s">
        <v>43</v>
      </c>
      <c r="D1040" s="1" t="s">
        <v>16669</v>
      </c>
      <c r="P1040" s="1">
        <v>581</v>
      </c>
      <c r="Q1040" s="1" t="s">
        <v>5397</v>
      </c>
      <c r="R1040" s="1" t="s">
        <v>5382</v>
      </c>
      <c r="S1040" s="1" t="s">
        <v>46</v>
      </c>
      <c r="T1040" s="1" t="s">
        <v>73</v>
      </c>
      <c r="U1040" s="1" t="s">
        <v>74</v>
      </c>
      <c r="W1040" s="1" t="s">
        <v>75</v>
      </c>
      <c r="X1040" s="1" t="s">
        <v>5398</v>
      </c>
      <c r="Y1040" s="1" t="s">
        <v>51</v>
      </c>
      <c r="Z1040" s="1" t="s">
        <v>2649</v>
      </c>
      <c r="AA1040" s="1" t="s">
        <v>2650</v>
      </c>
      <c r="AB1040" s="1" t="s">
        <v>54</v>
      </c>
      <c r="AC1040" s="1" t="s">
        <v>79</v>
      </c>
      <c r="AD1040" s="1" t="s">
        <v>5398</v>
      </c>
      <c r="AE1040" s="2" t="s">
        <v>5399</v>
      </c>
      <c r="AF1040" s="1" t="s">
        <v>5400</v>
      </c>
      <c r="AG1040" s="1" t="s">
        <v>5377</v>
      </c>
      <c r="AH1040" s="1">
        <v>13</v>
      </c>
      <c r="AI1040" s="1" t="s">
        <v>5401</v>
      </c>
      <c r="AJ1040" s="1" t="s">
        <v>5402</v>
      </c>
      <c r="AK1040" s="1" t="s">
        <v>2656</v>
      </c>
    </row>
    <row r="1041" spans="1:37" s="1" customFormat="1" ht="12.75">
      <c r="A1041" s="1" t="s">
        <v>42</v>
      </c>
      <c r="B1041" s="1">
        <v>127</v>
      </c>
      <c r="C1041" s="1" t="s">
        <v>43</v>
      </c>
      <c r="D1041" s="1" t="s">
        <v>16669</v>
      </c>
      <c r="P1041" s="1">
        <v>711</v>
      </c>
      <c r="Q1041" s="1" t="s">
        <v>5403</v>
      </c>
      <c r="R1041" s="1" t="s">
        <v>51</v>
      </c>
      <c r="S1041" s="1" t="s">
        <v>170</v>
      </c>
      <c r="T1041" s="1" t="s">
        <v>561</v>
      </c>
      <c r="U1041" s="1" t="s">
        <v>562</v>
      </c>
      <c r="W1041" s="1" t="s">
        <v>563</v>
      </c>
      <c r="X1041" s="1" t="s">
        <v>5404</v>
      </c>
      <c r="Y1041" s="1" t="s">
        <v>51</v>
      </c>
      <c r="Z1041" s="1" t="s">
        <v>51</v>
      </c>
      <c r="AA1041" s="1" t="s">
        <v>51</v>
      </c>
      <c r="AB1041" s="1" t="s">
        <v>51</v>
      </c>
      <c r="AC1041" s="1" t="s">
        <v>567</v>
      </c>
      <c r="AD1041" s="1" t="s">
        <v>5404</v>
      </c>
      <c r="AE1041" s="2" t="s">
        <v>5405</v>
      </c>
      <c r="AF1041" s="1" t="s">
        <v>5406</v>
      </c>
      <c r="AG1041" s="1" t="s">
        <v>5377</v>
      </c>
      <c r="AH1041" s="1">
        <v>13</v>
      </c>
      <c r="AI1041" s="1" t="s">
        <v>51</v>
      </c>
      <c r="AJ1041" s="1" t="s">
        <v>5407</v>
      </c>
    </row>
    <row r="1042" spans="1:37" s="1" customFormat="1" ht="12.75">
      <c r="A1042" s="1" t="s">
        <v>42</v>
      </c>
      <c r="B1042" s="1">
        <v>127</v>
      </c>
      <c r="C1042" s="1" t="s">
        <v>43</v>
      </c>
      <c r="D1042" s="1" t="s">
        <v>16669</v>
      </c>
      <c r="P1042" s="1">
        <v>793</v>
      </c>
      <c r="Q1042" s="1" t="s">
        <v>5408</v>
      </c>
      <c r="R1042" s="1" t="s">
        <v>5389</v>
      </c>
      <c r="S1042" s="1" t="s">
        <v>46</v>
      </c>
      <c r="T1042" s="1" t="s">
        <v>1922</v>
      </c>
      <c r="U1042" s="1" t="s">
        <v>1923</v>
      </c>
      <c r="W1042" s="1" t="s">
        <v>1924</v>
      </c>
      <c r="X1042" s="1" t="s">
        <v>5409</v>
      </c>
      <c r="Y1042" s="1" t="s">
        <v>51</v>
      </c>
      <c r="Z1042" s="1" t="s">
        <v>5410</v>
      </c>
      <c r="AA1042" s="1" t="s">
        <v>5411</v>
      </c>
      <c r="AB1042" s="1" t="s">
        <v>54</v>
      </c>
      <c r="AC1042" s="1" t="s">
        <v>1691</v>
      </c>
      <c r="AD1042" s="1" t="s">
        <v>5409</v>
      </c>
      <c r="AE1042" s="2" t="s">
        <v>5412</v>
      </c>
      <c r="AF1042" s="1" t="s">
        <v>5413</v>
      </c>
      <c r="AG1042" s="1" t="s">
        <v>5377</v>
      </c>
      <c r="AH1042" s="1">
        <v>13</v>
      </c>
      <c r="AI1042" s="1" t="s">
        <v>5414</v>
      </c>
      <c r="AJ1042" s="1" t="s">
        <v>5415</v>
      </c>
      <c r="AK1042" s="1" t="s">
        <v>5416</v>
      </c>
    </row>
    <row r="1043" spans="1:37" s="1" customFormat="1" ht="12.75">
      <c r="A1043" s="1" t="s">
        <v>42</v>
      </c>
      <c r="B1043" s="1">
        <v>127</v>
      </c>
      <c r="C1043" s="1" t="s">
        <v>43</v>
      </c>
      <c r="D1043" s="1" t="s">
        <v>16669</v>
      </c>
      <c r="P1043" s="1">
        <v>1718</v>
      </c>
      <c r="Q1043" s="1" t="s">
        <v>5417</v>
      </c>
      <c r="R1043" s="1" t="s">
        <v>642</v>
      </c>
      <c r="S1043" s="1" t="s">
        <v>170</v>
      </c>
      <c r="T1043" s="1" t="s">
        <v>1025</v>
      </c>
      <c r="U1043" s="1" t="s">
        <v>1026</v>
      </c>
      <c r="W1043" s="1" t="s">
        <v>1027</v>
      </c>
      <c r="X1043" s="1" t="s">
        <v>5418</v>
      </c>
      <c r="Y1043" s="1" t="s">
        <v>51</v>
      </c>
      <c r="Z1043" s="1" t="s">
        <v>3852</v>
      </c>
      <c r="AA1043" s="1" t="s">
        <v>3853</v>
      </c>
      <c r="AB1043" s="1" t="s">
        <v>54</v>
      </c>
      <c r="AC1043" s="1" t="s">
        <v>1031</v>
      </c>
      <c r="AD1043" s="1" t="s">
        <v>5418</v>
      </c>
      <c r="AE1043" s="2" t="s">
        <v>5418</v>
      </c>
      <c r="AF1043" s="1" t="s">
        <v>5419</v>
      </c>
      <c r="AG1043" s="1" t="s">
        <v>5377</v>
      </c>
      <c r="AH1043" s="1">
        <v>13</v>
      </c>
      <c r="AI1043" s="1" t="s">
        <v>51</v>
      </c>
      <c r="AJ1043" s="1" t="s">
        <v>5420</v>
      </c>
      <c r="AK1043" s="1" t="s">
        <v>3857</v>
      </c>
    </row>
    <row r="1044" spans="1:37" s="1" customFormat="1" ht="12.75">
      <c r="A1044" s="1" t="s">
        <v>42</v>
      </c>
      <c r="B1044" s="1">
        <v>127</v>
      </c>
      <c r="C1044" s="1" t="s">
        <v>43</v>
      </c>
      <c r="D1044" s="1" t="s">
        <v>16669</v>
      </c>
      <c r="P1044" s="1">
        <v>2643</v>
      </c>
      <c r="Q1044" s="1" t="s">
        <v>5421</v>
      </c>
      <c r="R1044" s="1" t="s">
        <v>5389</v>
      </c>
      <c r="S1044" s="1" t="s">
        <v>46</v>
      </c>
      <c r="T1044" s="1" t="s">
        <v>265</v>
      </c>
      <c r="U1044" s="1" t="s">
        <v>2020</v>
      </c>
      <c r="W1044" s="1" t="s">
        <v>267</v>
      </c>
      <c r="X1044" s="1" t="s">
        <v>5422</v>
      </c>
      <c r="Y1044" s="1" t="s">
        <v>51</v>
      </c>
      <c r="Z1044" s="1" t="s">
        <v>5410</v>
      </c>
      <c r="AA1044" s="1" t="s">
        <v>5411</v>
      </c>
      <c r="AB1044" s="1" t="s">
        <v>54</v>
      </c>
      <c r="AC1044" s="1" t="s">
        <v>251</v>
      </c>
      <c r="AD1044" s="1" t="s">
        <v>5422</v>
      </c>
      <c r="AE1044" s="2" t="s">
        <v>5423</v>
      </c>
      <c r="AF1044" s="1" t="s">
        <v>5424</v>
      </c>
      <c r="AG1044" s="1" t="s">
        <v>5377</v>
      </c>
      <c r="AH1044" s="1">
        <v>13</v>
      </c>
      <c r="AI1044" s="1" t="s">
        <v>5425</v>
      </c>
      <c r="AJ1044" s="1" t="s">
        <v>5426</v>
      </c>
      <c r="AK1044" s="1" t="s">
        <v>5416</v>
      </c>
    </row>
    <row r="1045" spans="1:37" s="1" customFormat="1" ht="12.75">
      <c r="A1045" s="1" t="s">
        <v>42</v>
      </c>
      <c r="B1045" s="1">
        <v>127</v>
      </c>
      <c r="C1045" s="1" t="s">
        <v>43</v>
      </c>
      <c r="D1045" s="1" t="s">
        <v>16669</v>
      </c>
      <c r="P1045" s="1">
        <v>3056</v>
      </c>
      <c r="Q1045" s="1" t="s">
        <v>5427</v>
      </c>
      <c r="R1045" s="1" t="s">
        <v>189</v>
      </c>
      <c r="S1045" s="1" t="s">
        <v>46</v>
      </c>
      <c r="T1045" s="1" t="s">
        <v>5428</v>
      </c>
      <c r="U1045" s="1" t="s">
        <v>5429</v>
      </c>
      <c r="W1045" s="1" t="s">
        <v>5430</v>
      </c>
      <c r="X1045" s="1" t="s">
        <v>5431</v>
      </c>
      <c r="Y1045" s="1" t="s">
        <v>51</v>
      </c>
      <c r="Z1045" s="1" t="s">
        <v>51</v>
      </c>
      <c r="AA1045" s="1" t="s">
        <v>51</v>
      </c>
      <c r="AB1045" s="1" t="s">
        <v>51</v>
      </c>
      <c r="AC1045" s="1" t="s">
        <v>5432</v>
      </c>
      <c r="AD1045" s="1" t="s">
        <v>5431</v>
      </c>
      <c r="AE1045" s="2" t="s">
        <v>5431</v>
      </c>
      <c r="AF1045" s="1" t="s">
        <v>5433</v>
      </c>
      <c r="AG1045" s="1" t="s">
        <v>5377</v>
      </c>
      <c r="AH1045" s="1">
        <v>13</v>
      </c>
      <c r="AI1045" s="1" t="s">
        <v>5434</v>
      </c>
      <c r="AJ1045" s="1" t="s">
        <v>5435</v>
      </c>
    </row>
    <row r="1046" spans="1:37" s="1" customFormat="1" ht="12.75">
      <c r="A1046" s="1" t="s">
        <v>42</v>
      </c>
      <c r="B1046" s="1">
        <v>127</v>
      </c>
      <c r="C1046" s="1" t="s">
        <v>43</v>
      </c>
      <c r="D1046" s="1" t="s">
        <v>16669</v>
      </c>
      <c r="P1046" s="1">
        <v>3115</v>
      </c>
      <c r="Q1046" s="1" t="s">
        <v>5436</v>
      </c>
      <c r="R1046" s="1" t="s">
        <v>5389</v>
      </c>
      <c r="S1046" s="1" t="s">
        <v>46</v>
      </c>
      <c r="T1046" s="1" t="s">
        <v>295</v>
      </c>
      <c r="U1046" s="1" t="s">
        <v>296</v>
      </c>
      <c r="W1046" s="1" t="s">
        <v>297</v>
      </c>
      <c r="X1046" s="1" t="s">
        <v>5437</v>
      </c>
      <c r="Y1046" s="1" t="s">
        <v>51</v>
      </c>
      <c r="Z1046" s="1" t="s">
        <v>5410</v>
      </c>
      <c r="AA1046" s="1" t="s">
        <v>5411</v>
      </c>
      <c r="AB1046" s="1" t="s">
        <v>54</v>
      </c>
      <c r="AC1046" s="1" t="s">
        <v>299</v>
      </c>
      <c r="AD1046" s="1" t="s">
        <v>5437</v>
      </c>
      <c r="AE1046" s="2" t="s">
        <v>5437</v>
      </c>
      <c r="AF1046" s="1" t="s">
        <v>5438</v>
      </c>
      <c r="AG1046" s="1" t="s">
        <v>5377</v>
      </c>
      <c r="AH1046" s="1">
        <v>13</v>
      </c>
      <c r="AI1046" s="1" t="s">
        <v>5439</v>
      </c>
      <c r="AJ1046" s="1" t="s">
        <v>5440</v>
      </c>
      <c r="AK1046" s="1" t="s">
        <v>5416</v>
      </c>
    </row>
    <row r="1047" spans="1:37" s="1" customFormat="1" ht="12.75">
      <c r="A1047" s="1" t="s">
        <v>42</v>
      </c>
      <c r="B1047" s="1">
        <v>127</v>
      </c>
      <c r="C1047" s="1" t="s">
        <v>43</v>
      </c>
      <c r="D1047" s="1" t="s">
        <v>16669</v>
      </c>
      <c r="P1047" s="1">
        <v>3220</v>
      </c>
      <c r="Q1047" s="1" t="s">
        <v>5441</v>
      </c>
      <c r="R1047" s="1" t="s">
        <v>5382</v>
      </c>
      <c r="S1047" s="1" t="s">
        <v>46</v>
      </c>
      <c r="T1047" s="1" t="s">
        <v>2680</v>
      </c>
      <c r="U1047" s="1" t="s">
        <v>2681</v>
      </c>
      <c r="W1047" s="1" t="s">
        <v>2682</v>
      </c>
      <c r="X1047" s="1" t="s">
        <v>5442</v>
      </c>
      <c r="Y1047" s="1" t="s">
        <v>51</v>
      </c>
      <c r="Z1047" s="1" t="s">
        <v>5443</v>
      </c>
      <c r="AA1047" s="1" t="s">
        <v>5444</v>
      </c>
      <c r="AB1047" s="1" t="s">
        <v>54</v>
      </c>
      <c r="AC1047" s="1" t="s">
        <v>2680</v>
      </c>
      <c r="AD1047" s="1" t="s">
        <v>5442</v>
      </c>
      <c r="AE1047" s="2" t="s">
        <v>5442</v>
      </c>
      <c r="AF1047" s="1" t="s">
        <v>5445</v>
      </c>
      <c r="AG1047" s="1" t="s">
        <v>5377</v>
      </c>
      <c r="AH1047" s="1">
        <v>13</v>
      </c>
      <c r="AI1047" s="1" t="s">
        <v>5446</v>
      </c>
      <c r="AJ1047" s="1" t="s">
        <v>5447</v>
      </c>
      <c r="AK1047" s="1" t="s">
        <v>5448</v>
      </c>
    </row>
    <row r="1048" spans="1:37" s="1" customFormat="1" ht="12.75">
      <c r="A1048" s="1" t="s">
        <v>42</v>
      </c>
      <c r="B1048" s="1">
        <v>127</v>
      </c>
      <c r="C1048" s="1" t="s">
        <v>43</v>
      </c>
      <c r="D1048" s="1" t="s">
        <v>16669</v>
      </c>
      <c r="P1048" s="1">
        <v>3553</v>
      </c>
      <c r="Q1048" s="1" t="s">
        <v>5449</v>
      </c>
      <c r="R1048" s="1" t="s">
        <v>5450</v>
      </c>
      <c r="S1048" s="1" t="s">
        <v>46</v>
      </c>
      <c r="T1048" s="1" t="s">
        <v>5451</v>
      </c>
      <c r="U1048" s="1" t="s">
        <v>5452</v>
      </c>
      <c r="W1048" s="1" t="s">
        <v>5453</v>
      </c>
      <c r="X1048" s="1" t="s">
        <v>5454</v>
      </c>
      <c r="Y1048" s="1" t="s">
        <v>51</v>
      </c>
      <c r="Z1048" s="1" t="s">
        <v>5455</v>
      </c>
      <c r="AA1048" s="1" t="s">
        <v>5456</v>
      </c>
      <c r="AB1048" s="1" t="s">
        <v>54</v>
      </c>
      <c r="AC1048" s="1" t="s">
        <v>5457</v>
      </c>
      <c r="AD1048" s="1" t="s">
        <v>5454</v>
      </c>
      <c r="AE1048" s="2" t="s">
        <v>5454</v>
      </c>
      <c r="AF1048" s="1" t="s">
        <v>5458</v>
      </c>
      <c r="AG1048" s="1" t="s">
        <v>5377</v>
      </c>
      <c r="AH1048" s="1">
        <v>13</v>
      </c>
      <c r="AI1048" s="1" t="s">
        <v>5459</v>
      </c>
      <c r="AJ1048" s="1" t="s">
        <v>5460</v>
      </c>
      <c r="AK1048" s="1" t="s">
        <v>5461</v>
      </c>
    </row>
    <row r="1049" spans="1:37" s="1" customFormat="1" ht="12.75">
      <c r="A1049" s="1" t="s">
        <v>42</v>
      </c>
      <c r="B1049" s="1">
        <v>127</v>
      </c>
      <c r="C1049" s="1" t="s">
        <v>43</v>
      </c>
      <c r="D1049" s="1" t="s">
        <v>16669</v>
      </c>
      <c r="P1049" s="1">
        <v>4980</v>
      </c>
      <c r="Q1049" s="1" t="s">
        <v>5462</v>
      </c>
      <c r="R1049" s="1" t="s">
        <v>5382</v>
      </c>
      <c r="S1049" s="1" t="s">
        <v>46</v>
      </c>
      <c r="T1049" s="1" t="s">
        <v>1884</v>
      </c>
      <c r="U1049" s="1" t="s">
        <v>1885</v>
      </c>
      <c r="W1049" s="1" t="s">
        <v>1886</v>
      </c>
      <c r="X1049" s="1" t="s">
        <v>5463</v>
      </c>
      <c r="Y1049" s="1" t="s">
        <v>51</v>
      </c>
      <c r="Z1049" s="1" t="s">
        <v>5464</v>
      </c>
      <c r="AA1049" s="1" t="s">
        <v>5465</v>
      </c>
      <c r="AB1049" s="1" t="s">
        <v>54</v>
      </c>
      <c r="AC1049" s="1" t="s">
        <v>1888</v>
      </c>
      <c r="AD1049" s="1" t="s">
        <v>5463</v>
      </c>
      <c r="AE1049" s="2" t="s">
        <v>5466</v>
      </c>
      <c r="AF1049" s="1" t="s">
        <v>5467</v>
      </c>
      <c r="AG1049" s="1" t="s">
        <v>5377</v>
      </c>
      <c r="AH1049" s="1">
        <v>13</v>
      </c>
      <c r="AI1049" s="1" t="s">
        <v>5468</v>
      </c>
      <c r="AJ1049" s="1" t="s">
        <v>5469</v>
      </c>
      <c r="AK1049" s="1" t="s">
        <v>5470</v>
      </c>
    </row>
    <row r="1050" spans="1:37" s="1" customFormat="1" ht="12.75">
      <c r="A1050" s="1" t="s">
        <v>42</v>
      </c>
      <c r="B1050" s="1">
        <v>127</v>
      </c>
      <c r="C1050" s="1" t="s">
        <v>43</v>
      </c>
      <c r="D1050" s="1" t="s">
        <v>16669</v>
      </c>
      <c r="P1050" s="1">
        <v>355</v>
      </c>
      <c r="Q1050" s="1" t="s">
        <v>15303</v>
      </c>
      <c r="R1050" s="1" t="s">
        <v>905</v>
      </c>
      <c r="S1050" s="1" t="s">
        <v>46</v>
      </c>
      <c r="T1050" s="1" t="s">
        <v>2087</v>
      </c>
      <c r="U1050" s="1" t="s">
        <v>2088</v>
      </c>
      <c r="W1050" s="1" t="s">
        <v>2089</v>
      </c>
      <c r="X1050" s="1" t="s">
        <v>15304</v>
      </c>
      <c r="Y1050" s="1" t="s">
        <v>51</v>
      </c>
      <c r="Z1050" s="1" t="s">
        <v>4982</v>
      </c>
      <c r="AA1050" s="1" t="s">
        <v>4983</v>
      </c>
      <c r="AB1050" s="1" t="s">
        <v>54</v>
      </c>
      <c r="AC1050" s="1" t="s">
        <v>2091</v>
      </c>
      <c r="AD1050" s="1" t="s">
        <v>15304</v>
      </c>
      <c r="AE1050" s="2" t="s">
        <v>15304</v>
      </c>
      <c r="AF1050" s="1" t="s">
        <v>15305</v>
      </c>
      <c r="AG1050" s="1" t="s">
        <v>15306</v>
      </c>
      <c r="AH1050" s="1">
        <v>1</v>
      </c>
      <c r="AI1050" s="1" t="s">
        <v>15307</v>
      </c>
      <c r="AJ1050" s="1" t="s">
        <v>15308</v>
      </c>
      <c r="AK1050" s="1" t="s">
        <v>4988</v>
      </c>
    </row>
    <row r="1051" spans="1:37" s="1" customFormat="1" ht="12.75">
      <c r="A1051" s="1" t="s">
        <v>42</v>
      </c>
      <c r="B1051" s="1">
        <v>127</v>
      </c>
      <c r="C1051" s="1" t="s">
        <v>43</v>
      </c>
      <c r="D1051" s="1" t="s">
        <v>16669</v>
      </c>
      <c r="P1051" s="1">
        <v>3110</v>
      </c>
      <c r="Q1051" s="1" t="s">
        <v>15309</v>
      </c>
      <c r="R1051" s="1" t="s">
        <v>905</v>
      </c>
      <c r="S1051" s="1" t="s">
        <v>46</v>
      </c>
      <c r="T1051" s="1" t="s">
        <v>11854</v>
      </c>
      <c r="U1051" s="1" t="s">
        <v>11855</v>
      </c>
      <c r="W1051" s="1" t="s">
        <v>11856</v>
      </c>
      <c r="X1051" s="1" t="s">
        <v>15310</v>
      </c>
      <c r="Y1051" s="1" t="s">
        <v>51</v>
      </c>
      <c r="Z1051" s="1" t="s">
        <v>15311</v>
      </c>
      <c r="AA1051" s="1" t="s">
        <v>15312</v>
      </c>
      <c r="AB1051" s="1" t="s">
        <v>54</v>
      </c>
      <c r="AC1051" s="1" t="s">
        <v>11860</v>
      </c>
      <c r="AD1051" s="1" t="s">
        <v>15310</v>
      </c>
      <c r="AE1051" s="2" t="s">
        <v>15313</v>
      </c>
      <c r="AF1051" s="1" t="s">
        <v>15314</v>
      </c>
      <c r="AG1051" s="1" t="s">
        <v>15315</v>
      </c>
      <c r="AH1051" s="1">
        <v>1</v>
      </c>
      <c r="AI1051" s="1" t="s">
        <v>15316</v>
      </c>
      <c r="AJ1051" s="1" t="s">
        <v>15317</v>
      </c>
      <c r="AK1051" s="1" t="s">
        <v>15318</v>
      </c>
    </row>
    <row r="1052" spans="1:37" s="1" customFormat="1" ht="12.75">
      <c r="A1052" s="1" t="s">
        <v>42</v>
      </c>
      <c r="B1052" s="1">
        <v>127</v>
      </c>
      <c r="C1052" s="1" t="s">
        <v>43</v>
      </c>
      <c r="D1052" s="1" t="s">
        <v>16669</v>
      </c>
      <c r="P1052" s="1">
        <v>4247</v>
      </c>
      <c r="Q1052" s="1" t="s">
        <v>13410</v>
      </c>
      <c r="R1052" s="1" t="s">
        <v>13411</v>
      </c>
      <c r="S1052" s="1" t="s">
        <v>46</v>
      </c>
      <c r="T1052" s="1" t="s">
        <v>13412</v>
      </c>
      <c r="U1052" s="1" t="s">
        <v>13413</v>
      </c>
      <c r="W1052" s="1" t="s">
        <v>13414</v>
      </c>
      <c r="X1052" s="1" t="s">
        <v>13415</v>
      </c>
      <c r="Y1052" s="1" t="s">
        <v>51</v>
      </c>
      <c r="Z1052" s="1" t="s">
        <v>51</v>
      </c>
      <c r="AA1052" s="1" t="s">
        <v>51</v>
      </c>
      <c r="AB1052" s="1" t="s">
        <v>51</v>
      </c>
      <c r="AC1052" s="1" t="s">
        <v>13416</v>
      </c>
      <c r="AD1052" s="1" t="s">
        <v>13415</v>
      </c>
      <c r="AE1052" s="2" t="s">
        <v>13417</v>
      </c>
      <c r="AF1052" s="1" t="s">
        <v>13418</v>
      </c>
      <c r="AG1052" s="1" t="s">
        <v>13419</v>
      </c>
      <c r="AH1052" s="1">
        <v>2</v>
      </c>
      <c r="AI1052" s="1" t="s">
        <v>13420</v>
      </c>
      <c r="AJ1052" s="1" t="s">
        <v>13421</v>
      </c>
    </row>
    <row r="1053" spans="1:37" s="1" customFormat="1" ht="12.75">
      <c r="A1053" s="1" t="s">
        <v>42</v>
      </c>
      <c r="B1053" s="1">
        <v>127</v>
      </c>
      <c r="C1053" s="1" t="s">
        <v>43</v>
      </c>
      <c r="D1053" s="1" t="s">
        <v>16669</v>
      </c>
      <c r="P1053" s="1">
        <v>4248</v>
      </c>
      <c r="Q1053" s="1" t="s">
        <v>13422</v>
      </c>
      <c r="R1053" s="1" t="s">
        <v>13423</v>
      </c>
      <c r="S1053" s="1" t="s">
        <v>46</v>
      </c>
      <c r="T1053" s="1" t="s">
        <v>13412</v>
      </c>
      <c r="U1053" s="1" t="s">
        <v>13413</v>
      </c>
      <c r="W1053" s="1" t="s">
        <v>13414</v>
      </c>
      <c r="X1053" s="1" t="s">
        <v>13424</v>
      </c>
      <c r="Y1053" s="1" t="s">
        <v>51</v>
      </c>
      <c r="Z1053" s="1" t="s">
        <v>51</v>
      </c>
      <c r="AA1053" s="1" t="s">
        <v>51</v>
      </c>
      <c r="AB1053" s="1" t="s">
        <v>51</v>
      </c>
      <c r="AC1053" s="1" t="s">
        <v>13416</v>
      </c>
      <c r="AD1053" s="1" t="s">
        <v>13424</v>
      </c>
      <c r="AE1053" s="2" t="s">
        <v>13425</v>
      </c>
      <c r="AF1053" s="1" t="s">
        <v>13426</v>
      </c>
      <c r="AG1053" s="1" t="s">
        <v>13419</v>
      </c>
      <c r="AH1053" s="1">
        <v>2</v>
      </c>
      <c r="AI1053" s="1" t="s">
        <v>13427</v>
      </c>
      <c r="AJ1053" s="1" t="s">
        <v>13428</v>
      </c>
    </row>
    <row r="1054" spans="1:37" s="1" customFormat="1" ht="12.75">
      <c r="A1054" s="1" t="s">
        <v>42</v>
      </c>
      <c r="B1054" s="1">
        <v>127</v>
      </c>
      <c r="C1054" s="1" t="s">
        <v>43</v>
      </c>
      <c r="D1054" s="1" t="s">
        <v>16669</v>
      </c>
      <c r="P1054" s="1">
        <v>3787</v>
      </c>
      <c r="Q1054" s="1" t="s">
        <v>10829</v>
      </c>
      <c r="R1054" s="1" t="s">
        <v>304</v>
      </c>
      <c r="S1054" s="1" t="s">
        <v>46</v>
      </c>
      <c r="T1054" s="1" t="s">
        <v>1159</v>
      </c>
      <c r="U1054" s="1" t="s">
        <v>1160</v>
      </c>
      <c r="W1054" s="1" t="s">
        <v>1161</v>
      </c>
      <c r="X1054" s="1" t="s">
        <v>10830</v>
      </c>
      <c r="Y1054" s="1" t="s">
        <v>51</v>
      </c>
      <c r="Z1054" s="1" t="s">
        <v>51</v>
      </c>
      <c r="AA1054" s="1" t="s">
        <v>51</v>
      </c>
      <c r="AB1054" s="1" t="s">
        <v>51</v>
      </c>
      <c r="AC1054" s="1" t="s">
        <v>1160</v>
      </c>
      <c r="AD1054" s="1" t="s">
        <v>10830</v>
      </c>
      <c r="AE1054" s="2" t="s">
        <v>10831</v>
      </c>
      <c r="AF1054" s="1" t="s">
        <v>10832</v>
      </c>
      <c r="AG1054" s="1" t="s">
        <v>10833</v>
      </c>
      <c r="AH1054" s="1">
        <v>4</v>
      </c>
      <c r="AI1054" s="1" t="s">
        <v>10834</v>
      </c>
      <c r="AJ1054" s="1" t="s">
        <v>10835</v>
      </c>
    </row>
    <row r="1055" spans="1:37" s="1" customFormat="1" ht="12.75">
      <c r="A1055" s="1" t="s">
        <v>42</v>
      </c>
      <c r="B1055" s="1">
        <v>127</v>
      </c>
      <c r="C1055" s="1" t="s">
        <v>43</v>
      </c>
      <c r="D1055" s="1" t="s">
        <v>16669</v>
      </c>
      <c r="P1055" s="1">
        <v>4475</v>
      </c>
      <c r="Q1055" s="1" t="s">
        <v>10836</v>
      </c>
      <c r="R1055" s="1" t="s">
        <v>642</v>
      </c>
      <c r="S1055" s="1" t="s">
        <v>46</v>
      </c>
      <c r="T1055" s="1" t="s">
        <v>1451</v>
      </c>
      <c r="U1055" s="1" t="s">
        <v>1452</v>
      </c>
      <c r="W1055" s="1" t="s">
        <v>1453</v>
      </c>
      <c r="X1055" s="1" t="s">
        <v>10837</v>
      </c>
      <c r="Y1055" s="1" t="s">
        <v>51</v>
      </c>
      <c r="Z1055" s="1" t="s">
        <v>51</v>
      </c>
      <c r="AA1055" s="1" t="s">
        <v>51</v>
      </c>
      <c r="AB1055" s="1" t="s">
        <v>51</v>
      </c>
      <c r="AC1055" s="1" t="s">
        <v>1451</v>
      </c>
      <c r="AD1055" s="1" t="s">
        <v>10837</v>
      </c>
      <c r="AE1055" s="2" t="s">
        <v>10837</v>
      </c>
      <c r="AF1055" s="1" t="s">
        <v>10838</v>
      </c>
      <c r="AG1055" s="1" t="s">
        <v>10833</v>
      </c>
      <c r="AH1055" s="1">
        <v>4</v>
      </c>
      <c r="AI1055" s="1" t="s">
        <v>10839</v>
      </c>
      <c r="AJ1055" s="1" t="s">
        <v>10840</v>
      </c>
    </row>
    <row r="1056" spans="1:37" s="1" customFormat="1" ht="12.75">
      <c r="A1056" s="1" t="s">
        <v>42</v>
      </c>
      <c r="B1056" s="1">
        <v>127</v>
      </c>
      <c r="C1056" s="1" t="s">
        <v>43</v>
      </c>
      <c r="D1056" s="1" t="s">
        <v>16669</v>
      </c>
      <c r="P1056" s="1">
        <v>4972</v>
      </c>
      <c r="Q1056" s="1" t="s">
        <v>10841</v>
      </c>
      <c r="R1056" s="1" t="s">
        <v>1341</v>
      </c>
      <c r="S1056" s="1" t="s">
        <v>46</v>
      </c>
      <c r="T1056" s="1" t="s">
        <v>1884</v>
      </c>
      <c r="U1056" s="1" t="s">
        <v>1885</v>
      </c>
      <c r="W1056" s="1" t="s">
        <v>1886</v>
      </c>
      <c r="X1056" s="1" t="s">
        <v>10842</v>
      </c>
      <c r="Y1056" s="1" t="s">
        <v>51</v>
      </c>
      <c r="Z1056" s="1" t="s">
        <v>51</v>
      </c>
      <c r="AA1056" s="1" t="s">
        <v>51</v>
      </c>
      <c r="AB1056" s="1" t="s">
        <v>51</v>
      </c>
      <c r="AC1056" s="1" t="s">
        <v>1888</v>
      </c>
      <c r="AD1056" s="1" t="s">
        <v>10842</v>
      </c>
      <c r="AE1056" s="2" t="s">
        <v>10842</v>
      </c>
      <c r="AF1056" s="1" t="s">
        <v>10843</v>
      </c>
      <c r="AG1056" s="1" t="s">
        <v>10833</v>
      </c>
      <c r="AH1056" s="1">
        <v>4</v>
      </c>
      <c r="AI1056" s="1" t="s">
        <v>10844</v>
      </c>
      <c r="AJ1056" s="1" t="s">
        <v>10845</v>
      </c>
    </row>
    <row r="1057" spans="1:37" s="1" customFormat="1" ht="12.75">
      <c r="A1057" s="1" t="s">
        <v>42</v>
      </c>
      <c r="B1057" s="1">
        <v>127</v>
      </c>
      <c r="C1057" s="1" t="s">
        <v>43</v>
      </c>
      <c r="D1057" s="1" t="s">
        <v>16669</v>
      </c>
      <c r="P1057" s="1">
        <v>3639</v>
      </c>
      <c r="Q1057" s="1" t="s">
        <v>15319</v>
      </c>
      <c r="R1057" s="1" t="s">
        <v>1198</v>
      </c>
      <c r="S1057" s="1" t="s">
        <v>46</v>
      </c>
      <c r="T1057" s="1" t="s">
        <v>2054</v>
      </c>
      <c r="U1057" s="1" t="s">
        <v>2055</v>
      </c>
      <c r="W1057" s="1" t="s">
        <v>2056</v>
      </c>
      <c r="X1057" s="1" t="s">
        <v>15320</v>
      </c>
      <c r="Y1057" s="1" t="s">
        <v>51</v>
      </c>
      <c r="Z1057" s="1" t="s">
        <v>51</v>
      </c>
      <c r="AA1057" s="1" t="s">
        <v>51</v>
      </c>
      <c r="AB1057" s="1" t="s">
        <v>51</v>
      </c>
      <c r="AC1057" s="1" t="s">
        <v>2058</v>
      </c>
      <c r="AD1057" s="1" t="s">
        <v>15320</v>
      </c>
      <c r="AE1057" s="2" t="s">
        <v>15320</v>
      </c>
      <c r="AF1057" s="1" t="s">
        <v>15321</v>
      </c>
      <c r="AG1057" s="1" t="s">
        <v>15322</v>
      </c>
      <c r="AH1057" s="1">
        <v>1</v>
      </c>
      <c r="AI1057" s="1" t="s">
        <v>15323</v>
      </c>
      <c r="AJ1057" s="1" t="s">
        <v>15324</v>
      </c>
    </row>
    <row r="1058" spans="1:37" s="1" customFormat="1" ht="12.75">
      <c r="A1058" s="1" t="s">
        <v>42</v>
      </c>
      <c r="B1058" s="1">
        <v>127</v>
      </c>
      <c r="C1058" s="1" t="s">
        <v>43</v>
      </c>
      <c r="D1058" s="1" t="s">
        <v>16669</v>
      </c>
      <c r="P1058" s="1">
        <v>3753</v>
      </c>
      <c r="Q1058" s="1" t="s">
        <v>7242</v>
      </c>
      <c r="R1058" s="1" t="s">
        <v>407</v>
      </c>
      <c r="S1058" s="1" t="s">
        <v>46</v>
      </c>
      <c r="T1058" s="1" t="s">
        <v>408</v>
      </c>
      <c r="U1058" s="1" t="s">
        <v>409</v>
      </c>
      <c r="W1058" s="1" t="s">
        <v>410</v>
      </c>
      <c r="X1058" s="1" t="s">
        <v>7243</v>
      </c>
      <c r="Y1058" s="1" t="s">
        <v>51</v>
      </c>
      <c r="Z1058" s="1" t="s">
        <v>1140</v>
      </c>
      <c r="AA1058" s="1" t="s">
        <v>1141</v>
      </c>
      <c r="AB1058" s="1" t="s">
        <v>54</v>
      </c>
      <c r="AC1058" s="1" t="s">
        <v>414</v>
      </c>
      <c r="AD1058" s="1" t="s">
        <v>7243</v>
      </c>
      <c r="AE1058" s="2" t="s">
        <v>7244</v>
      </c>
      <c r="AF1058" s="1" t="s">
        <v>7245</v>
      </c>
      <c r="AG1058" s="1" t="s">
        <v>7246</v>
      </c>
      <c r="AH1058" s="1">
        <v>9</v>
      </c>
      <c r="AI1058" s="1" t="s">
        <v>7247</v>
      </c>
      <c r="AJ1058" s="1" t="s">
        <v>7248</v>
      </c>
      <c r="AK1058" s="1" t="s">
        <v>1145</v>
      </c>
    </row>
    <row r="1059" spans="1:37" s="1" customFormat="1" ht="12.75">
      <c r="A1059" s="1" t="s">
        <v>42</v>
      </c>
      <c r="B1059" s="1">
        <v>127</v>
      </c>
      <c r="C1059" s="1" t="s">
        <v>43</v>
      </c>
      <c r="D1059" s="1" t="s">
        <v>16669</v>
      </c>
      <c r="P1059" s="1">
        <v>3754</v>
      </c>
      <c r="Q1059" s="1" t="s">
        <v>7249</v>
      </c>
      <c r="R1059" s="1" t="s">
        <v>407</v>
      </c>
      <c r="S1059" s="1" t="s">
        <v>46</v>
      </c>
      <c r="T1059" s="1" t="s">
        <v>408</v>
      </c>
      <c r="U1059" s="1" t="s">
        <v>409</v>
      </c>
      <c r="W1059" s="1" t="s">
        <v>410</v>
      </c>
      <c r="X1059" s="1" t="s">
        <v>7250</v>
      </c>
      <c r="Y1059" s="1" t="s">
        <v>51</v>
      </c>
      <c r="Z1059" s="1" t="s">
        <v>1140</v>
      </c>
      <c r="AA1059" s="1" t="s">
        <v>1141</v>
      </c>
      <c r="AB1059" s="1" t="s">
        <v>54</v>
      </c>
      <c r="AC1059" s="1" t="s">
        <v>414</v>
      </c>
      <c r="AD1059" s="1" t="s">
        <v>7250</v>
      </c>
      <c r="AE1059" s="2" t="s">
        <v>7251</v>
      </c>
      <c r="AF1059" s="1" t="s">
        <v>7252</v>
      </c>
      <c r="AG1059" s="1" t="s">
        <v>7246</v>
      </c>
      <c r="AH1059" s="1">
        <v>9</v>
      </c>
      <c r="AI1059" s="1" t="s">
        <v>7247</v>
      </c>
      <c r="AJ1059" s="1" t="s">
        <v>7253</v>
      </c>
      <c r="AK1059" s="1" t="s">
        <v>1145</v>
      </c>
    </row>
    <row r="1060" spans="1:37" s="1" customFormat="1" ht="12.75">
      <c r="A1060" s="1" t="s">
        <v>42</v>
      </c>
      <c r="B1060" s="1">
        <v>127</v>
      </c>
      <c r="C1060" s="1" t="s">
        <v>43</v>
      </c>
      <c r="D1060" s="1" t="s">
        <v>16669</v>
      </c>
      <c r="P1060" s="1">
        <v>3769</v>
      </c>
      <c r="Q1060" s="1" t="s">
        <v>7254</v>
      </c>
      <c r="R1060" s="1" t="s">
        <v>407</v>
      </c>
      <c r="S1060" s="1" t="s">
        <v>46</v>
      </c>
      <c r="T1060" s="1" t="s">
        <v>408</v>
      </c>
      <c r="U1060" s="1" t="s">
        <v>409</v>
      </c>
      <c r="W1060" s="1" t="s">
        <v>410</v>
      </c>
      <c r="X1060" s="1" t="s">
        <v>7255</v>
      </c>
      <c r="Y1060" s="1" t="s">
        <v>51</v>
      </c>
      <c r="Z1060" s="1" t="s">
        <v>1140</v>
      </c>
      <c r="AA1060" s="1" t="s">
        <v>1141</v>
      </c>
      <c r="AB1060" s="1" t="s">
        <v>54</v>
      </c>
      <c r="AC1060" s="1" t="s">
        <v>414</v>
      </c>
      <c r="AD1060" s="1" t="s">
        <v>7255</v>
      </c>
      <c r="AE1060" s="2" t="s">
        <v>7256</v>
      </c>
      <c r="AF1060" s="1" t="s">
        <v>7257</v>
      </c>
      <c r="AG1060" s="1" t="s">
        <v>7246</v>
      </c>
      <c r="AH1060" s="1">
        <v>9</v>
      </c>
      <c r="AI1060" s="1" t="s">
        <v>7258</v>
      </c>
      <c r="AJ1060" s="1" t="s">
        <v>7259</v>
      </c>
      <c r="AK1060" s="1" t="s">
        <v>1145</v>
      </c>
    </row>
    <row r="1061" spans="1:37" s="1" customFormat="1" ht="12.75">
      <c r="A1061" s="1" t="s">
        <v>42</v>
      </c>
      <c r="B1061" s="1">
        <v>127</v>
      </c>
      <c r="C1061" s="1" t="s">
        <v>43</v>
      </c>
      <c r="D1061" s="1" t="s">
        <v>16669</v>
      </c>
      <c r="P1061" s="1">
        <v>3770</v>
      </c>
      <c r="Q1061" s="1" t="s">
        <v>7260</v>
      </c>
      <c r="R1061" s="1" t="s">
        <v>407</v>
      </c>
      <c r="S1061" s="1" t="s">
        <v>46</v>
      </c>
      <c r="T1061" s="1" t="s">
        <v>408</v>
      </c>
      <c r="U1061" s="1" t="s">
        <v>409</v>
      </c>
      <c r="W1061" s="1" t="s">
        <v>410</v>
      </c>
      <c r="X1061" s="1" t="s">
        <v>7261</v>
      </c>
      <c r="Y1061" s="1" t="s">
        <v>51</v>
      </c>
      <c r="Z1061" s="1" t="s">
        <v>1140</v>
      </c>
      <c r="AA1061" s="1" t="s">
        <v>1141</v>
      </c>
      <c r="AB1061" s="1" t="s">
        <v>54</v>
      </c>
      <c r="AC1061" s="1" t="s">
        <v>414</v>
      </c>
      <c r="AD1061" s="1" t="s">
        <v>7261</v>
      </c>
      <c r="AE1061" s="2" t="s">
        <v>7262</v>
      </c>
      <c r="AF1061" s="1" t="s">
        <v>7263</v>
      </c>
      <c r="AG1061" s="1" t="s">
        <v>7246</v>
      </c>
      <c r="AH1061" s="1">
        <v>9</v>
      </c>
      <c r="AI1061" s="1" t="s">
        <v>7258</v>
      </c>
      <c r="AJ1061" s="1" t="s">
        <v>7264</v>
      </c>
      <c r="AK1061" s="1" t="s">
        <v>1145</v>
      </c>
    </row>
    <row r="1062" spans="1:37" s="1" customFormat="1" ht="12.75">
      <c r="A1062" s="1" t="s">
        <v>42</v>
      </c>
      <c r="B1062" s="1">
        <v>127</v>
      </c>
      <c r="C1062" s="1" t="s">
        <v>43</v>
      </c>
      <c r="D1062" s="1" t="s">
        <v>16669</v>
      </c>
      <c r="P1062" s="1">
        <v>3771</v>
      </c>
      <c r="Q1062" s="1" t="s">
        <v>7265</v>
      </c>
      <c r="R1062" s="1" t="s">
        <v>407</v>
      </c>
      <c r="S1062" s="1" t="s">
        <v>46</v>
      </c>
      <c r="T1062" s="1" t="s">
        <v>408</v>
      </c>
      <c r="U1062" s="1" t="s">
        <v>409</v>
      </c>
      <c r="W1062" s="1" t="s">
        <v>410</v>
      </c>
      <c r="X1062" s="1" t="s">
        <v>7266</v>
      </c>
      <c r="Y1062" s="1" t="s">
        <v>51</v>
      </c>
      <c r="Z1062" s="1" t="s">
        <v>1140</v>
      </c>
      <c r="AA1062" s="1" t="s">
        <v>1141</v>
      </c>
      <c r="AB1062" s="1" t="s">
        <v>54</v>
      </c>
      <c r="AC1062" s="1" t="s">
        <v>414</v>
      </c>
      <c r="AD1062" s="1" t="s">
        <v>7266</v>
      </c>
      <c r="AE1062" s="2" t="s">
        <v>7267</v>
      </c>
      <c r="AF1062" s="1" t="s">
        <v>7268</v>
      </c>
      <c r="AG1062" s="1" t="s">
        <v>7246</v>
      </c>
      <c r="AH1062" s="1">
        <v>9</v>
      </c>
      <c r="AI1062" s="1" t="s">
        <v>7269</v>
      </c>
      <c r="AJ1062" s="1" t="s">
        <v>7270</v>
      </c>
      <c r="AK1062" s="1" t="s">
        <v>1145</v>
      </c>
    </row>
    <row r="1063" spans="1:37" s="1" customFormat="1" ht="12.75">
      <c r="A1063" s="1" t="s">
        <v>42</v>
      </c>
      <c r="B1063" s="1">
        <v>127</v>
      </c>
      <c r="C1063" s="1" t="s">
        <v>43</v>
      </c>
      <c r="D1063" s="1" t="s">
        <v>16669</v>
      </c>
      <c r="P1063" s="1">
        <v>3772</v>
      </c>
      <c r="Q1063" s="1" t="s">
        <v>7271</v>
      </c>
      <c r="R1063" s="1" t="s">
        <v>407</v>
      </c>
      <c r="S1063" s="1" t="s">
        <v>46</v>
      </c>
      <c r="T1063" s="1" t="s">
        <v>408</v>
      </c>
      <c r="U1063" s="1" t="s">
        <v>409</v>
      </c>
      <c r="W1063" s="1" t="s">
        <v>410</v>
      </c>
      <c r="X1063" s="1" t="s">
        <v>7272</v>
      </c>
      <c r="Y1063" s="1" t="s">
        <v>51</v>
      </c>
      <c r="Z1063" s="1" t="s">
        <v>1140</v>
      </c>
      <c r="AA1063" s="1" t="s">
        <v>1141</v>
      </c>
      <c r="AB1063" s="1" t="s">
        <v>54</v>
      </c>
      <c r="AC1063" s="1" t="s">
        <v>414</v>
      </c>
      <c r="AD1063" s="1" t="s">
        <v>7272</v>
      </c>
      <c r="AE1063" s="2" t="s">
        <v>7273</v>
      </c>
      <c r="AF1063" s="1" t="s">
        <v>7274</v>
      </c>
      <c r="AG1063" s="1" t="s">
        <v>7246</v>
      </c>
      <c r="AH1063" s="1">
        <v>9</v>
      </c>
      <c r="AI1063" s="1" t="s">
        <v>7269</v>
      </c>
      <c r="AJ1063" s="1" t="s">
        <v>7275</v>
      </c>
      <c r="AK1063" s="1" t="s">
        <v>1145</v>
      </c>
    </row>
    <row r="1064" spans="1:37" s="1" customFormat="1" ht="12.75">
      <c r="A1064" s="1" t="s">
        <v>42</v>
      </c>
      <c r="B1064" s="1">
        <v>127</v>
      </c>
      <c r="C1064" s="1" t="s">
        <v>43</v>
      </c>
      <c r="D1064" s="1" t="s">
        <v>16669</v>
      </c>
      <c r="P1064" s="1">
        <v>3774</v>
      </c>
      <c r="Q1064" s="1" t="s">
        <v>7276</v>
      </c>
      <c r="R1064" s="1" t="s">
        <v>407</v>
      </c>
      <c r="S1064" s="1" t="s">
        <v>46</v>
      </c>
      <c r="T1064" s="1" t="s">
        <v>408</v>
      </c>
      <c r="U1064" s="1" t="s">
        <v>409</v>
      </c>
      <c r="W1064" s="1" t="s">
        <v>410</v>
      </c>
      <c r="X1064" s="1" t="s">
        <v>7277</v>
      </c>
      <c r="Y1064" s="1" t="s">
        <v>51</v>
      </c>
      <c r="Z1064" s="1" t="s">
        <v>1140</v>
      </c>
      <c r="AA1064" s="1" t="s">
        <v>1141</v>
      </c>
      <c r="AB1064" s="1" t="s">
        <v>54</v>
      </c>
      <c r="AC1064" s="1" t="s">
        <v>414</v>
      </c>
      <c r="AD1064" s="1" t="s">
        <v>7277</v>
      </c>
      <c r="AE1064" s="2" t="s">
        <v>7278</v>
      </c>
      <c r="AF1064" s="1" t="s">
        <v>7279</v>
      </c>
      <c r="AG1064" s="1" t="s">
        <v>7246</v>
      </c>
      <c r="AH1064" s="1">
        <v>9</v>
      </c>
      <c r="AI1064" s="1" t="s">
        <v>7280</v>
      </c>
      <c r="AJ1064" s="1" t="s">
        <v>7281</v>
      </c>
      <c r="AK1064" s="1" t="s">
        <v>1145</v>
      </c>
    </row>
    <row r="1065" spans="1:37" s="1" customFormat="1" ht="12.75">
      <c r="A1065" s="1" t="s">
        <v>42</v>
      </c>
      <c r="B1065" s="1">
        <v>127</v>
      </c>
      <c r="C1065" s="1" t="s">
        <v>43</v>
      </c>
      <c r="D1065" s="1" t="s">
        <v>16669</v>
      </c>
      <c r="P1065" s="1">
        <v>3191</v>
      </c>
      <c r="Q1065" s="1" t="s">
        <v>12017</v>
      </c>
      <c r="R1065" s="1" t="s">
        <v>8276</v>
      </c>
      <c r="S1065" s="1" t="s">
        <v>46</v>
      </c>
      <c r="T1065" s="1" t="s">
        <v>1815</v>
      </c>
      <c r="U1065" s="1" t="s">
        <v>1816</v>
      </c>
      <c r="W1065" s="1" t="s">
        <v>1817</v>
      </c>
      <c r="X1065" s="1" t="s">
        <v>12018</v>
      </c>
      <c r="Y1065" s="1" t="s">
        <v>51</v>
      </c>
      <c r="Z1065" s="1" t="s">
        <v>1029</v>
      </c>
      <c r="AA1065" s="1" t="s">
        <v>1030</v>
      </c>
      <c r="AB1065" s="1" t="s">
        <v>54</v>
      </c>
      <c r="AC1065" s="1" t="s">
        <v>1819</v>
      </c>
      <c r="AD1065" s="1" t="s">
        <v>12018</v>
      </c>
      <c r="AE1065" s="2" t="s">
        <v>12019</v>
      </c>
      <c r="AF1065" s="1" t="s">
        <v>12020</v>
      </c>
      <c r="AG1065" s="1" t="s">
        <v>12021</v>
      </c>
      <c r="AH1065" s="1">
        <v>3</v>
      </c>
      <c r="AI1065" s="1" t="s">
        <v>12022</v>
      </c>
      <c r="AJ1065" s="1" t="s">
        <v>12023</v>
      </c>
      <c r="AK1065" s="1" t="s">
        <v>1034</v>
      </c>
    </row>
    <row r="1066" spans="1:37" s="1" customFormat="1" ht="12.75">
      <c r="A1066" s="1" t="s">
        <v>42</v>
      </c>
      <c r="B1066" s="1">
        <v>127</v>
      </c>
      <c r="C1066" s="1" t="s">
        <v>43</v>
      </c>
      <c r="D1066" s="1" t="s">
        <v>16669</v>
      </c>
      <c r="P1066" s="1">
        <v>4476</v>
      </c>
      <c r="Q1066" s="1" t="s">
        <v>12024</v>
      </c>
      <c r="R1066" s="1" t="s">
        <v>8276</v>
      </c>
      <c r="S1066" s="1" t="s">
        <v>46</v>
      </c>
      <c r="T1066" s="1" t="s">
        <v>1451</v>
      </c>
      <c r="U1066" s="1" t="s">
        <v>1452</v>
      </c>
      <c r="W1066" s="1" t="s">
        <v>1453</v>
      </c>
      <c r="X1066" s="1" t="s">
        <v>12025</v>
      </c>
      <c r="Y1066" s="1" t="s">
        <v>51</v>
      </c>
      <c r="Z1066" s="1" t="s">
        <v>51</v>
      </c>
      <c r="AA1066" s="1" t="s">
        <v>51</v>
      </c>
      <c r="AB1066" s="1" t="s">
        <v>51</v>
      </c>
      <c r="AC1066" s="1" t="s">
        <v>1451</v>
      </c>
      <c r="AD1066" s="1" t="s">
        <v>12025</v>
      </c>
      <c r="AE1066" s="2" t="s">
        <v>12026</v>
      </c>
      <c r="AF1066" s="1" t="s">
        <v>12027</v>
      </c>
      <c r="AG1066" s="1" t="s">
        <v>12021</v>
      </c>
      <c r="AH1066" s="1">
        <v>3</v>
      </c>
      <c r="AI1066" s="1" t="s">
        <v>12028</v>
      </c>
      <c r="AJ1066" s="1" t="s">
        <v>12029</v>
      </c>
    </row>
    <row r="1067" spans="1:37" s="1" customFormat="1" ht="12.75">
      <c r="A1067" s="1" t="s">
        <v>42</v>
      </c>
      <c r="B1067" s="1">
        <v>127</v>
      </c>
      <c r="C1067" s="1" t="s">
        <v>43</v>
      </c>
      <c r="D1067" s="1" t="s">
        <v>16669</v>
      </c>
      <c r="P1067" s="1">
        <v>4495</v>
      </c>
      <c r="Q1067" s="1" t="s">
        <v>12030</v>
      </c>
      <c r="R1067" s="1" t="s">
        <v>8276</v>
      </c>
      <c r="S1067" s="1" t="s">
        <v>46</v>
      </c>
      <c r="T1067" s="1" t="s">
        <v>1451</v>
      </c>
      <c r="U1067" s="1" t="s">
        <v>1452</v>
      </c>
      <c r="W1067" s="1" t="s">
        <v>1453</v>
      </c>
      <c r="X1067" s="1" t="s">
        <v>12031</v>
      </c>
      <c r="Y1067" s="1" t="s">
        <v>51</v>
      </c>
      <c r="Z1067" s="1" t="s">
        <v>1029</v>
      </c>
      <c r="AA1067" s="1" t="s">
        <v>1030</v>
      </c>
      <c r="AB1067" s="1" t="s">
        <v>54</v>
      </c>
      <c r="AC1067" s="1" t="s">
        <v>1451</v>
      </c>
      <c r="AD1067" s="1" t="s">
        <v>12031</v>
      </c>
      <c r="AE1067" s="2" t="s">
        <v>12032</v>
      </c>
      <c r="AF1067" s="1" t="s">
        <v>12033</v>
      </c>
      <c r="AG1067" s="1" t="s">
        <v>12021</v>
      </c>
      <c r="AH1067" s="1">
        <v>3</v>
      </c>
      <c r="AI1067" s="1" t="s">
        <v>12034</v>
      </c>
      <c r="AJ1067" s="1" t="s">
        <v>12035</v>
      </c>
      <c r="AK1067" s="1" t="s">
        <v>1034</v>
      </c>
    </row>
    <row r="1068" spans="1:37" s="1" customFormat="1" ht="12.75">
      <c r="A1068" s="1" t="s">
        <v>42</v>
      </c>
      <c r="B1068" s="1">
        <v>127</v>
      </c>
      <c r="C1068" s="1" t="s">
        <v>43</v>
      </c>
      <c r="D1068" s="1" t="s">
        <v>16669</v>
      </c>
      <c r="P1068" s="1">
        <v>3854</v>
      </c>
      <c r="Q1068" s="1" t="s">
        <v>15325</v>
      </c>
      <c r="R1068" s="1" t="s">
        <v>15326</v>
      </c>
      <c r="S1068" s="1" t="s">
        <v>46</v>
      </c>
      <c r="T1068" s="1" t="s">
        <v>3690</v>
      </c>
      <c r="U1068" s="1" t="s">
        <v>3691</v>
      </c>
      <c r="W1068" s="1" t="s">
        <v>3692</v>
      </c>
      <c r="X1068" s="1" t="s">
        <v>15327</v>
      </c>
      <c r="Y1068" s="1" t="s">
        <v>51</v>
      </c>
      <c r="Z1068" s="1" t="s">
        <v>15328</v>
      </c>
      <c r="AA1068" s="1" t="s">
        <v>15329</v>
      </c>
      <c r="AB1068" s="1" t="s">
        <v>54</v>
      </c>
      <c r="AC1068" s="1" t="s">
        <v>3694</v>
      </c>
      <c r="AD1068" s="1" t="s">
        <v>15327</v>
      </c>
      <c r="AE1068" s="2" t="s">
        <v>15327</v>
      </c>
      <c r="AF1068" s="1" t="s">
        <v>15330</v>
      </c>
      <c r="AG1068" s="1" t="s">
        <v>15331</v>
      </c>
      <c r="AH1068" s="1">
        <v>1</v>
      </c>
      <c r="AI1068" s="1" t="s">
        <v>15332</v>
      </c>
      <c r="AJ1068" s="1" t="s">
        <v>15333</v>
      </c>
      <c r="AK1068" s="1" t="s">
        <v>15334</v>
      </c>
    </row>
    <row r="1069" spans="1:37" s="1" customFormat="1" ht="12.75">
      <c r="A1069" s="1" t="s">
        <v>42</v>
      </c>
      <c r="B1069" s="1">
        <v>127</v>
      </c>
      <c r="C1069" s="1" t="s">
        <v>43</v>
      </c>
      <c r="D1069" s="1" t="s">
        <v>16669</v>
      </c>
      <c r="P1069" s="1">
        <v>1741</v>
      </c>
      <c r="Q1069" s="1" t="s">
        <v>15335</v>
      </c>
      <c r="R1069" s="1" t="s">
        <v>8276</v>
      </c>
      <c r="S1069" s="1" t="s">
        <v>46</v>
      </c>
      <c r="T1069" s="1" t="s">
        <v>1025</v>
      </c>
      <c r="U1069" s="1" t="s">
        <v>1026</v>
      </c>
      <c r="W1069" s="1" t="s">
        <v>1027</v>
      </c>
      <c r="X1069" s="1" t="s">
        <v>15336</v>
      </c>
      <c r="Y1069" s="1" t="s">
        <v>51</v>
      </c>
      <c r="Z1069" s="1" t="s">
        <v>1029</v>
      </c>
      <c r="AA1069" s="1" t="s">
        <v>1030</v>
      </c>
      <c r="AB1069" s="1" t="s">
        <v>54</v>
      </c>
      <c r="AC1069" s="1" t="s">
        <v>1031</v>
      </c>
      <c r="AD1069" s="1" t="s">
        <v>15336</v>
      </c>
      <c r="AE1069" s="2" t="s">
        <v>15336</v>
      </c>
      <c r="AF1069" s="1" t="s">
        <v>15337</v>
      </c>
      <c r="AG1069" s="1" t="s">
        <v>15338</v>
      </c>
      <c r="AH1069" s="1">
        <v>1</v>
      </c>
      <c r="AI1069" s="1" t="s">
        <v>15339</v>
      </c>
      <c r="AJ1069" s="1" t="s">
        <v>15340</v>
      </c>
      <c r="AK1069" s="1" t="s">
        <v>1034</v>
      </c>
    </row>
    <row r="1070" spans="1:37" s="1" customFormat="1" ht="12.75">
      <c r="A1070" s="1" t="s">
        <v>42</v>
      </c>
      <c r="B1070" s="1">
        <v>127</v>
      </c>
      <c r="C1070" s="1" t="s">
        <v>43</v>
      </c>
      <c r="D1070" s="1" t="s">
        <v>16669</v>
      </c>
      <c r="P1070" s="1">
        <v>1125</v>
      </c>
      <c r="Q1070" s="1" t="s">
        <v>15341</v>
      </c>
      <c r="R1070" s="1" t="s">
        <v>7886</v>
      </c>
      <c r="S1070" s="1" t="s">
        <v>46</v>
      </c>
      <c r="T1070" s="1" t="s">
        <v>7402</v>
      </c>
      <c r="U1070" s="1" t="s">
        <v>7403</v>
      </c>
      <c r="W1070" s="1" t="s">
        <v>7404</v>
      </c>
      <c r="X1070" s="1" t="s">
        <v>15342</v>
      </c>
      <c r="Y1070" s="1" t="s">
        <v>51</v>
      </c>
      <c r="Z1070" s="1" t="s">
        <v>51</v>
      </c>
      <c r="AA1070" s="1" t="s">
        <v>51</v>
      </c>
      <c r="AB1070" s="1" t="s">
        <v>51</v>
      </c>
      <c r="AC1070" s="1" t="s">
        <v>7403</v>
      </c>
      <c r="AD1070" s="1" t="s">
        <v>15342</v>
      </c>
      <c r="AE1070" s="2" t="s">
        <v>15342</v>
      </c>
      <c r="AF1070" s="1" t="s">
        <v>15343</v>
      </c>
      <c r="AG1070" s="1" t="s">
        <v>15344</v>
      </c>
      <c r="AH1070" s="1">
        <v>1</v>
      </c>
      <c r="AI1070" s="1" t="s">
        <v>15345</v>
      </c>
      <c r="AJ1070" s="1" t="s">
        <v>15346</v>
      </c>
    </row>
    <row r="1071" spans="1:37" s="1" customFormat="1" ht="12.75">
      <c r="A1071" s="1" t="s">
        <v>42</v>
      </c>
      <c r="B1071" s="1">
        <v>127</v>
      </c>
      <c r="C1071" s="1" t="s">
        <v>43</v>
      </c>
      <c r="D1071" s="1" t="s">
        <v>16669</v>
      </c>
      <c r="P1071" s="1">
        <v>1733</v>
      </c>
      <c r="Q1071" s="1" t="s">
        <v>13429</v>
      </c>
      <c r="R1071" s="1" t="s">
        <v>304</v>
      </c>
      <c r="S1071" s="1" t="s">
        <v>46</v>
      </c>
      <c r="T1071" s="1" t="s">
        <v>1025</v>
      </c>
      <c r="U1071" s="1" t="s">
        <v>1026</v>
      </c>
      <c r="W1071" s="1" t="s">
        <v>1027</v>
      </c>
      <c r="X1071" s="1" t="s">
        <v>13430</v>
      </c>
      <c r="Y1071" s="1" t="s">
        <v>51</v>
      </c>
      <c r="Z1071" s="1" t="s">
        <v>306</v>
      </c>
      <c r="AA1071" s="1" t="s">
        <v>307</v>
      </c>
      <c r="AB1071" s="1" t="s">
        <v>54</v>
      </c>
      <c r="AC1071" s="1" t="s">
        <v>1031</v>
      </c>
      <c r="AD1071" s="1" t="s">
        <v>13430</v>
      </c>
      <c r="AE1071" s="2" t="s">
        <v>13431</v>
      </c>
      <c r="AF1071" s="1" t="s">
        <v>13432</v>
      </c>
      <c r="AG1071" s="1" t="s">
        <v>13433</v>
      </c>
      <c r="AH1071" s="1">
        <v>2</v>
      </c>
      <c r="AI1071" s="1" t="s">
        <v>13434</v>
      </c>
      <c r="AJ1071" s="1" t="s">
        <v>13435</v>
      </c>
      <c r="AK1071" s="1" t="s">
        <v>311</v>
      </c>
    </row>
    <row r="1072" spans="1:37" s="1" customFormat="1" ht="12.75">
      <c r="A1072" s="1" t="s">
        <v>42</v>
      </c>
      <c r="B1072" s="1">
        <v>127</v>
      </c>
      <c r="C1072" s="1" t="s">
        <v>43</v>
      </c>
      <c r="D1072" s="1" t="s">
        <v>16669</v>
      </c>
      <c r="P1072" s="1">
        <v>2405</v>
      </c>
      <c r="Q1072" s="1" t="s">
        <v>13436</v>
      </c>
      <c r="R1072" s="1" t="s">
        <v>642</v>
      </c>
      <c r="S1072" s="1" t="s">
        <v>46</v>
      </c>
      <c r="T1072" s="1" t="s">
        <v>2221</v>
      </c>
      <c r="U1072" s="1" t="s">
        <v>2222</v>
      </c>
      <c r="W1072" s="1" t="s">
        <v>2223</v>
      </c>
      <c r="X1072" s="1" t="s">
        <v>13437</v>
      </c>
      <c r="Y1072" s="1" t="s">
        <v>51</v>
      </c>
      <c r="Z1072" s="1" t="s">
        <v>51</v>
      </c>
      <c r="AA1072" s="1" t="s">
        <v>51</v>
      </c>
      <c r="AB1072" s="1" t="s">
        <v>51</v>
      </c>
      <c r="AC1072" s="1" t="s">
        <v>2225</v>
      </c>
      <c r="AD1072" s="1" t="s">
        <v>13437</v>
      </c>
      <c r="AE1072" s="2" t="s">
        <v>13437</v>
      </c>
      <c r="AF1072" s="1" t="s">
        <v>13438</v>
      </c>
      <c r="AG1072" s="1" t="s">
        <v>13433</v>
      </c>
      <c r="AH1072" s="1">
        <v>2</v>
      </c>
      <c r="AI1072" s="1" t="s">
        <v>13439</v>
      </c>
      <c r="AJ1072" s="1" t="s">
        <v>13440</v>
      </c>
    </row>
    <row r="1073" spans="1:37" s="1" customFormat="1" ht="12.75">
      <c r="A1073" s="1" t="s">
        <v>42</v>
      </c>
      <c r="B1073" s="1">
        <v>127</v>
      </c>
      <c r="C1073" s="1" t="s">
        <v>43</v>
      </c>
      <c r="D1073" s="1" t="s">
        <v>16669</v>
      </c>
      <c r="P1073" s="1">
        <v>3490</v>
      </c>
      <c r="Q1073" s="1" t="s">
        <v>15347</v>
      </c>
      <c r="R1073" s="1" t="s">
        <v>1341</v>
      </c>
      <c r="S1073" s="1" t="s">
        <v>46</v>
      </c>
      <c r="T1073" s="1" t="s">
        <v>7424</v>
      </c>
      <c r="U1073" s="1" t="s">
        <v>7425</v>
      </c>
      <c r="W1073" s="1" t="s">
        <v>7426</v>
      </c>
      <c r="X1073" s="1" t="s">
        <v>15348</v>
      </c>
      <c r="Y1073" s="1" t="s">
        <v>51</v>
      </c>
      <c r="Z1073" s="1" t="s">
        <v>15349</v>
      </c>
      <c r="AA1073" s="1" t="s">
        <v>15350</v>
      </c>
      <c r="AB1073" s="1" t="s">
        <v>54</v>
      </c>
      <c r="AC1073" s="1" t="s">
        <v>7424</v>
      </c>
      <c r="AD1073" s="1" t="s">
        <v>15348</v>
      </c>
      <c r="AE1073" s="2" t="s">
        <v>15348</v>
      </c>
      <c r="AF1073" s="1" t="s">
        <v>15351</v>
      </c>
      <c r="AG1073" s="1" t="s">
        <v>15352</v>
      </c>
      <c r="AH1073" s="1">
        <v>1</v>
      </c>
      <c r="AI1073" s="1" t="s">
        <v>15353</v>
      </c>
      <c r="AJ1073" s="1" t="s">
        <v>15354</v>
      </c>
      <c r="AK1073" s="1" t="s">
        <v>15355</v>
      </c>
    </row>
    <row r="1074" spans="1:37" s="1" customFormat="1" ht="12.75">
      <c r="A1074" s="1" t="s">
        <v>42</v>
      </c>
      <c r="B1074" s="1">
        <v>127</v>
      </c>
      <c r="C1074" s="1" t="s">
        <v>43</v>
      </c>
      <c r="D1074" s="1" t="s">
        <v>16669</v>
      </c>
      <c r="P1074" s="1">
        <v>2408</v>
      </c>
      <c r="Q1074" s="1" t="s">
        <v>15356</v>
      </c>
      <c r="R1074" s="1" t="s">
        <v>642</v>
      </c>
      <c r="S1074" s="1" t="s">
        <v>46</v>
      </c>
      <c r="T1074" s="1" t="s">
        <v>2221</v>
      </c>
      <c r="U1074" s="1" t="s">
        <v>2222</v>
      </c>
      <c r="W1074" s="1" t="s">
        <v>2223</v>
      </c>
      <c r="X1074" s="1" t="s">
        <v>15357</v>
      </c>
      <c r="Y1074" s="1" t="s">
        <v>51</v>
      </c>
      <c r="Z1074" s="1" t="s">
        <v>51</v>
      </c>
      <c r="AA1074" s="1" t="s">
        <v>51</v>
      </c>
      <c r="AB1074" s="1" t="s">
        <v>51</v>
      </c>
      <c r="AC1074" s="1" t="s">
        <v>2225</v>
      </c>
      <c r="AD1074" s="1" t="s">
        <v>15357</v>
      </c>
      <c r="AE1074" s="2" t="s">
        <v>15357</v>
      </c>
      <c r="AF1074" s="1" t="s">
        <v>15358</v>
      </c>
      <c r="AG1074" s="1" t="s">
        <v>15359</v>
      </c>
      <c r="AH1074" s="1">
        <v>1</v>
      </c>
      <c r="AI1074" s="1" t="s">
        <v>15360</v>
      </c>
      <c r="AJ1074" s="1" t="s">
        <v>15361</v>
      </c>
    </row>
    <row r="1075" spans="1:37" s="1" customFormat="1" ht="12.75">
      <c r="A1075" s="1" t="s">
        <v>42</v>
      </c>
      <c r="B1075" s="1">
        <v>127</v>
      </c>
      <c r="C1075" s="1" t="s">
        <v>43</v>
      </c>
      <c r="D1075" s="1" t="s">
        <v>16669</v>
      </c>
      <c r="P1075" s="1">
        <v>3669</v>
      </c>
      <c r="Q1075" s="1" t="s">
        <v>10846</v>
      </c>
      <c r="R1075" s="1" t="s">
        <v>1046</v>
      </c>
      <c r="S1075" s="1" t="s">
        <v>46</v>
      </c>
      <c r="T1075" s="1" t="s">
        <v>9577</v>
      </c>
      <c r="U1075" s="1" t="s">
        <v>9578</v>
      </c>
      <c r="W1075" s="1" t="s">
        <v>9579</v>
      </c>
      <c r="X1075" s="1" t="s">
        <v>10847</v>
      </c>
      <c r="Y1075" s="1" t="s">
        <v>51</v>
      </c>
      <c r="Z1075" s="1" t="s">
        <v>1051</v>
      </c>
      <c r="AA1075" s="1" t="s">
        <v>1052</v>
      </c>
      <c r="AB1075" s="1" t="s">
        <v>54</v>
      </c>
      <c r="AC1075" s="1" t="s">
        <v>9577</v>
      </c>
      <c r="AD1075" s="1" t="s">
        <v>10847</v>
      </c>
      <c r="AE1075" s="2" t="s">
        <v>10847</v>
      </c>
      <c r="AF1075" s="1" t="s">
        <v>10848</v>
      </c>
      <c r="AG1075" s="1" t="s">
        <v>10849</v>
      </c>
      <c r="AH1075" s="1">
        <v>4</v>
      </c>
      <c r="AI1075" s="1" t="s">
        <v>10850</v>
      </c>
      <c r="AJ1075" s="1" t="s">
        <v>10851</v>
      </c>
      <c r="AK1075" s="1" t="s">
        <v>1058</v>
      </c>
    </row>
    <row r="1076" spans="1:37" s="1" customFormat="1" ht="12.75">
      <c r="A1076" s="1" t="s">
        <v>42</v>
      </c>
      <c r="B1076" s="1">
        <v>127</v>
      </c>
      <c r="C1076" s="1" t="s">
        <v>43</v>
      </c>
      <c r="D1076" s="1" t="s">
        <v>16669</v>
      </c>
      <c r="P1076" s="1">
        <v>3670</v>
      </c>
      <c r="Q1076" s="1" t="s">
        <v>10852</v>
      </c>
      <c r="R1076" s="1" t="s">
        <v>1046</v>
      </c>
      <c r="S1076" s="1" t="s">
        <v>46</v>
      </c>
      <c r="T1076" s="1" t="s">
        <v>9577</v>
      </c>
      <c r="U1076" s="1" t="s">
        <v>9578</v>
      </c>
      <c r="W1076" s="1" t="s">
        <v>9579</v>
      </c>
      <c r="X1076" s="1" t="s">
        <v>10853</v>
      </c>
      <c r="Y1076" s="1" t="s">
        <v>51</v>
      </c>
      <c r="Z1076" s="1" t="s">
        <v>1051</v>
      </c>
      <c r="AA1076" s="1" t="s">
        <v>1052</v>
      </c>
      <c r="AB1076" s="1" t="s">
        <v>54</v>
      </c>
      <c r="AC1076" s="1" t="s">
        <v>9577</v>
      </c>
      <c r="AD1076" s="1" t="s">
        <v>10853</v>
      </c>
      <c r="AE1076" s="2" t="s">
        <v>10853</v>
      </c>
      <c r="AF1076" s="1" t="s">
        <v>10854</v>
      </c>
      <c r="AG1076" s="1" t="s">
        <v>10849</v>
      </c>
      <c r="AH1076" s="1">
        <v>4</v>
      </c>
      <c r="AI1076" s="1" t="s">
        <v>10855</v>
      </c>
      <c r="AJ1076" s="1" t="s">
        <v>10856</v>
      </c>
      <c r="AK1076" s="1" t="s">
        <v>1058</v>
      </c>
    </row>
    <row r="1077" spans="1:37" s="1" customFormat="1" ht="12.75">
      <c r="A1077" s="1" t="s">
        <v>42</v>
      </c>
      <c r="B1077" s="1">
        <v>127</v>
      </c>
      <c r="C1077" s="1" t="s">
        <v>43</v>
      </c>
      <c r="D1077" s="1" t="s">
        <v>16669</v>
      </c>
      <c r="P1077" s="1">
        <v>3672</v>
      </c>
      <c r="Q1077" s="1" t="s">
        <v>10857</v>
      </c>
      <c r="R1077" s="1" t="s">
        <v>1046</v>
      </c>
      <c r="S1077" s="1" t="s">
        <v>46</v>
      </c>
      <c r="T1077" s="1" t="s">
        <v>9577</v>
      </c>
      <c r="U1077" s="1" t="s">
        <v>9578</v>
      </c>
      <c r="W1077" s="1" t="s">
        <v>9579</v>
      </c>
      <c r="X1077" s="1" t="s">
        <v>10858</v>
      </c>
      <c r="Y1077" s="1" t="s">
        <v>51</v>
      </c>
      <c r="Z1077" s="1" t="s">
        <v>1051</v>
      </c>
      <c r="AA1077" s="1" t="s">
        <v>1052</v>
      </c>
      <c r="AB1077" s="1" t="s">
        <v>54</v>
      </c>
      <c r="AC1077" s="1" t="s">
        <v>9577</v>
      </c>
      <c r="AD1077" s="1" t="s">
        <v>10858</v>
      </c>
      <c r="AE1077" s="2" t="s">
        <v>10859</v>
      </c>
      <c r="AF1077" s="1" t="s">
        <v>10860</v>
      </c>
      <c r="AG1077" s="1" t="s">
        <v>10849</v>
      </c>
      <c r="AH1077" s="1">
        <v>4</v>
      </c>
      <c r="AI1077" s="1" t="s">
        <v>10861</v>
      </c>
      <c r="AJ1077" s="1" t="s">
        <v>10862</v>
      </c>
      <c r="AK1077" s="1" t="s">
        <v>1058</v>
      </c>
    </row>
    <row r="1078" spans="1:37" s="1" customFormat="1" ht="12.75">
      <c r="A1078" s="1" t="s">
        <v>42</v>
      </c>
      <c r="B1078" s="1">
        <v>127</v>
      </c>
      <c r="C1078" s="1" t="s">
        <v>43</v>
      </c>
      <c r="D1078" s="1" t="s">
        <v>16669</v>
      </c>
      <c r="P1078" s="1">
        <v>3673</v>
      </c>
      <c r="Q1078" s="1" t="s">
        <v>10863</v>
      </c>
      <c r="R1078" s="1" t="s">
        <v>1046</v>
      </c>
      <c r="S1078" s="1" t="s">
        <v>46</v>
      </c>
      <c r="T1078" s="1" t="s">
        <v>9577</v>
      </c>
      <c r="U1078" s="1" t="s">
        <v>9578</v>
      </c>
      <c r="W1078" s="1" t="s">
        <v>9579</v>
      </c>
      <c r="X1078" s="1" t="s">
        <v>10864</v>
      </c>
      <c r="Y1078" s="1" t="s">
        <v>51</v>
      </c>
      <c r="Z1078" s="1" t="s">
        <v>1051</v>
      </c>
      <c r="AA1078" s="1" t="s">
        <v>1052</v>
      </c>
      <c r="AB1078" s="1" t="s">
        <v>54</v>
      </c>
      <c r="AC1078" s="1" t="s">
        <v>9577</v>
      </c>
      <c r="AD1078" s="1" t="s">
        <v>10864</v>
      </c>
      <c r="AE1078" s="2" t="s">
        <v>10865</v>
      </c>
      <c r="AF1078" s="1" t="s">
        <v>10866</v>
      </c>
      <c r="AG1078" s="1" t="s">
        <v>10849</v>
      </c>
      <c r="AH1078" s="1">
        <v>4</v>
      </c>
      <c r="AI1078" s="1" t="s">
        <v>10861</v>
      </c>
      <c r="AJ1078" s="1" t="s">
        <v>10867</v>
      </c>
      <c r="AK1078" s="1" t="s">
        <v>1058</v>
      </c>
    </row>
    <row r="1079" spans="1:37" s="1" customFormat="1" ht="12.75">
      <c r="A1079" s="1" t="s">
        <v>42</v>
      </c>
      <c r="B1079" s="1">
        <v>127</v>
      </c>
      <c r="C1079" s="1" t="s">
        <v>43</v>
      </c>
      <c r="D1079" s="1" t="s">
        <v>16669</v>
      </c>
      <c r="P1079" s="1">
        <v>2181</v>
      </c>
      <c r="Q1079" s="1" t="s">
        <v>13441</v>
      </c>
      <c r="R1079" s="1" t="s">
        <v>13442</v>
      </c>
      <c r="S1079" s="1" t="s">
        <v>46</v>
      </c>
      <c r="T1079" s="1" t="s">
        <v>1930</v>
      </c>
      <c r="U1079" s="1" t="s">
        <v>1931</v>
      </c>
      <c r="W1079" s="1" t="s">
        <v>1932</v>
      </c>
      <c r="X1079" s="1" t="s">
        <v>13443</v>
      </c>
      <c r="Y1079" s="1" t="s">
        <v>51</v>
      </c>
      <c r="Z1079" s="1" t="s">
        <v>9635</v>
      </c>
      <c r="AA1079" s="1" t="s">
        <v>9636</v>
      </c>
      <c r="AB1079" s="1" t="s">
        <v>54</v>
      </c>
      <c r="AC1079" s="1" t="s">
        <v>1934</v>
      </c>
      <c r="AD1079" s="1" t="s">
        <v>13443</v>
      </c>
      <c r="AE1079" s="2" t="s">
        <v>13443</v>
      </c>
      <c r="AF1079" s="1" t="s">
        <v>13444</v>
      </c>
      <c r="AG1079" s="1" t="s">
        <v>13445</v>
      </c>
      <c r="AH1079" s="1">
        <v>2</v>
      </c>
      <c r="AI1079" s="1" t="s">
        <v>13446</v>
      </c>
      <c r="AJ1079" s="1" t="s">
        <v>13447</v>
      </c>
      <c r="AK1079" s="1" t="s">
        <v>9642</v>
      </c>
    </row>
    <row r="1080" spans="1:37" s="1" customFormat="1" ht="12.75">
      <c r="A1080" s="1" t="s">
        <v>42</v>
      </c>
      <c r="B1080" s="1">
        <v>127</v>
      </c>
      <c r="C1080" s="1" t="s">
        <v>43</v>
      </c>
      <c r="D1080" s="1" t="s">
        <v>16669</v>
      </c>
      <c r="P1080" s="1">
        <v>2287</v>
      </c>
      <c r="Q1080" s="1" t="s">
        <v>13448</v>
      </c>
      <c r="R1080" s="1" t="s">
        <v>9297</v>
      </c>
      <c r="S1080" s="1" t="s">
        <v>46</v>
      </c>
      <c r="T1080" s="1" t="s">
        <v>11129</v>
      </c>
      <c r="U1080" s="1" t="s">
        <v>13449</v>
      </c>
      <c r="W1080" s="1" t="s">
        <v>11131</v>
      </c>
      <c r="X1080" s="1" t="s">
        <v>13450</v>
      </c>
      <c r="Y1080" s="1" t="s">
        <v>51</v>
      </c>
      <c r="Z1080" s="1" t="s">
        <v>51</v>
      </c>
      <c r="AA1080" s="1" t="s">
        <v>51</v>
      </c>
      <c r="AB1080" s="1" t="s">
        <v>51</v>
      </c>
      <c r="AC1080" s="1" t="s">
        <v>4428</v>
      </c>
      <c r="AD1080" s="1" t="s">
        <v>13450</v>
      </c>
      <c r="AE1080" s="2" t="s">
        <v>13450</v>
      </c>
      <c r="AF1080" s="1" t="s">
        <v>13451</v>
      </c>
      <c r="AG1080" s="1" t="s">
        <v>13445</v>
      </c>
      <c r="AH1080" s="1">
        <v>2</v>
      </c>
      <c r="AI1080" s="1" t="s">
        <v>13452</v>
      </c>
      <c r="AJ1080" s="1" t="s">
        <v>13453</v>
      </c>
    </row>
    <row r="1081" spans="1:37" s="1" customFormat="1" ht="12.75">
      <c r="A1081" s="1" t="s">
        <v>42</v>
      </c>
      <c r="B1081" s="1">
        <v>127</v>
      </c>
      <c r="C1081" s="1" t="s">
        <v>43</v>
      </c>
      <c r="D1081" s="1" t="s">
        <v>16669</v>
      </c>
      <c r="P1081" s="1">
        <v>1214</v>
      </c>
      <c r="Q1081" s="1" t="s">
        <v>15362</v>
      </c>
      <c r="R1081" s="1" t="s">
        <v>15363</v>
      </c>
      <c r="S1081" s="1" t="s">
        <v>46</v>
      </c>
      <c r="T1081" s="1" t="s">
        <v>15364</v>
      </c>
      <c r="U1081" s="1" t="s">
        <v>15365</v>
      </c>
      <c r="W1081" s="1" t="s">
        <v>15366</v>
      </c>
      <c r="X1081" s="1" t="s">
        <v>15367</v>
      </c>
      <c r="Y1081" s="1" t="s">
        <v>51</v>
      </c>
      <c r="Z1081" s="1" t="s">
        <v>15368</v>
      </c>
      <c r="AA1081" s="1" t="s">
        <v>15369</v>
      </c>
      <c r="AB1081" s="1" t="s">
        <v>54</v>
      </c>
      <c r="AC1081" s="1" t="s">
        <v>15370</v>
      </c>
      <c r="AD1081" s="1" t="s">
        <v>15367</v>
      </c>
      <c r="AE1081" s="2" t="s">
        <v>15371</v>
      </c>
      <c r="AF1081" s="1" t="s">
        <v>15372</v>
      </c>
      <c r="AG1081" s="1" t="s">
        <v>15373</v>
      </c>
      <c r="AH1081" s="1">
        <v>1</v>
      </c>
      <c r="AI1081" s="1" t="s">
        <v>15374</v>
      </c>
      <c r="AJ1081" s="1" t="s">
        <v>15375</v>
      </c>
      <c r="AK1081" s="1" t="s">
        <v>15376</v>
      </c>
    </row>
    <row r="1082" spans="1:37" s="1" customFormat="1" ht="12.75">
      <c r="A1082" s="1" t="s">
        <v>42</v>
      </c>
      <c r="B1082" s="1">
        <v>127</v>
      </c>
      <c r="C1082" s="1" t="s">
        <v>43</v>
      </c>
      <c r="D1082" s="1" t="s">
        <v>16669</v>
      </c>
      <c r="P1082" s="1">
        <v>4957</v>
      </c>
      <c r="Q1082" s="1" t="s">
        <v>15377</v>
      </c>
      <c r="R1082" s="1" t="s">
        <v>11468</v>
      </c>
      <c r="S1082" s="1" t="s">
        <v>46</v>
      </c>
      <c r="T1082" s="1" t="s">
        <v>5156</v>
      </c>
      <c r="U1082" s="1" t="s">
        <v>5157</v>
      </c>
      <c r="W1082" s="1" t="s">
        <v>5158</v>
      </c>
      <c r="X1082" s="1" t="s">
        <v>15378</v>
      </c>
      <c r="Y1082" s="1" t="s">
        <v>51</v>
      </c>
      <c r="Z1082" s="1" t="s">
        <v>15379</v>
      </c>
      <c r="AA1082" s="1" t="s">
        <v>15380</v>
      </c>
      <c r="AB1082" s="1" t="s">
        <v>54</v>
      </c>
      <c r="AC1082" s="1" t="s">
        <v>5160</v>
      </c>
      <c r="AD1082" s="1" t="s">
        <v>15378</v>
      </c>
      <c r="AE1082" s="2" t="s">
        <v>15381</v>
      </c>
      <c r="AF1082" s="1" t="s">
        <v>15382</v>
      </c>
      <c r="AG1082" s="1" t="s">
        <v>15383</v>
      </c>
      <c r="AH1082" s="1">
        <v>1</v>
      </c>
      <c r="AI1082" s="1" t="s">
        <v>15384</v>
      </c>
      <c r="AJ1082" s="1" t="s">
        <v>15385</v>
      </c>
      <c r="AK1082" s="1" t="s">
        <v>15386</v>
      </c>
    </row>
    <row r="1083" spans="1:37" s="1" customFormat="1" ht="12.75">
      <c r="A1083" s="1" t="s">
        <v>42</v>
      </c>
      <c r="B1083" s="1">
        <v>127</v>
      </c>
      <c r="C1083" s="1" t="s">
        <v>43</v>
      </c>
      <c r="D1083" s="1" t="s">
        <v>16669</v>
      </c>
      <c r="P1083" s="1">
        <v>4958</v>
      </c>
      <c r="Q1083" s="1" t="s">
        <v>15387</v>
      </c>
      <c r="R1083" s="1" t="s">
        <v>11468</v>
      </c>
      <c r="S1083" s="1" t="s">
        <v>46</v>
      </c>
      <c r="T1083" s="1" t="s">
        <v>5156</v>
      </c>
      <c r="U1083" s="1" t="s">
        <v>5157</v>
      </c>
      <c r="W1083" s="1" t="s">
        <v>5158</v>
      </c>
      <c r="X1083" s="1" t="s">
        <v>15388</v>
      </c>
      <c r="Y1083" s="1" t="s">
        <v>51</v>
      </c>
      <c r="Z1083" s="1" t="s">
        <v>15379</v>
      </c>
      <c r="AA1083" s="1" t="s">
        <v>15380</v>
      </c>
      <c r="AB1083" s="1" t="s">
        <v>54</v>
      </c>
      <c r="AC1083" s="1" t="s">
        <v>5160</v>
      </c>
      <c r="AD1083" s="1" t="s">
        <v>15388</v>
      </c>
      <c r="AE1083" s="2" t="s">
        <v>15389</v>
      </c>
      <c r="AF1083" s="1" t="s">
        <v>15390</v>
      </c>
      <c r="AG1083" s="1" t="s">
        <v>15391</v>
      </c>
      <c r="AH1083" s="1">
        <v>1</v>
      </c>
      <c r="AI1083" s="1" t="s">
        <v>15392</v>
      </c>
      <c r="AJ1083" s="1" t="s">
        <v>15393</v>
      </c>
      <c r="AK1083" s="1" t="s">
        <v>15386</v>
      </c>
    </row>
    <row r="1084" spans="1:37" s="1" customFormat="1" ht="12.75">
      <c r="A1084" s="1" t="s">
        <v>42</v>
      </c>
      <c r="B1084" s="1">
        <v>127</v>
      </c>
      <c r="C1084" s="1" t="s">
        <v>43</v>
      </c>
      <c r="D1084" s="1" t="s">
        <v>16669</v>
      </c>
      <c r="P1084" s="1">
        <v>4959</v>
      </c>
      <c r="Q1084" s="1" t="s">
        <v>15394</v>
      </c>
      <c r="R1084" s="1" t="s">
        <v>11468</v>
      </c>
      <c r="S1084" s="1" t="s">
        <v>46</v>
      </c>
      <c r="T1084" s="1" t="s">
        <v>5156</v>
      </c>
      <c r="U1084" s="1" t="s">
        <v>5157</v>
      </c>
      <c r="W1084" s="1" t="s">
        <v>5158</v>
      </c>
      <c r="X1084" s="1" t="s">
        <v>15395</v>
      </c>
      <c r="Y1084" s="1" t="s">
        <v>51</v>
      </c>
      <c r="Z1084" s="1" t="s">
        <v>15379</v>
      </c>
      <c r="AA1084" s="1" t="s">
        <v>15380</v>
      </c>
      <c r="AB1084" s="1" t="s">
        <v>54</v>
      </c>
      <c r="AC1084" s="1" t="s">
        <v>5160</v>
      </c>
      <c r="AD1084" s="1" t="s">
        <v>15395</v>
      </c>
      <c r="AE1084" s="2" t="s">
        <v>15396</v>
      </c>
      <c r="AF1084" s="1" t="s">
        <v>15397</v>
      </c>
      <c r="AG1084" s="1" t="s">
        <v>15398</v>
      </c>
      <c r="AH1084" s="1">
        <v>1</v>
      </c>
      <c r="AI1084" s="1" t="s">
        <v>15399</v>
      </c>
      <c r="AJ1084" s="1" t="s">
        <v>15400</v>
      </c>
      <c r="AK1084" s="1" t="s">
        <v>15386</v>
      </c>
    </row>
    <row r="1085" spans="1:37" s="1" customFormat="1" ht="12.75">
      <c r="A1085" s="1" t="s">
        <v>42</v>
      </c>
      <c r="B1085" s="1">
        <v>127</v>
      </c>
      <c r="C1085" s="1" t="s">
        <v>43</v>
      </c>
      <c r="D1085" s="1" t="s">
        <v>16669</v>
      </c>
      <c r="P1085" s="1">
        <v>1542</v>
      </c>
      <c r="Q1085" s="1" t="s">
        <v>15401</v>
      </c>
      <c r="R1085" s="1" t="s">
        <v>145</v>
      </c>
      <c r="S1085" s="1" t="s">
        <v>170</v>
      </c>
      <c r="T1085" s="1" t="s">
        <v>15402</v>
      </c>
      <c r="U1085" s="1" t="s">
        <v>15403</v>
      </c>
      <c r="W1085" s="1" t="s">
        <v>15404</v>
      </c>
      <c r="X1085" s="1" t="s">
        <v>15405</v>
      </c>
      <c r="Y1085" s="1" t="s">
        <v>51</v>
      </c>
      <c r="Z1085" s="1" t="s">
        <v>15406</v>
      </c>
      <c r="AA1085" s="1" t="s">
        <v>15407</v>
      </c>
      <c r="AB1085" s="1" t="s">
        <v>54</v>
      </c>
      <c r="AC1085" s="1" t="s">
        <v>15408</v>
      </c>
      <c r="AD1085" s="1" t="s">
        <v>15405</v>
      </c>
      <c r="AE1085" s="2" t="s">
        <v>15405</v>
      </c>
      <c r="AF1085" s="1" t="s">
        <v>15409</v>
      </c>
      <c r="AG1085" s="1" t="s">
        <v>15410</v>
      </c>
      <c r="AH1085" s="1">
        <v>1</v>
      </c>
      <c r="AI1085" s="1" t="s">
        <v>51</v>
      </c>
      <c r="AJ1085" s="1" t="s">
        <v>15411</v>
      </c>
      <c r="AK1085" s="1" t="s">
        <v>15412</v>
      </c>
    </row>
    <row r="1086" spans="1:37" s="1" customFormat="1" ht="12.75">
      <c r="A1086" s="1" t="s">
        <v>42</v>
      </c>
      <c r="B1086" s="1">
        <v>127</v>
      </c>
      <c r="C1086" s="1" t="s">
        <v>43</v>
      </c>
      <c r="D1086" s="1" t="s">
        <v>16669</v>
      </c>
      <c r="P1086" s="1">
        <v>1357</v>
      </c>
      <c r="Q1086" s="1" t="s">
        <v>15413</v>
      </c>
      <c r="R1086" s="1" t="s">
        <v>15414</v>
      </c>
      <c r="S1086" s="1" t="s">
        <v>46</v>
      </c>
      <c r="T1086" s="1" t="s">
        <v>146</v>
      </c>
      <c r="U1086" s="1" t="s">
        <v>147</v>
      </c>
      <c r="W1086" s="1" t="s">
        <v>148</v>
      </c>
      <c r="X1086" s="1" t="s">
        <v>15415</v>
      </c>
      <c r="Y1086" s="1" t="s">
        <v>51</v>
      </c>
      <c r="Z1086" s="1" t="s">
        <v>15416</v>
      </c>
      <c r="AA1086" s="1" t="s">
        <v>15417</v>
      </c>
      <c r="AB1086" s="1" t="s">
        <v>54</v>
      </c>
      <c r="AC1086" s="1" t="s">
        <v>152</v>
      </c>
      <c r="AD1086" s="1" t="s">
        <v>15415</v>
      </c>
      <c r="AE1086" s="2" t="s">
        <v>15418</v>
      </c>
      <c r="AF1086" s="1" t="s">
        <v>15419</v>
      </c>
      <c r="AG1086" s="1" t="s">
        <v>15420</v>
      </c>
      <c r="AH1086" s="1">
        <v>1</v>
      </c>
      <c r="AI1086" s="1" t="s">
        <v>15421</v>
      </c>
      <c r="AJ1086" s="1" t="s">
        <v>15422</v>
      </c>
      <c r="AK1086" s="1" t="s">
        <v>15423</v>
      </c>
    </row>
    <row r="1087" spans="1:37" s="1" customFormat="1" ht="12.75">
      <c r="A1087" s="1" t="s">
        <v>42</v>
      </c>
      <c r="B1087" s="1">
        <v>127</v>
      </c>
      <c r="C1087" s="1" t="s">
        <v>43</v>
      </c>
      <c r="D1087" s="1" t="s">
        <v>16670</v>
      </c>
      <c r="P1087" s="1">
        <v>238</v>
      </c>
      <c r="Q1087" s="1" t="s">
        <v>3323</v>
      </c>
      <c r="R1087" s="1" t="s">
        <v>642</v>
      </c>
      <c r="S1087" s="1" t="s">
        <v>46</v>
      </c>
      <c r="T1087" s="1" t="s">
        <v>1271</v>
      </c>
      <c r="U1087" s="1" t="s">
        <v>1272</v>
      </c>
      <c r="W1087" s="1" t="s">
        <v>1273</v>
      </c>
      <c r="X1087" s="1" t="s">
        <v>3324</v>
      </c>
      <c r="Y1087" s="1" t="s">
        <v>51</v>
      </c>
      <c r="Z1087" s="1" t="s">
        <v>51</v>
      </c>
      <c r="AA1087" s="1" t="s">
        <v>51</v>
      </c>
      <c r="AB1087" s="1" t="s">
        <v>51</v>
      </c>
      <c r="AC1087" s="1" t="s">
        <v>1275</v>
      </c>
      <c r="AD1087" s="1" t="s">
        <v>3324</v>
      </c>
      <c r="AE1087" s="2" t="s">
        <v>3324</v>
      </c>
      <c r="AF1087" s="1" t="s">
        <v>3325</v>
      </c>
      <c r="AG1087" s="1" t="s">
        <v>3326</v>
      </c>
      <c r="AH1087" s="1">
        <v>22</v>
      </c>
      <c r="AI1087" s="1" t="s">
        <v>3327</v>
      </c>
      <c r="AJ1087" s="1" t="s">
        <v>3328</v>
      </c>
    </row>
    <row r="1088" spans="1:37" s="1" customFormat="1" ht="12.75">
      <c r="A1088" s="1" t="s">
        <v>42</v>
      </c>
      <c r="B1088" s="1">
        <v>127</v>
      </c>
      <c r="C1088" s="1" t="s">
        <v>43</v>
      </c>
      <c r="D1088" s="1" t="s">
        <v>16670</v>
      </c>
      <c r="P1088" s="1">
        <v>614</v>
      </c>
      <c r="Q1088" s="1" t="s">
        <v>3329</v>
      </c>
      <c r="R1088" s="1" t="s">
        <v>3330</v>
      </c>
      <c r="S1088" s="1" t="s">
        <v>46</v>
      </c>
      <c r="T1088" s="1" t="s">
        <v>1673</v>
      </c>
      <c r="U1088" s="1" t="s">
        <v>1674</v>
      </c>
      <c r="W1088" s="1" t="s">
        <v>1675</v>
      </c>
      <c r="X1088" s="1" t="s">
        <v>3331</v>
      </c>
      <c r="Y1088" s="1" t="s">
        <v>51</v>
      </c>
      <c r="Z1088" s="1" t="s">
        <v>3332</v>
      </c>
      <c r="AA1088" s="1" t="s">
        <v>3333</v>
      </c>
      <c r="AB1088" s="1" t="s">
        <v>54</v>
      </c>
      <c r="AC1088" s="1" t="s">
        <v>1679</v>
      </c>
      <c r="AD1088" s="1" t="s">
        <v>3331</v>
      </c>
      <c r="AE1088" s="2" t="s">
        <v>3334</v>
      </c>
      <c r="AF1088" s="1" t="s">
        <v>3335</v>
      </c>
      <c r="AG1088" s="1" t="s">
        <v>3326</v>
      </c>
      <c r="AH1088" s="1">
        <v>22</v>
      </c>
      <c r="AI1088" s="1" t="s">
        <v>3336</v>
      </c>
      <c r="AJ1088" s="1" t="s">
        <v>3337</v>
      </c>
      <c r="AK1088" s="1" t="s">
        <v>3338</v>
      </c>
    </row>
    <row r="1089" spans="1:37" s="1" customFormat="1" ht="12.75">
      <c r="A1089" s="1" t="s">
        <v>42</v>
      </c>
      <c r="B1089" s="1">
        <v>127</v>
      </c>
      <c r="C1089" s="1" t="s">
        <v>43</v>
      </c>
      <c r="D1089" s="1" t="s">
        <v>16670</v>
      </c>
      <c r="P1089" s="1">
        <v>651</v>
      </c>
      <c r="Q1089" s="1" t="s">
        <v>3339</v>
      </c>
      <c r="R1089" s="1" t="s">
        <v>642</v>
      </c>
      <c r="S1089" s="1" t="s">
        <v>46</v>
      </c>
      <c r="T1089" s="1" t="s">
        <v>1673</v>
      </c>
      <c r="U1089" s="1" t="s">
        <v>1674</v>
      </c>
      <c r="W1089" s="1" t="s">
        <v>1675</v>
      </c>
      <c r="X1089" s="1" t="s">
        <v>3340</v>
      </c>
      <c r="Y1089" s="1" t="s">
        <v>51</v>
      </c>
      <c r="Z1089" s="1" t="s">
        <v>51</v>
      </c>
      <c r="AA1089" s="1" t="s">
        <v>51</v>
      </c>
      <c r="AB1089" s="1" t="s">
        <v>51</v>
      </c>
      <c r="AC1089" s="1" t="s">
        <v>1679</v>
      </c>
      <c r="AD1089" s="1" t="s">
        <v>3340</v>
      </c>
      <c r="AE1089" s="2" t="s">
        <v>3341</v>
      </c>
      <c r="AF1089" s="1" t="s">
        <v>3342</v>
      </c>
      <c r="AG1089" s="1" t="s">
        <v>3326</v>
      </c>
      <c r="AH1089" s="1">
        <v>22</v>
      </c>
      <c r="AI1089" s="1" t="s">
        <v>3343</v>
      </c>
      <c r="AJ1089" s="1" t="s">
        <v>3344</v>
      </c>
    </row>
    <row r="1090" spans="1:37" s="1" customFormat="1" ht="12.75">
      <c r="A1090" s="1" t="s">
        <v>42</v>
      </c>
      <c r="B1090" s="1">
        <v>127</v>
      </c>
      <c r="C1090" s="1" t="s">
        <v>43</v>
      </c>
      <c r="D1090" s="1" t="s">
        <v>16670</v>
      </c>
      <c r="P1090" s="1">
        <v>1075</v>
      </c>
      <c r="Q1090" s="1" t="s">
        <v>3345</v>
      </c>
      <c r="R1090" s="1" t="s">
        <v>3346</v>
      </c>
      <c r="S1090" s="1" t="s">
        <v>46</v>
      </c>
      <c r="T1090" s="1" t="s">
        <v>3347</v>
      </c>
      <c r="U1090" s="1" t="s">
        <v>3348</v>
      </c>
      <c r="W1090" s="1" t="s">
        <v>3349</v>
      </c>
      <c r="X1090" s="1" t="s">
        <v>3350</v>
      </c>
      <c r="Y1090" s="1" t="s">
        <v>51</v>
      </c>
      <c r="Z1090" s="1" t="s">
        <v>3351</v>
      </c>
      <c r="AA1090" s="1" t="s">
        <v>3352</v>
      </c>
      <c r="AB1090" s="1" t="s">
        <v>54</v>
      </c>
      <c r="AC1090" s="1" t="s">
        <v>3353</v>
      </c>
      <c r="AD1090" s="1" t="s">
        <v>3350</v>
      </c>
      <c r="AE1090" s="2" t="s">
        <v>3350</v>
      </c>
      <c r="AF1090" s="1" t="s">
        <v>3354</v>
      </c>
      <c r="AG1090" s="1" t="s">
        <v>3326</v>
      </c>
      <c r="AH1090" s="1">
        <v>22</v>
      </c>
      <c r="AI1090" s="1" t="s">
        <v>3355</v>
      </c>
      <c r="AJ1090" s="1" t="s">
        <v>3356</v>
      </c>
      <c r="AK1090" s="1" t="s">
        <v>3357</v>
      </c>
    </row>
    <row r="1091" spans="1:37" s="1" customFormat="1" ht="12.75">
      <c r="A1091" s="1" t="s">
        <v>42</v>
      </c>
      <c r="B1091" s="1">
        <v>127</v>
      </c>
      <c r="C1091" s="1" t="s">
        <v>43</v>
      </c>
      <c r="D1091" s="1" t="s">
        <v>16670</v>
      </c>
      <c r="P1091" s="1">
        <v>1118</v>
      </c>
      <c r="Q1091" s="1" t="s">
        <v>3358</v>
      </c>
      <c r="R1091" s="1" t="s">
        <v>51</v>
      </c>
      <c r="S1091" s="1" t="s">
        <v>170</v>
      </c>
      <c r="T1091" s="1" t="s">
        <v>3359</v>
      </c>
      <c r="U1091" s="1" t="s">
        <v>3360</v>
      </c>
      <c r="W1091" s="1" t="s">
        <v>3361</v>
      </c>
      <c r="X1091" s="1" t="s">
        <v>3362</v>
      </c>
      <c r="Y1091" s="1" t="s">
        <v>51</v>
      </c>
      <c r="Z1091" s="1" t="s">
        <v>51</v>
      </c>
      <c r="AA1091" s="1" t="s">
        <v>51</v>
      </c>
      <c r="AB1091" s="1" t="s">
        <v>51</v>
      </c>
      <c r="AC1091" s="1" t="s">
        <v>3361</v>
      </c>
      <c r="AD1091" s="1" t="s">
        <v>3362</v>
      </c>
      <c r="AE1091" s="2" t="s">
        <v>3363</v>
      </c>
      <c r="AF1091" s="1" t="s">
        <v>3364</v>
      </c>
      <c r="AG1091" s="1" t="s">
        <v>3326</v>
      </c>
      <c r="AH1091" s="1">
        <v>22</v>
      </c>
      <c r="AI1091" s="1" t="s">
        <v>51</v>
      </c>
      <c r="AJ1091" s="1" t="s">
        <v>3365</v>
      </c>
    </row>
    <row r="1092" spans="1:37" s="1" customFormat="1" ht="12.75">
      <c r="A1092" s="1" t="s">
        <v>42</v>
      </c>
      <c r="B1092" s="1">
        <v>127</v>
      </c>
      <c r="C1092" s="1" t="s">
        <v>43</v>
      </c>
      <c r="D1092" s="1" t="s">
        <v>16670</v>
      </c>
      <c r="P1092" s="1">
        <v>1141</v>
      </c>
      <c r="Q1092" s="1" t="s">
        <v>3366</v>
      </c>
      <c r="R1092" s="1" t="s">
        <v>1198</v>
      </c>
      <c r="S1092" s="1" t="s">
        <v>46</v>
      </c>
      <c r="T1092" s="1" t="s">
        <v>1599</v>
      </c>
      <c r="U1092" s="1" t="s">
        <v>1600</v>
      </c>
      <c r="W1092" s="1" t="s">
        <v>1601</v>
      </c>
      <c r="X1092" s="1" t="s">
        <v>3367</v>
      </c>
      <c r="Y1092" s="1" t="s">
        <v>51</v>
      </c>
      <c r="Z1092" s="1" t="s">
        <v>51</v>
      </c>
      <c r="AA1092" s="1" t="s">
        <v>51</v>
      </c>
      <c r="AB1092" s="1" t="s">
        <v>51</v>
      </c>
      <c r="AC1092" s="1" t="s">
        <v>1603</v>
      </c>
      <c r="AD1092" s="1" t="s">
        <v>3367</v>
      </c>
      <c r="AE1092" s="2" t="s">
        <v>3368</v>
      </c>
      <c r="AF1092" s="1" t="s">
        <v>3369</v>
      </c>
      <c r="AG1092" s="1" t="s">
        <v>3326</v>
      </c>
      <c r="AH1092" s="1">
        <v>22</v>
      </c>
      <c r="AI1092" s="1" t="s">
        <v>3370</v>
      </c>
      <c r="AJ1092" s="1" t="s">
        <v>3371</v>
      </c>
    </row>
    <row r="1093" spans="1:37" s="1" customFormat="1" ht="12.75">
      <c r="A1093" s="1" t="s">
        <v>42</v>
      </c>
      <c r="B1093" s="1">
        <v>127</v>
      </c>
      <c r="C1093" s="1" t="s">
        <v>43</v>
      </c>
      <c r="D1093" s="1" t="s">
        <v>16670</v>
      </c>
      <c r="P1093" s="1">
        <v>1145</v>
      </c>
      <c r="Q1093" s="1" t="s">
        <v>3372</v>
      </c>
      <c r="R1093" s="1" t="s">
        <v>1198</v>
      </c>
      <c r="S1093" s="1" t="s">
        <v>46</v>
      </c>
      <c r="T1093" s="1" t="s">
        <v>1599</v>
      </c>
      <c r="U1093" s="1" t="s">
        <v>1600</v>
      </c>
      <c r="W1093" s="1" t="s">
        <v>1601</v>
      </c>
      <c r="X1093" s="1" t="s">
        <v>3373</v>
      </c>
      <c r="Y1093" s="1" t="s">
        <v>51</v>
      </c>
      <c r="Z1093" s="1" t="s">
        <v>51</v>
      </c>
      <c r="AA1093" s="1" t="s">
        <v>51</v>
      </c>
      <c r="AB1093" s="1" t="s">
        <v>51</v>
      </c>
      <c r="AC1093" s="1" t="s">
        <v>1603</v>
      </c>
      <c r="AD1093" s="1" t="s">
        <v>3373</v>
      </c>
      <c r="AE1093" s="2" t="s">
        <v>3374</v>
      </c>
      <c r="AF1093" s="1" t="s">
        <v>3375</v>
      </c>
      <c r="AG1093" s="1" t="s">
        <v>3326</v>
      </c>
      <c r="AH1093" s="1">
        <v>22</v>
      </c>
      <c r="AI1093" s="1" t="s">
        <v>3370</v>
      </c>
      <c r="AJ1093" s="1" t="s">
        <v>3376</v>
      </c>
    </row>
    <row r="1094" spans="1:37" s="1" customFormat="1" ht="12.75">
      <c r="A1094" s="1" t="s">
        <v>42</v>
      </c>
      <c r="B1094" s="1">
        <v>127</v>
      </c>
      <c r="C1094" s="1" t="s">
        <v>43</v>
      </c>
      <c r="D1094" s="1" t="s">
        <v>16670</v>
      </c>
      <c r="P1094" s="1">
        <v>1545</v>
      </c>
      <c r="Q1094" s="1" t="s">
        <v>3377</v>
      </c>
      <c r="R1094" s="1" t="s">
        <v>1824</v>
      </c>
      <c r="S1094" s="1" t="s">
        <v>170</v>
      </c>
      <c r="T1094" s="1" t="s">
        <v>654</v>
      </c>
      <c r="U1094" s="1" t="s">
        <v>3169</v>
      </c>
      <c r="W1094" s="1" t="s">
        <v>656</v>
      </c>
      <c r="X1094" s="1" t="s">
        <v>3378</v>
      </c>
      <c r="Y1094" s="1" t="s">
        <v>51</v>
      </c>
      <c r="Z1094" s="1" t="s">
        <v>3379</v>
      </c>
      <c r="AA1094" s="1" t="s">
        <v>3380</v>
      </c>
      <c r="AB1094" s="1" t="s">
        <v>54</v>
      </c>
      <c r="AC1094" s="1" t="s">
        <v>658</v>
      </c>
      <c r="AD1094" s="1" t="s">
        <v>3378</v>
      </c>
      <c r="AE1094" s="2" t="s">
        <v>3378</v>
      </c>
      <c r="AF1094" s="1" t="s">
        <v>3381</v>
      </c>
      <c r="AG1094" s="1" t="s">
        <v>3326</v>
      </c>
      <c r="AH1094" s="1">
        <v>22</v>
      </c>
      <c r="AI1094" s="1" t="s">
        <v>51</v>
      </c>
      <c r="AJ1094" s="1" t="s">
        <v>3382</v>
      </c>
      <c r="AK1094" s="1" t="s">
        <v>3383</v>
      </c>
    </row>
    <row r="1095" spans="1:37" s="1" customFormat="1" ht="12.75">
      <c r="A1095" s="1" t="s">
        <v>42</v>
      </c>
      <c r="B1095" s="1">
        <v>127</v>
      </c>
      <c r="C1095" s="1" t="s">
        <v>43</v>
      </c>
      <c r="D1095" s="1" t="s">
        <v>16670</v>
      </c>
      <c r="P1095" s="1">
        <v>1917</v>
      </c>
      <c r="Q1095" s="1" t="s">
        <v>3384</v>
      </c>
      <c r="R1095" s="1" t="s">
        <v>905</v>
      </c>
      <c r="S1095" s="1" t="s">
        <v>46</v>
      </c>
      <c r="T1095" s="1" t="s">
        <v>3385</v>
      </c>
      <c r="U1095" s="1" t="s">
        <v>3386</v>
      </c>
      <c r="W1095" s="1" t="s">
        <v>3387</v>
      </c>
      <c r="X1095" s="1" t="s">
        <v>3388</v>
      </c>
      <c r="Y1095" s="1" t="s">
        <v>51</v>
      </c>
      <c r="Z1095" s="1" t="s">
        <v>3389</v>
      </c>
      <c r="AA1095" s="1" t="s">
        <v>3390</v>
      </c>
      <c r="AB1095" s="1" t="s">
        <v>54</v>
      </c>
      <c r="AC1095" s="1" t="s">
        <v>3391</v>
      </c>
      <c r="AD1095" s="1" t="s">
        <v>3388</v>
      </c>
      <c r="AE1095" s="2" t="s">
        <v>3388</v>
      </c>
      <c r="AF1095" s="1" t="s">
        <v>3392</v>
      </c>
      <c r="AG1095" s="1" t="s">
        <v>3326</v>
      </c>
      <c r="AH1095" s="1">
        <v>22</v>
      </c>
      <c r="AI1095" s="1" t="s">
        <v>3393</v>
      </c>
      <c r="AJ1095" s="1" t="s">
        <v>3394</v>
      </c>
      <c r="AK1095" s="1" t="s">
        <v>3395</v>
      </c>
    </row>
    <row r="1096" spans="1:37" s="1" customFormat="1" ht="12.75">
      <c r="A1096" s="1" t="s">
        <v>42</v>
      </c>
      <c r="B1096" s="1">
        <v>127</v>
      </c>
      <c r="C1096" s="1" t="s">
        <v>43</v>
      </c>
      <c r="D1096" s="1" t="s">
        <v>16670</v>
      </c>
      <c r="P1096" s="1">
        <v>2370</v>
      </c>
      <c r="Q1096" s="1" t="s">
        <v>3396</v>
      </c>
      <c r="R1096" s="1" t="s">
        <v>3397</v>
      </c>
      <c r="S1096" s="1" t="s">
        <v>46</v>
      </c>
      <c r="T1096" s="1" t="s">
        <v>1776</v>
      </c>
      <c r="U1096" s="1" t="s">
        <v>1777</v>
      </c>
      <c r="W1096" s="1" t="s">
        <v>1778</v>
      </c>
      <c r="X1096" s="1" t="s">
        <v>3398</v>
      </c>
      <c r="Y1096" s="1" t="s">
        <v>51</v>
      </c>
      <c r="Z1096" s="1" t="s">
        <v>3399</v>
      </c>
      <c r="AA1096" s="1" t="s">
        <v>3400</v>
      </c>
      <c r="AB1096" s="1" t="s">
        <v>54</v>
      </c>
      <c r="AC1096" s="1" t="s">
        <v>1782</v>
      </c>
      <c r="AD1096" s="1" t="s">
        <v>3398</v>
      </c>
      <c r="AE1096" s="2" t="s">
        <v>3401</v>
      </c>
      <c r="AF1096" s="1" t="s">
        <v>3402</v>
      </c>
      <c r="AG1096" s="1" t="s">
        <v>3326</v>
      </c>
      <c r="AH1096" s="1">
        <v>22</v>
      </c>
      <c r="AI1096" s="1" t="s">
        <v>3403</v>
      </c>
      <c r="AJ1096" s="1" t="s">
        <v>3404</v>
      </c>
      <c r="AK1096" s="1" t="s">
        <v>3405</v>
      </c>
    </row>
    <row r="1097" spans="1:37" s="1" customFormat="1" ht="12.75">
      <c r="A1097" s="1" t="s">
        <v>42</v>
      </c>
      <c r="B1097" s="1">
        <v>127</v>
      </c>
      <c r="C1097" s="1" t="s">
        <v>43</v>
      </c>
      <c r="D1097" s="1" t="s">
        <v>16670</v>
      </c>
      <c r="P1097" s="1">
        <v>2371</v>
      </c>
      <c r="Q1097" s="1" t="s">
        <v>3406</v>
      </c>
      <c r="R1097" s="1" t="s">
        <v>169</v>
      </c>
      <c r="S1097" s="1" t="s">
        <v>46</v>
      </c>
      <c r="T1097" s="1" t="s">
        <v>1776</v>
      </c>
      <c r="U1097" s="1" t="s">
        <v>1777</v>
      </c>
      <c r="W1097" s="1" t="s">
        <v>1778</v>
      </c>
      <c r="X1097" s="1" t="s">
        <v>3407</v>
      </c>
      <c r="Y1097" s="1" t="s">
        <v>51</v>
      </c>
      <c r="Z1097" s="1" t="s">
        <v>3399</v>
      </c>
      <c r="AA1097" s="1" t="s">
        <v>3400</v>
      </c>
      <c r="AB1097" s="1" t="s">
        <v>54</v>
      </c>
      <c r="AC1097" s="1" t="s">
        <v>1782</v>
      </c>
      <c r="AD1097" s="1" t="s">
        <v>3407</v>
      </c>
      <c r="AE1097" s="2" t="s">
        <v>3408</v>
      </c>
      <c r="AF1097" s="1" t="s">
        <v>3409</v>
      </c>
      <c r="AG1097" s="1" t="s">
        <v>3326</v>
      </c>
      <c r="AH1097" s="1">
        <v>22</v>
      </c>
      <c r="AI1097" s="1" t="s">
        <v>3410</v>
      </c>
      <c r="AJ1097" s="1" t="s">
        <v>3411</v>
      </c>
      <c r="AK1097" s="1" t="s">
        <v>3405</v>
      </c>
    </row>
    <row r="1098" spans="1:37" s="1" customFormat="1" ht="12.75">
      <c r="A1098" s="1" t="s">
        <v>42</v>
      </c>
      <c r="B1098" s="1">
        <v>127</v>
      </c>
      <c r="C1098" s="1" t="s">
        <v>43</v>
      </c>
      <c r="D1098" s="1" t="s">
        <v>16670</v>
      </c>
      <c r="P1098" s="1">
        <v>2372</v>
      </c>
      <c r="Q1098" s="1" t="s">
        <v>3412</v>
      </c>
      <c r="R1098" s="1" t="s">
        <v>3397</v>
      </c>
      <c r="S1098" s="1" t="s">
        <v>46</v>
      </c>
      <c r="T1098" s="1" t="s">
        <v>1776</v>
      </c>
      <c r="U1098" s="1" t="s">
        <v>1777</v>
      </c>
      <c r="W1098" s="1" t="s">
        <v>1778</v>
      </c>
      <c r="X1098" s="1" t="s">
        <v>3413</v>
      </c>
      <c r="Y1098" s="1" t="s">
        <v>51</v>
      </c>
      <c r="Z1098" s="1" t="s">
        <v>3399</v>
      </c>
      <c r="AA1098" s="1" t="s">
        <v>3400</v>
      </c>
      <c r="AB1098" s="1" t="s">
        <v>54</v>
      </c>
      <c r="AC1098" s="1" t="s">
        <v>1782</v>
      </c>
      <c r="AD1098" s="1" t="s">
        <v>3413</v>
      </c>
      <c r="AE1098" s="2" t="s">
        <v>3414</v>
      </c>
      <c r="AF1098" s="1" t="s">
        <v>3415</v>
      </c>
      <c r="AG1098" s="1" t="s">
        <v>3326</v>
      </c>
      <c r="AH1098" s="1">
        <v>22</v>
      </c>
      <c r="AI1098" s="1" t="s">
        <v>3403</v>
      </c>
      <c r="AJ1098" s="1" t="s">
        <v>3416</v>
      </c>
      <c r="AK1098" s="1" t="s">
        <v>3405</v>
      </c>
    </row>
    <row r="1099" spans="1:37" s="1" customFormat="1" ht="12.75">
      <c r="A1099" s="1" t="s">
        <v>42</v>
      </c>
      <c r="B1099" s="1">
        <v>127</v>
      </c>
      <c r="C1099" s="1" t="s">
        <v>43</v>
      </c>
      <c r="D1099" s="1" t="s">
        <v>16670</v>
      </c>
      <c r="P1099" s="1">
        <v>2707</v>
      </c>
      <c r="Q1099" s="1" t="s">
        <v>3417</v>
      </c>
      <c r="R1099" s="1" t="s">
        <v>3418</v>
      </c>
      <c r="S1099" s="1" t="s">
        <v>46</v>
      </c>
      <c r="T1099" s="1" t="s">
        <v>265</v>
      </c>
      <c r="U1099" s="1" t="s">
        <v>266</v>
      </c>
      <c r="W1099" s="1" t="s">
        <v>267</v>
      </c>
      <c r="X1099" s="1" t="s">
        <v>3419</v>
      </c>
      <c r="Y1099" s="1" t="s">
        <v>51</v>
      </c>
      <c r="Z1099" s="1" t="s">
        <v>3420</v>
      </c>
      <c r="AA1099" s="1" t="s">
        <v>3421</v>
      </c>
      <c r="AB1099" s="1" t="s">
        <v>54</v>
      </c>
      <c r="AC1099" s="1" t="s">
        <v>251</v>
      </c>
      <c r="AD1099" s="1" t="s">
        <v>3419</v>
      </c>
      <c r="AE1099" s="2" t="s">
        <v>3419</v>
      </c>
      <c r="AF1099" s="1" t="s">
        <v>3422</v>
      </c>
      <c r="AG1099" s="1" t="s">
        <v>3326</v>
      </c>
      <c r="AH1099" s="1">
        <v>22</v>
      </c>
      <c r="AI1099" s="1" t="s">
        <v>3423</v>
      </c>
      <c r="AJ1099" s="1" t="s">
        <v>3424</v>
      </c>
      <c r="AK1099" s="1" t="s">
        <v>3425</v>
      </c>
    </row>
    <row r="1100" spans="1:37" s="1" customFormat="1" ht="12.75">
      <c r="A1100" s="1" t="s">
        <v>42</v>
      </c>
      <c r="B1100" s="1">
        <v>127</v>
      </c>
      <c r="C1100" s="1" t="s">
        <v>43</v>
      </c>
      <c r="D1100" s="1" t="s">
        <v>16670</v>
      </c>
      <c r="P1100" s="1">
        <v>3155</v>
      </c>
      <c r="Q1100" s="1" t="s">
        <v>3426</v>
      </c>
      <c r="R1100" s="1" t="s">
        <v>3427</v>
      </c>
      <c r="S1100" s="1" t="s">
        <v>46</v>
      </c>
      <c r="T1100" s="1" t="s">
        <v>295</v>
      </c>
      <c r="U1100" s="1" t="s">
        <v>296</v>
      </c>
      <c r="W1100" s="1" t="s">
        <v>297</v>
      </c>
      <c r="X1100" s="1" t="s">
        <v>3428</v>
      </c>
      <c r="Y1100" s="1" t="s">
        <v>51</v>
      </c>
      <c r="Z1100" s="1" t="s">
        <v>51</v>
      </c>
      <c r="AA1100" s="1" t="s">
        <v>51</v>
      </c>
      <c r="AB1100" s="1" t="s">
        <v>51</v>
      </c>
      <c r="AC1100" s="1" t="s">
        <v>299</v>
      </c>
      <c r="AD1100" s="1" t="s">
        <v>3428</v>
      </c>
      <c r="AE1100" s="2" t="s">
        <v>3428</v>
      </c>
      <c r="AF1100" s="1" t="s">
        <v>3429</v>
      </c>
      <c r="AG1100" s="1" t="s">
        <v>3326</v>
      </c>
      <c r="AH1100" s="1">
        <v>22</v>
      </c>
      <c r="AI1100" s="1" t="s">
        <v>3430</v>
      </c>
      <c r="AJ1100" s="1" t="s">
        <v>3431</v>
      </c>
    </row>
    <row r="1101" spans="1:37" s="1" customFormat="1" ht="12.75">
      <c r="A1101" s="1" t="s">
        <v>42</v>
      </c>
      <c r="B1101" s="1">
        <v>127</v>
      </c>
      <c r="C1101" s="1" t="s">
        <v>43</v>
      </c>
      <c r="D1101" s="1" t="s">
        <v>16670</v>
      </c>
      <c r="P1101" s="1">
        <v>3179</v>
      </c>
      <c r="Q1101" s="1" t="s">
        <v>3432</v>
      </c>
      <c r="R1101" s="1" t="s">
        <v>3418</v>
      </c>
      <c r="S1101" s="1" t="s">
        <v>46</v>
      </c>
      <c r="T1101" s="1" t="s">
        <v>295</v>
      </c>
      <c r="U1101" s="1" t="s">
        <v>296</v>
      </c>
      <c r="W1101" s="1" t="s">
        <v>297</v>
      </c>
      <c r="X1101" s="1" t="s">
        <v>3433</v>
      </c>
      <c r="Y1101" s="1" t="s">
        <v>51</v>
      </c>
      <c r="Z1101" s="1" t="s">
        <v>3434</v>
      </c>
      <c r="AA1101" s="1" t="s">
        <v>3435</v>
      </c>
      <c r="AB1101" s="1" t="s">
        <v>1264</v>
      </c>
      <c r="AC1101" s="1" t="s">
        <v>299</v>
      </c>
      <c r="AD1101" s="1" t="s">
        <v>3433</v>
      </c>
      <c r="AE1101" s="2" t="s">
        <v>3433</v>
      </c>
      <c r="AF1101" s="1" t="s">
        <v>3436</v>
      </c>
      <c r="AG1101" s="1" t="s">
        <v>3326</v>
      </c>
      <c r="AH1101" s="1">
        <v>22</v>
      </c>
      <c r="AI1101" s="1" t="s">
        <v>3437</v>
      </c>
      <c r="AJ1101" s="1" t="s">
        <v>3438</v>
      </c>
      <c r="AK1101" s="1" t="s">
        <v>3439</v>
      </c>
    </row>
    <row r="1102" spans="1:37" s="1" customFormat="1" ht="12.75">
      <c r="A1102" s="1" t="s">
        <v>42</v>
      </c>
      <c r="B1102" s="1">
        <v>127</v>
      </c>
      <c r="C1102" s="1" t="s">
        <v>43</v>
      </c>
      <c r="D1102" s="1" t="s">
        <v>16670</v>
      </c>
      <c r="P1102" s="1">
        <v>2239</v>
      </c>
      <c r="Q1102" s="1" t="s">
        <v>3440</v>
      </c>
      <c r="R1102" s="1" t="s">
        <v>642</v>
      </c>
      <c r="S1102" s="1" t="s">
        <v>46</v>
      </c>
      <c r="T1102" s="1" t="s">
        <v>799</v>
      </c>
      <c r="U1102" s="1" t="s">
        <v>800</v>
      </c>
      <c r="W1102" s="1" t="s">
        <v>801</v>
      </c>
      <c r="X1102" s="1" t="s">
        <v>3441</v>
      </c>
      <c r="Y1102" s="1" t="s">
        <v>51</v>
      </c>
      <c r="Z1102" s="1" t="s">
        <v>3442</v>
      </c>
      <c r="AA1102" s="1" t="s">
        <v>3443</v>
      </c>
      <c r="AB1102" s="1" t="s">
        <v>54</v>
      </c>
      <c r="AC1102" s="1" t="s">
        <v>803</v>
      </c>
      <c r="AD1102" s="1" t="s">
        <v>3441</v>
      </c>
      <c r="AE1102" s="2" t="s">
        <v>3441</v>
      </c>
      <c r="AF1102" s="1" t="s">
        <v>3444</v>
      </c>
      <c r="AG1102" s="1" t="s">
        <v>3326</v>
      </c>
      <c r="AH1102" s="1">
        <v>22</v>
      </c>
      <c r="AI1102" s="1" t="s">
        <v>3445</v>
      </c>
      <c r="AJ1102" s="1" t="s">
        <v>3446</v>
      </c>
      <c r="AK1102" s="1" t="s">
        <v>3447</v>
      </c>
    </row>
    <row r="1103" spans="1:37" s="1" customFormat="1" ht="12.75">
      <c r="A1103" s="1" t="s">
        <v>42</v>
      </c>
      <c r="B1103" s="1">
        <v>127</v>
      </c>
      <c r="C1103" s="1" t="s">
        <v>43</v>
      </c>
      <c r="D1103" s="1" t="s">
        <v>16670</v>
      </c>
      <c r="P1103" s="1">
        <v>2240</v>
      </c>
      <c r="Q1103" s="1" t="s">
        <v>3448</v>
      </c>
      <c r="R1103" s="1" t="s">
        <v>642</v>
      </c>
      <c r="S1103" s="1" t="s">
        <v>46</v>
      </c>
      <c r="T1103" s="1" t="s">
        <v>799</v>
      </c>
      <c r="U1103" s="1" t="s">
        <v>800</v>
      </c>
      <c r="W1103" s="1" t="s">
        <v>801</v>
      </c>
      <c r="X1103" s="1" t="s">
        <v>3449</v>
      </c>
      <c r="Y1103" s="1" t="s">
        <v>51</v>
      </c>
      <c r="Z1103" s="1" t="s">
        <v>3442</v>
      </c>
      <c r="AA1103" s="1" t="s">
        <v>3443</v>
      </c>
      <c r="AB1103" s="1" t="s">
        <v>54</v>
      </c>
      <c r="AC1103" s="1" t="s">
        <v>803</v>
      </c>
      <c r="AD1103" s="1" t="s">
        <v>3449</v>
      </c>
      <c r="AE1103" s="2" t="s">
        <v>3449</v>
      </c>
      <c r="AF1103" s="1" t="s">
        <v>3450</v>
      </c>
      <c r="AG1103" s="1" t="s">
        <v>3326</v>
      </c>
      <c r="AH1103" s="1">
        <v>22</v>
      </c>
      <c r="AI1103" s="1" t="s">
        <v>3445</v>
      </c>
      <c r="AJ1103" s="1" t="s">
        <v>3451</v>
      </c>
      <c r="AK1103" s="1" t="s">
        <v>3447</v>
      </c>
    </row>
    <row r="1104" spans="1:37" s="1" customFormat="1" ht="12.75">
      <c r="A1104" s="1" t="s">
        <v>42</v>
      </c>
      <c r="B1104" s="1">
        <v>127</v>
      </c>
      <c r="C1104" s="1" t="s">
        <v>43</v>
      </c>
      <c r="D1104" s="1" t="s">
        <v>16670</v>
      </c>
      <c r="P1104" s="1">
        <v>3630</v>
      </c>
      <c r="Q1104" s="1" t="s">
        <v>3452</v>
      </c>
      <c r="R1104" s="1" t="s">
        <v>51</v>
      </c>
      <c r="S1104" s="1" t="s">
        <v>170</v>
      </c>
      <c r="T1104" s="1" t="s">
        <v>3453</v>
      </c>
      <c r="U1104" s="1" t="s">
        <v>3454</v>
      </c>
      <c r="W1104" s="1" t="s">
        <v>3455</v>
      </c>
      <c r="X1104" s="1" t="s">
        <v>3456</v>
      </c>
      <c r="Y1104" s="1" t="s">
        <v>51</v>
      </c>
      <c r="Z1104" s="1" t="s">
        <v>51</v>
      </c>
      <c r="AA1104" s="1" t="s">
        <v>51</v>
      </c>
      <c r="AB1104" s="1" t="s">
        <v>51</v>
      </c>
      <c r="AC1104" s="1" t="s">
        <v>3453</v>
      </c>
      <c r="AD1104" s="1" t="s">
        <v>3456</v>
      </c>
      <c r="AE1104" s="2" t="s">
        <v>3456</v>
      </c>
      <c r="AF1104" s="1" t="s">
        <v>3457</v>
      </c>
      <c r="AG1104" s="1" t="s">
        <v>3326</v>
      </c>
      <c r="AH1104" s="1">
        <v>22</v>
      </c>
      <c r="AI1104" s="1" t="s">
        <v>51</v>
      </c>
      <c r="AJ1104" s="1" t="s">
        <v>3458</v>
      </c>
    </row>
    <row r="1105" spans="1:37" s="1" customFormat="1" ht="12.75">
      <c r="A1105" s="1" t="s">
        <v>42</v>
      </c>
      <c r="B1105" s="1">
        <v>127</v>
      </c>
      <c r="C1105" s="1" t="s">
        <v>43</v>
      </c>
      <c r="D1105" s="1" t="s">
        <v>16670</v>
      </c>
      <c r="P1105" s="1">
        <v>4662</v>
      </c>
      <c r="Q1105" s="1" t="s">
        <v>3459</v>
      </c>
      <c r="R1105" s="1" t="s">
        <v>3330</v>
      </c>
      <c r="S1105" s="1" t="s">
        <v>46</v>
      </c>
      <c r="T1105" s="1" t="s">
        <v>496</v>
      </c>
      <c r="U1105" s="1" t="s">
        <v>3460</v>
      </c>
      <c r="W1105" s="1" t="s">
        <v>3461</v>
      </c>
      <c r="X1105" s="1" t="s">
        <v>3462</v>
      </c>
      <c r="Y1105" s="1" t="s">
        <v>51</v>
      </c>
      <c r="Z1105" s="1" t="s">
        <v>3332</v>
      </c>
      <c r="AA1105" s="1" t="s">
        <v>3333</v>
      </c>
      <c r="AB1105" s="1" t="s">
        <v>54</v>
      </c>
      <c r="AC1105" s="1" t="s">
        <v>500</v>
      </c>
      <c r="AD1105" s="1" t="s">
        <v>3462</v>
      </c>
      <c r="AE1105" s="2" t="s">
        <v>3462</v>
      </c>
      <c r="AF1105" s="1" t="s">
        <v>3463</v>
      </c>
      <c r="AG1105" s="1" t="s">
        <v>3326</v>
      </c>
      <c r="AH1105" s="1">
        <v>22</v>
      </c>
      <c r="AI1105" s="1" t="s">
        <v>3464</v>
      </c>
      <c r="AJ1105" s="1" t="s">
        <v>3465</v>
      </c>
      <c r="AK1105" s="1" t="s">
        <v>3338</v>
      </c>
    </row>
    <row r="1106" spans="1:37" s="1" customFormat="1" ht="12.75">
      <c r="A1106" s="1" t="s">
        <v>42</v>
      </c>
      <c r="B1106" s="1">
        <v>127</v>
      </c>
      <c r="C1106" s="1" t="s">
        <v>43</v>
      </c>
      <c r="D1106" s="1" t="s">
        <v>16669</v>
      </c>
      <c r="P1106" s="1">
        <v>1525</v>
      </c>
      <c r="Q1106" s="1" t="s">
        <v>15424</v>
      </c>
      <c r="R1106" s="1" t="s">
        <v>169</v>
      </c>
      <c r="S1106" s="1" t="s">
        <v>46</v>
      </c>
      <c r="T1106" s="1" t="s">
        <v>2645</v>
      </c>
      <c r="U1106" s="1" t="s">
        <v>2646</v>
      </c>
      <c r="W1106" s="1" t="s">
        <v>2647</v>
      </c>
      <c r="X1106" s="1" t="s">
        <v>15425</v>
      </c>
      <c r="Y1106" s="1" t="s">
        <v>51</v>
      </c>
      <c r="Z1106" s="1" t="s">
        <v>51</v>
      </c>
      <c r="AA1106" s="1" t="s">
        <v>51</v>
      </c>
      <c r="AB1106" s="1" t="s">
        <v>51</v>
      </c>
      <c r="AC1106" s="1" t="s">
        <v>2651</v>
      </c>
      <c r="AD1106" s="1" t="s">
        <v>15425</v>
      </c>
      <c r="AE1106" s="2" t="s">
        <v>15426</v>
      </c>
      <c r="AF1106" s="1" t="s">
        <v>15427</v>
      </c>
      <c r="AG1106" s="1" t="s">
        <v>15428</v>
      </c>
      <c r="AH1106" s="1">
        <v>1</v>
      </c>
      <c r="AI1106" s="1" t="s">
        <v>15429</v>
      </c>
      <c r="AJ1106" s="1" t="s">
        <v>15430</v>
      </c>
    </row>
    <row r="1107" spans="1:37" s="1" customFormat="1" ht="12.75">
      <c r="A1107" s="1" t="s">
        <v>42</v>
      </c>
      <c r="B1107" s="1">
        <v>127</v>
      </c>
      <c r="C1107" s="1" t="s">
        <v>43</v>
      </c>
      <c r="D1107" s="1" t="s">
        <v>16669</v>
      </c>
      <c r="P1107" s="1">
        <v>618</v>
      </c>
      <c r="Q1107" s="1" t="s">
        <v>7830</v>
      </c>
      <c r="R1107" s="1" t="s">
        <v>7831</v>
      </c>
      <c r="S1107" s="1" t="s">
        <v>46</v>
      </c>
      <c r="T1107" s="1" t="s">
        <v>1673</v>
      </c>
      <c r="U1107" s="1" t="s">
        <v>1674</v>
      </c>
      <c r="W1107" s="1" t="s">
        <v>1675</v>
      </c>
      <c r="X1107" s="1" t="s">
        <v>7832</v>
      </c>
      <c r="Y1107" s="1" t="s">
        <v>51</v>
      </c>
      <c r="Z1107" s="1" t="s">
        <v>7833</v>
      </c>
      <c r="AA1107" s="1" t="s">
        <v>7834</v>
      </c>
      <c r="AB1107" s="1" t="s">
        <v>54</v>
      </c>
      <c r="AC1107" s="1" t="s">
        <v>1679</v>
      </c>
      <c r="AD1107" s="1" t="s">
        <v>7832</v>
      </c>
      <c r="AE1107" s="2" t="s">
        <v>7835</v>
      </c>
      <c r="AF1107" s="1" t="s">
        <v>7836</v>
      </c>
      <c r="AG1107" s="1" t="s">
        <v>7837</v>
      </c>
      <c r="AH1107" s="1">
        <v>8</v>
      </c>
      <c r="AI1107" s="1" t="s">
        <v>7838</v>
      </c>
      <c r="AJ1107" s="1" t="s">
        <v>7839</v>
      </c>
      <c r="AK1107" s="1" t="s">
        <v>7840</v>
      </c>
    </row>
    <row r="1108" spans="1:37" s="1" customFormat="1" ht="12.75">
      <c r="A1108" s="1" t="s">
        <v>42</v>
      </c>
      <c r="B1108" s="1">
        <v>127</v>
      </c>
      <c r="C1108" s="1" t="s">
        <v>43</v>
      </c>
      <c r="D1108" s="1" t="s">
        <v>16669</v>
      </c>
      <c r="P1108" s="1">
        <v>622</v>
      </c>
      <c r="Q1108" s="1" t="s">
        <v>7841</v>
      </c>
      <c r="R1108" s="1" t="s">
        <v>7831</v>
      </c>
      <c r="S1108" s="1" t="s">
        <v>170</v>
      </c>
      <c r="T1108" s="1" t="s">
        <v>1673</v>
      </c>
      <c r="U1108" s="1" t="s">
        <v>1674</v>
      </c>
      <c r="W1108" s="1" t="s">
        <v>1675</v>
      </c>
      <c r="X1108" s="1" t="s">
        <v>7842</v>
      </c>
      <c r="Y1108" s="1" t="s">
        <v>51</v>
      </c>
      <c r="Z1108" s="1" t="s">
        <v>7833</v>
      </c>
      <c r="AA1108" s="1" t="s">
        <v>7834</v>
      </c>
      <c r="AB1108" s="1" t="s">
        <v>54</v>
      </c>
      <c r="AC1108" s="1" t="s">
        <v>1679</v>
      </c>
      <c r="AD1108" s="1" t="s">
        <v>7842</v>
      </c>
      <c r="AE1108" s="2" t="s">
        <v>7843</v>
      </c>
      <c r="AF1108" s="1" t="s">
        <v>7844</v>
      </c>
      <c r="AG1108" s="1" t="s">
        <v>7837</v>
      </c>
      <c r="AH1108" s="1">
        <v>8</v>
      </c>
      <c r="AI1108" s="1" t="s">
        <v>7845</v>
      </c>
      <c r="AJ1108" s="1" t="s">
        <v>7846</v>
      </c>
      <c r="AK1108" s="1" t="s">
        <v>7840</v>
      </c>
    </row>
    <row r="1109" spans="1:37" s="1" customFormat="1" ht="12.75">
      <c r="A1109" s="1" t="s">
        <v>42</v>
      </c>
      <c r="B1109" s="1">
        <v>127</v>
      </c>
      <c r="C1109" s="1" t="s">
        <v>43</v>
      </c>
      <c r="D1109" s="1" t="s">
        <v>16669</v>
      </c>
      <c r="P1109" s="1">
        <v>633</v>
      </c>
      <c r="Q1109" s="1" t="s">
        <v>7847</v>
      </c>
      <c r="R1109" s="1" t="s">
        <v>7831</v>
      </c>
      <c r="S1109" s="1" t="s">
        <v>46</v>
      </c>
      <c r="T1109" s="1" t="s">
        <v>1673</v>
      </c>
      <c r="U1109" s="1" t="s">
        <v>1674</v>
      </c>
      <c r="W1109" s="1" t="s">
        <v>1675</v>
      </c>
      <c r="X1109" s="1" t="s">
        <v>7848</v>
      </c>
      <c r="Y1109" s="1" t="s">
        <v>51</v>
      </c>
      <c r="Z1109" s="1" t="s">
        <v>7833</v>
      </c>
      <c r="AA1109" s="1" t="s">
        <v>7834</v>
      </c>
      <c r="AB1109" s="1" t="s">
        <v>54</v>
      </c>
      <c r="AC1109" s="1" t="s">
        <v>1679</v>
      </c>
      <c r="AD1109" s="1" t="s">
        <v>7848</v>
      </c>
      <c r="AE1109" s="2" t="s">
        <v>7849</v>
      </c>
      <c r="AF1109" s="1" t="s">
        <v>7850</v>
      </c>
      <c r="AG1109" s="1" t="s">
        <v>7837</v>
      </c>
      <c r="AH1109" s="1">
        <v>8</v>
      </c>
      <c r="AI1109" s="1" t="s">
        <v>7851</v>
      </c>
      <c r="AJ1109" s="1" t="s">
        <v>7852</v>
      </c>
      <c r="AK1109" s="1" t="s">
        <v>7840</v>
      </c>
    </row>
    <row r="1110" spans="1:37" s="1" customFormat="1" ht="12.75">
      <c r="A1110" s="1" t="s">
        <v>42</v>
      </c>
      <c r="B1110" s="1">
        <v>127</v>
      </c>
      <c r="C1110" s="1" t="s">
        <v>43</v>
      </c>
      <c r="D1110" s="1" t="s">
        <v>16669</v>
      </c>
      <c r="P1110" s="1">
        <v>781</v>
      </c>
      <c r="Q1110" s="1" t="s">
        <v>7853</v>
      </c>
      <c r="R1110" s="1" t="s">
        <v>7831</v>
      </c>
      <c r="S1110" s="1" t="s">
        <v>46</v>
      </c>
      <c r="T1110" s="1" t="s">
        <v>1922</v>
      </c>
      <c r="U1110" s="1" t="s">
        <v>1923</v>
      </c>
      <c r="W1110" s="1" t="s">
        <v>1924</v>
      </c>
      <c r="X1110" s="1" t="s">
        <v>7854</v>
      </c>
      <c r="Y1110" s="1" t="s">
        <v>51</v>
      </c>
      <c r="Z1110" s="1" t="s">
        <v>7833</v>
      </c>
      <c r="AA1110" s="1" t="s">
        <v>7834</v>
      </c>
      <c r="AB1110" s="1" t="s">
        <v>54</v>
      </c>
      <c r="AC1110" s="1" t="s">
        <v>1691</v>
      </c>
      <c r="AD1110" s="1" t="s">
        <v>7854</v>
      </c>
      <c r="AE1110" s="2" t="s">
        <v>7855</v>
      </c>
      <c r="AF1110" s="1" t="s">
        <v>7856</v>
      </c>
      <c r="AG1110" s="1" t="s">
        <v>7837</v>
      </c>
      <c r="AH1110" s="1">
        <v>8</v>
      </c>
      <c r="AI1110" s="1" t="s">
        <v>7857</v>
      </c>
      <c r="AJ1110" s="1" t="s">
        <v>7858</v>
      </c>
      <c r="AK1110" s="1" t="s">
        <v>7840</v>
      </c>
    </row>
    <row r="1111" spans="1:37" s="1" customFormat="1" ht="12.75">
      <c r="A1111" s="1" t="s">
        <v>42</v>
      </c>
      <c r="B1111" s="1">
        <v>127</v>
      </c>
      <c r="C1111" s="1" t="s">
        <v>43</v>
      </c>
      <c r="D1111" s="1" t="s">
        <v>16669</v>
      </c>
      <c r="P1111" s="1">
        <v>1326</v>
      </c>
      <c r="Q1111" s="1" t="s">
        <v>7859</v>
      </c>
      <c r="R1111" s="1" t="s">
        <v>7860</v>
      </c>
      <c r="S1111" s="1" t="s">
        <v>170</v>
      </c>
      <c r="T1111" s="1" t="s">
        <v>146</v>
      </c>
      <c r="U1111" s="1" t="s">
        <v>147</v>
      </c>
      <c r="W1111" s="1" t="s">
        <v>148</v>
      </c>
      <c r="X1111" s="1" t="s">
        <v>7861</v>
      </c>
      <c r="Y1111" s="1" t="s">
        <v>51</v>
      </c>
      <c r="Z1111" s="1" t="s">
        <v>7862</v>
      </c>
      <c r="AA1111" s="1" t="s">
        <v>7863</v>
      </c>
      <c r="AB1111" s="1" t="s">
        <v>54</v>
      </c>
      <c r="AC1111" s="1" t="s">
        <v>152</v>
      </c>
      <c r="AD1111" s="1" t="s">
        <v>7861</v>
      </c>
      <c r="AE1111" s="2" t="s">
        <v>7864</v>
      </c>
      <c r="AF1111" s="1" t="s">
        <v>7865</v>
      </c>
      <c r="AG1111" s="1" t="s">
        <v>7837</v>
      </c>
      <c r="AH1111" s="1">
        <v>8</v>
      </c>
      <c r="AI1111" s="1" t="s">
        <v>51</v>
      </c>
      <c r="AJ1111" s="1" t="s">
        <v>7866</v>
      </c>
      <c r="AK1111" s="1" t="s">
        <v>7867</v>
      </c>
    </row>
    <row r="1112" spans="1:37" s="1" customFormat="1" ht="12.75">
      <c r="A1112" s="1" t="s">
        <v>42</v>
      </c>
      <c r="B1112" s="1">
        <v>127</v>
      </c>
      <c r="C1112" s="1" t="s">
        <v>43</v>
      </c>
      <c r="D1112" s="1" t="s">
        <v>16669</v>
      </c>
      <c r="P1112" s="1">
        <v>1920</v>
      </c>
      <c r="Q1112" s="1" t="s">
        <v>7868</v>
      </c>
      <c r="R1112" s="1" t="s">
        <v>905</v>
      </c>
      <c r="S1112" s="1" t="s">
        <v>46</v>
      </c>
      <c r="T1112" s="1" t="s">
        <v>3385</v>
      </c>
      <c r="U1112" s="1" t="s">
        <v>3386</v>
      </c>
      <c r="W1112" s="1" t="s">
        <v>3387</v>
      </c>
      <c r="X1112" s="1" t="s">
        <v>7869</v>
      </c>
      <c r="Y1112" s="1" t="s">
        <v>51</v>
      </c>
      <c r="Z1112" s="1" t="s">
        <v>4787</v>
      </c>
      <c r="AA1112" s="1" t="s">
        <v>4788</v>
      </c>
      <c r="AB1112" s="1" t="s">
        <v>54</v>
      </c>
      <c r="AC1112" s="1" t="s">
        <v>3391</v>
      </c>
      <c r="AD1112" s="1" t="s">
        <v>7869</v>
      </c>
      <c r="AE1112" s="2" t="s">
        <v>7870</v>
      </c>
      <c r="AF1112" s="1" t="s">
        <v>7871</v>
      </c>
      <c r="AG1112" s="1" t="s">
        <v>7837</v>
      </c>
      <c r="AH1112" s="1">
        <v>8</v>
      </c>
      <c r="AI1112" s="1" t="s">
        <v>7872</v>
      </c>
      <c r="AJ1112" s="1" t="s">
        <v>7873</v>
      </c>
      <c r="AK1112" s="1" t="s">
        <v>4792</v>
      </c>
    </row>
    <row r="1113" spans="1:37" s="1" customFormat="1" ht="12.75">
      <c r="A1113" s="1" t="s">
        <v>42</v>
      </c>
      <c r="B1113" s="1">
        <v>127</v>
      </c>
      <c r="C1113" s="1" t="s">
        <v>43</v>
      </c>
      <c r="D1113" s="1" t="s">
        <v>16669</v>
      </c>
      <c r="P1113" s="1">
        <v>2148</v>
      </c>
      <c r="Q1113" s="1" t="s">
        <v>7874</v>
      </c>
      <c r="R1113" s="1" t="s">
        <v>7831</v>
      </c>
      <c r="S1113" s="1" t="s">
        <v>46</v>
      </c>
      <c r="T1113" s="1" t="s">
        <v>1930</v>
      </c>
      <c r="U1113" s="1" t="s">
        <v>1931</v>
      </c>
      <c r="W1113" s="1" t="s">
        <v>1932</v>
      </c>
      <c r="X1113" s="1" t="s">
        <v>7875</v>
      </c>
      <c r="Y1113" s="1" t="s">
        <v>51</v>
      </c>
      <c r="Z1113" s="1" t="s">
        <v>7833</v>
      </c>
      <c r="AA1113" s="1" t="s">
        <v>7834</v>
      </c>
      <c r="AB1113" s="1" t="s">
        <v>54</v>
      </c>
      <c r="AC1113" s="1" t="s">
        <v>1934</v>
      </c>
      <c r="AD1113" s="1" t="s">
        <v>7875</v>
      </c>
      <c r="AE1113" s="2" t="s">
        <v>7875</v>
      </c>
      <c r="AF1113" s="1" t="s">
        <v>7876</v>
      </c>
      <c r="AG1113" s="1" t="s">
        <v>7837</v>
      </c>
      <c r="AH1113" s="1">
        <v>8</v>
      </c>
      <c r="AI1113" s="1" t="s">
        <v>7877</v>
      </c>
      <c r="AJ1113" s="1" t="s">
        <v>7878</v>
      </c>
      <c r="AK1113" s="1" t="s">
        <v>7840</v>
      </c>
    </row>
    <row r="1114" spans="1:37" s="1" customFormat="1" ht="12.75">
      <c r="A1114" s="1" t="s">
        <v>42</v>
      </c>
      <c r="B1114" s="1">
        <v>127</v>
      </c>
      <c r="C1114" s="1" t="s">
        <v>43</v>
      </c>
      <c r="D1114" s="1" t="s">
        <v>16669</v>
      </c>
      <c r="P1114" s="1">
        <v>4368</v>
      </c>
      <c r="Q1114" s="1" t="s">
        <v>7879</v>
      </c>
      <c r="R1114" s="1" t="s">
        <v>7831</v>
      </c>
      <c r="S1114" s="1" t="s">
        <v>46</v>
      </c>
      <c r="T1114" s="1" t="s">
        <v>2063</v>
      </c>
      <c r="U1114" s="1" t="s">
        <v>2064</v>
      </c>
      <c r="W1114" s="1" t="s">
        <v>2065</v>
      </c>
      <c r="X1114" s="1" t="s">
        <v>7880</v>
      </c>
      <c r="Y1114" s="1" t="s">
        <v>51</v>
      </c>
      <c r="Z1114" s="1" t="s">
        <v>51</v>
      </c>
      <c r="AA1114" s="1" t="s">
        <v>51</v>
      </c>
      <c r="AB1114" s="1" t="s">
        <v>51</v>
      </c>
      <c r="AC1114" s="1" t="s">
        <v>2064</v>
      </c>
      <c r="AD1114" s="1" t="s">
        <v>7880</v>
      </c>
      <c r="AE1114" s="2" t="s">
        <v>7881</v>
      </c>
      <c r="AF1114" s="1" t="s">
        <v>7882</v>
      </c>
      <c r="AG1114" s="1" t="s">
        <v>7837</v>
      </c>
      <c r="AH1114" s="1">
        <v>8</v>
      </c>
      <c r="AI1114" s="1" t="s">
        <v>7883</v>
      </c>
      <c r="AJ1114" s="1" t="s">
        <v>7884</v>
      </c>
    </row>
    <row r="1115" spans="1:37" s="1" customFormat="1" ht="12.75">
      <c r="A1115" s="1" t="s">
        <v>42</v>
      </c>
      <c r="B1115" s="1">
        <v>127</v>
      </c>
      <c r="C1115" s="1" t="s">
        <v>43</v>
      </c>
      <c r="D1115" s="1" t="s">
        <v>16669</v>
      </c>
      <c r="P1115" s="1">
        <v>632</v>
      </c>
      <c r="Q1115" s="1" t="s">
        <v>15431</v>
      </c>
      <c r="R1115" s="1" t="s">
        <v>7831</v>
      </c>
      <c r="S1115" s="1" t="s">
        <v>46</v>
      </c>
      <c r="T1115" s="1" t="s">
        <v>1673</v>
      </c>
      <c r="U1115" s="1" t="s">
        <v>1674</v>
      </c>
      <c r="W1115" s="1" t="s">
        <v>1675</v>
      </c>
      <c r="X1115" s="1" t="s">
        <v>15432</v>
      </c>
      <c r="Y1115" s="1" t="s">
        <v>51</v>
      </c>
      <c r="Z1115" s="1" t="s">
        <v>7833</v>
      </c>
      <c r="AA1115" s="1" t="s">
        <v>7834</v>
      </c>
      <c r="AB1115" s="1" t="s">
        <v>54</v>
      </c>
      <c r="AC1115" s="1" t="s">
        <v>1679</v>
      </c>
      <c r="AD1115" s="1" t="s">
        <v>15432</v>
      </c>
      <c r="AE1115" s="2" t="s">
        <v>15433</v>
      </c>
      <c r="AF1115" s="1" t="s">
        <v>15434</v>
      </c>
      <c r="AG1115" s="1" t="s">
        <v>15435</v>
      </c>
      <c r="AH1115" s="1">
        <v>1</v>
      </c>
      <c r="AI1115" s="1" t="s">
        <v>15436</v>
      </c>
      <c r="AJ1115" s="1" t="s">
        <v>15437</v>
      </c>
      <c r="AK1115" s="1" t="s">
        <v>7840</v>
      </c>
    </row>
    <row r="1116" spans="1:37" s="1" customFormat="1" ht="12.75">
      <c r="A1116" s="1" t="s">
        <v>42</v>
      </c>
      <c r="B1116" s="1">
        <v>127</v>
      </c>
      <c r="C1116" s="1" t="s">
        <v>43</v>
      </c>
      <c r="D1116" s="1" t="s">
        <v>16669</v>
      </c>
      <c r="P1116" s="1">
        <v>1533</v>
      </c>
      <c r="Q1116" s="1" t="s">
        <v>6400</v>
      </c>
      <c r="R1116" s="1" t="s">
        <v>169</v>
      </c>
      <c r="S1116" s="1" t="s">
        <v>46</v>
      </c>
      <c r="T1116" s="1" t="s">
        <v>995</v>
      </c>
      <c r="U1116" s="1" t="s">
        <v>996</v>
      </c>
      <c r="W1116" s="1" t="s">
        <v>997</v>
      </c>
      <c r="X1116" s="1" t="s">
        <v>6401</v>
      </c>
      <c r="Y1116" s="1" t="s">
        <v>51</v>
      </c>
      <c r="Z1116" s="1" t="s">
        <v>51</v>
      </c>
      <c r="AA1116" s="1" t="s">
        <v>51</v>
      </c>
      <c r="AB1116" s="1" t="s">
        <v>51</v>
      </c>
      <c r="AC1116" s="1" t="s">
        <v>1001</v>
      </c>
      <c r="AD1116" s="1" t="s">
        <v>6401</v>
      </c>
      <c r="AE1116" s="2" t="s">
        <v>6402</v>
      </c>
      <c r="AF1116" s="1" t="s">
        <v>6403</v>
      </c>
      <c r="AG1116" s="1" t="s">
        <v>6404</v>
      </c>
      <c r="AH1116" s="1">
        <v>10</v>
      </c>
      <c r="AI1116" s="1" t="s">
        <v>6405</v>
      </c>
      <c r="AJ1116" s="1" t="s">
        <v>6406</v>
      </c>
    </row>
    <row r="1117" spans="1:37" s="1" customFormat="1" ht="12.75">
      <c r="A1117" s="1" t="s">
        <v>42</v>
      </c>
      <c r="B1117" s="1">
        <v>127</v>
      </c>
      <c r="C1117" s="1" t="s">
        <v>43</v>
      </c>
      <c r="D1117" s="1" t="s">
        <v>16669</v>
      </c>
      <c r="P1117" s="1">
        <v>1584</v>
      </c>
      <c r="Q1117" s="1" t="s">
        <v>6407</v>
      </c>
      <c r="R1117" s="1" t="s">
        <v>145</v>
      </c>
      <c r="S1117" s="1" t="s">
        <v>46</v>
      </c>
      <c r="T1117" s="1" t="s">
        <v>6408</v>
      </c>
      <c r="U1117" s="1" t="s">
        <v>6409</v>
      </c>
      <c r="W1117" s="1" t="s">
        <v>6410</v>
      </c>
      <c r="X1117" s="1" t="s">
        <v>6411</v>
      </c>
      <c r="Y1117" s="1" t="s">
        <v>51</v>
      </c>
      <c r="Z1117" s="1" t="s">
        <v>6412</v>
      </c>
      <c r="AA1117" s="1" t="s">
        <v>6413</v>
      </c>
      <c r="AB1117" s="1" t="s">
        <v>54</v>
      </c>
      <c r="AC1117" s="1" t="s">
        <v>6414</v>
      </c>
      <c r="AD1117" s="1" t="s">
        <v>6411</v>
      </c>
      <c r="AE1117" s="2" t="s">
        <v>6411</v>
      </c>
      <c r="AF1117" s="1" t="s">
        <v>6415</v>
      </c>
      <c r="AG1117" s="1" t="s">
        <v>6404</v>
      </c>
      <c r="AH1117" s="1">
        <v>10</v>
      </c>
      <c r="AI1117" s="1" t="s">
        <v>6416</v>
      </c>
      <c r="AJ1117" s="1" t="s">
        <v>6417</v>
      </c>
      <c r="AK1117" s="1" t="s">
        <v>6418</v>
      </c>
    </row>
    <row r="1118" spans="1:37" s="1" customFormat="1" ht="12.75">
      <c r="A1118" s="1" t="s">
        <v>42</v>
      </c>
      <c r="B1118" s="1">
        <v>127</v>
      </c>
      <c r="C1118" s="1" t="s">
        <v>43</v>
      </c>
      <c r="D1118" s="1" t="s">
        <v>16669</v>
      </c>
      <c r="P1118" s="1">
        <v>3334</v>
      </c>
      <c r="Q1118" s="1" t="s">
        <v>6419</v>
      </c>
      <c r="R1118" s="1" t="s">
        <v>4351</v>
      </c>
      <c r="S1118" s="1" t="s">
        <v>46</v>
      </c>
      <c r="T1118" s="1" t="s">
        <v>822</v>
      </c>
      <c r="U1118" s="1" t="s">
        <v>823</v>
      </c>
      <c r="W1118" s="1" t="s">
        <v>824</v>
      </c>
      <c r="X1118" s="1" t="s">
        <v>6420</v>
      </c>
      <c r="Y1118" s="1" t="s">
        <v>51</v>
      </c>
      <c r="Z1118" s="1" t="s">
        <v>6421</v>
      </c>
      <c r="AA1118" s="1" t="s">
        <v>6422</v>
      </c>
      <c r="AB1118" s="1" t="s">
        <v>54</v>
      </c>
      <c r="AC1118" s="1" t="s">
        <v>826</v>
      </c>
      <c r="AD1118" s="1" t="s">
        <v>6420</v>
      </c>
      <c r="AE1118" s="2" t="s">
        <v>6423</v>
      </c>
      <c r="AF1118" s="1" t="s">
        <v>6424</v>
      </c>
      <c r="AG1118" s="1" t="s">
        <v>6404</v>
      </c>
      <c r="AH1118" s="1">
        <v>10</v>
      </c>
      <c r="AI1118" s="1" t="s">
        <v>6425</v>
      </c>
      <c r="AJ1118" s="1" t="s">
        <v>6426</v>
      </c>
      <c r="AK1118" s="1" t="s">
        <v>6427</v>
      </c>
    </row>
    <row r="1119" spans="1:37" s="1" customFormat="1" ht="12.75">
      <c r="A1119" s="1" t="s">
        <v>42</v>
      </c>
      <c r="B1119" s="1">
        <v>127</v>
      </c>
      <c r="C1119" s="1" t="s">
        <v>43</v>
      </c>
      <c r="D1119" s="1" t="s">
        <v>16669</v>
      </c>
      <c r="P1119" s="1">
        <v>3727</v>
      </c>
      <c r="Q1119" s="1" t="s">
        <v>6428</v>
      </c>
      <c r="R1119" s="1" t="s">
        <v>169</v>
      </c>
      <c r="S1119" s="1" t="s">
        <v>46</v>
      </c>
      <c r="T1119" s="1" t="s">
        <v>3220</v>
      </c>
      <c r="U1119" s="1" t="s">
        <v>3221</v>
      </c>
      <c r="W1119" s="1" t="s">
        <v>3222</v>
      </c>
      <c r="X1119" s="1" t="s">
        <v>6429</v>
      </c>
      <c r="Y1119" s="1" t="s">
        <v>51</v>
      </c>
      <c r="Z1119" s="1" t="s">
        <v>6430</v>
      </c>
      <c r="AA1119" s="1" t="s">
        <v>6431</v>
      </c>
      <c r="AB1119" s="1" t="s">
        <v>54</v>
      </c>
      <c r="AC1119" s="1" t="s">
        <v>3224</v>
      </c>
      <c r="AD1119" s="1" t="s">
        <v>6429</v>
      </c>
      <c r="AE1119" s="2" t="s">
        <v>6432</v>
      </c>
      <c r="AF1119" s="1" t="s">
        <v>6433</v>
      </c>
      <c r="AG1119" s="1" t="s">
        <v>6404</v>
      </c>
      <c r="AH1119" s="1">
        <v>10</v>
      </c>
      <c r="AI1119" s="1" t="s">
        <v>6434</v>
      </c>
      <c r="AJ1119" s="1" t="s">
        <v>6435</v>
      </c>
      <c r="AK1119" s="1" t="s">
        <v>6436</v>
      </c>
    </row>
    <row r="1120" spans="1:37" s="1" customFormat="1" ht="12.75">
      <c r="A1120" s="1" t="s">
        <v>42</v>
      </c>
      <c r="B1120" s="1">
        <v>127</v>
      </c>
      <c r="C1120" s="1" t="s">
        <v>43</v>
      </c>
      <c r="D1120" s="1" t="s">
        <v>16669</v>
      </c>
      <c r="P1120" s="1">
        <v>3728</v>
      </c>
      <c r="Q1120" s="1" t="s">
        <v>6437</v>
      </c>
      <c r="R1120" s="1" t="s">
        <v>169</v>
      </c>
      <c r="S1120" s="1" t="s">
        <v>46</v>
      </c>
      <c r="T1120" s="1" t="s">
        <v>3220</v>
      </c>
      <c r="U1120" s="1" t="s">
        <v>3221</v>
      </c>
      <c r="W1120" s="1" t="s">
        <v>3222</v>
      </c>
      <c r="X1120" s="1" t="s">
        <v>6438</v>
      </c>
      <c r="Y1120" s="1" t="s">
        <v>51</v>
      </c>
      <c r="Z1120" s="1" t="s">
        <v>6439</v>
      </c>
      <c r="AA1120" s="1" t="s">
        <v>6440</v>
      </c>
      <c r="AB1120" s="1" t="s">
        <v>54</v>
      </c>
      <c r="AC1120" s="1" t="s">
        <v>3224</v>
      </c>
      <c r="AD1120" s="1" t="s">
        <v>6438</v>
      </c>
      <c r="AE1120" s="2" t="s">
        <v>6441</v>
      </c>
      <c r="AF1120" s="1" t="s">
        <v>6442</v>
      </c>
      <c r="AG1120" s="1" t="s">
        <v>6404</v>
      </c>
      <c r="AH1120" s="1">
        <v>10</v>
      </c>
      <c r="AI1120" s="1" t="s">
        <v>6443</v>
      </c>
      <c r="AJ1120" s="1" t="s">
        <v>6444</v>
      </c>
      <c r="AK1120" s="1" t="s">
        <v>6445</v>
      </c>
    </row>
    <row r="1121" spans="1:37" s="1" customFormat="1" ht="12.75">
      <c r="A1121" s="1" t="s">
        <v>42</v>
      </c>
      <c r="B1121" s="1">
        <v>127</v>
      </c>
      <c r="C1121" s="1" t="s">
        <v>43</v>
      </c>
      <c r="D1121" s="1" t="s">
        <v>16669</v>
      </c>
      <c r="P1121" s="1">
        <v>3729</v>
      </c>
      <c r="Q1121" s="1" t="s">
        <v>6446</v>
      </c>
      <c r="R1121" s="1" t="s">
        <v>169</v>
      </c>
      <c r="S1121" s="1" t="s">
        <v>46</v>
      </c>
      <c r="T1121" s="1" t="s">
        <v>3220</v>
      </c>
      <c r="U1121" s="1" t="s">
        <v>3221</v>
      </c>
      <c r="W1121" s="1" t="s">
        <v>3222</v>
      </c>
      <c r="X1121" s="1" t="s">
        <v>6447</v>
      </c>
      <c r="Y1121" s="1" t="s">
        <v>51</v>
      </c>
      <c r="Z1121" s="1" t="s">
        <v>6439</v>
      </c>
      <c r="AA1121" s="1" t="s">
        <v>6440</v>
      </c>
      <c r="AB1121" s="1" t="s">
        <v>54</v>
      </c>
      <c r="AC1121" s="1" t="s">
        <v>3224</v>
      </c>
      <c r="AD1121" s="1" t="s">
        <v>6447</v>
      </c>
      <c r="AE1121" s="2" t="s">
        <v>6448</v>
      </c>
      <c r="AF1121" s="1" t="s">
        <v>6449</v>
      </c>
      <c r="AG1121" s="1" t="s">
        <v>6404</v>
      </c>
      <c r="AH1121" s="1">
        <v>10</v>
      </c>
      <c r="AI1121" s="1" t="s">
        <v>6443</v>
      </c>
      <c r="AJ1121" s="1" t="s">
        <v>6444</v>
      </c>
      <c r="AK1121" s="1" t="s">
        <v>6445</v>
      </c>
    </row>
    <row r="1122" spans="1:37" s="1" customFormat="1" ht="12.75">
      <c r="A1122" s="1" t="s">
        <v>42</v>
      </c>
      <c r="B1122" s="1">
        <v>127</v>
      </c>
      <c r="C1122" s="1" t="s">
        <v>43</v>
      </c>
      <c r="D1122" s="1" t="s">
        <v>16669</v>
      </c>
      <c r="P1122" s="1">
        <v>3731</v>
      </c>
      <c r="Q1122" s="1" t="s">
        <v>6450</v>
      </c>
      <c r="R1122" s="1" t="s">
        <v>169</v>
      </c>
      <c r="S1122" s="1" t="s">
        <v>46</v>
      </c>
      <c r="T1122" s="1" t="s">
        <v>3220</v>
      </c>
      <c r="U1122" s="1" t="s">
        <v>3221</v>
      </c>
      <c r="W1122" s="1" t="s">
        <v>3222</v>
      </c>
      <c r="X1122" s="1" t="s">
        <v>6451</v>
      </c>
      <c r="Y1122" s="1" t="s">
        <v>51</v>
      </c>
      <c r="Z1122" s="1" t="s">
        <v>51</v>
      </c>
      <c r="AA1122" s="1" t="s">
        <v>51</v>
      </c>
      <c r="AB1122" s="1" t="s">
        <v>51</v>
      </c>
      <c r="AC1122" s="1" t="s">
        <v>3224</v>
      </c>
      <c r="AD1122" s="1" t="s">
        <v>6451</v>
      </c>
      <c r="AE1122" s="2" t="s">
        <v>6452</v>
      </c>
      <c r="AF1122" s="1" t="s">
        <v>6453</v>
      </c>
      <c r="AG1122" s="1" t="s">
        <v>6404</v>
      </c>
      <c r="AH1122" s="1">
        <v>10</v>
      </c>
      <c r="AI1122" s="1" t="s">
        <v>6454</v>
      </c>
      <c r="AJ1122" s="1" t="s">
        <v>6455</v>
      </c>
    </row>
    <row r="1123" spans="1:37" s="1" customFormat="1" ht="12.75">
      <c r="A1123" s="1" t="s">
        <v>42</v>
      </c>
      <c r="B1123" s="1">
        <v>127</v>
      </c>
      <c r="C1123" s="1" t="s">
        <v>43</v>
      </c>
      <c r="D1123" s="1" t="s">
        <v>16669</v>
      </c>
      <c r="P1123" s="1">
        <v>3732</v>
      </c>
      <c r="Q1123" s="1" t="s">
        <v>6456</v>
      </c>
      <c r="R1123" s="1" t="s">
        <v>169</v>
      </c>
      <c r="S1123" s="1" t="s">
        <v>46</v>
      </c>
      <c r="T1123" s="1" t="s">
        <v>3220</v>
      </c>
      <c r="U1123" s="1" t="s">
        <v>3221</v>
      </c>
      <c r="W1123" s="1" t="s">
        <v>3222</v>
      </c>
      <c r="X1123" s="1" t="s">
        <v>6457</v>
      </c>
      <c r="Y1123" s="1" t="s">
        <v>51</v>
      </c>
      <c r="Z1123" s="1" t="s">
        <v>51</v>
      </c>
      <c r="AA1123" s="1" t="s">
        <v>51</v>
      </c>
      <c r="AB1123" s="1" t="s">
        <v>51</v>
      </c>
      <c r="AC1123" s="1" t="s">
        <v>3224</v>
      </c>
      <c r="AD1123" s="1" t="s">
        <v>6457</v>
      </c>
      <c r="AE1123" s="2" t="s">
        <v>6458</v>
      </c>
      <c r="AF1123" s="1" t="s">
        <v>6459</v>
      </c>
      <c r="AG1123" s="1" t="s">
        <v>6404</v>
      </c>
      <c r="AH1123" s="1">
        <v>10</v>
      </c>
      <c r="AI1123" s="1" t="s">
        <v>6454</v>
      </c>
      <c r="AJ1123" s="1" t="s">
        <v>6460</v>
      </c>
    </row>
    <row r="1124" spans="1:37" s="1" customFormat="1" ht="12.75">
      <c r="A1124" s="1" t="s">
        <v>42</v>
      </c>
      <c r="B1124" s="1">
        <v>127</v>
      </c>
      <c r="C1124" s="1" t="s">
        <v>43</v>
      </c>
      <c r="D1124" s="1" t="s">
        <v>16669</v>
      </c>
      <c r="P1124" s="1">
        <v>672</v>
      </c>
      <c r="Q1124" s="1" t="s">
        <v>6461</v>
      </c>
      <c r="R1124" s="1" t="s">
        <v>6462</v>
      </c>
      <c r="S1124" s="1" t="s">
        <v>46</v>
      </c>
      <c r="T1124" s="1" t="s">
        <v>6463</v>
      </c>
      <c r="U1124" s="1" t="s">
        <v>6464</v>
      </c>
      <c r="W1124" s="1" t="s">
        <v>6465</v>
      </c>
      <c r="X1124" s="1" t="s">
        <v>6466</v>
      </c>
      <c r="Y1124" s="1" t="s">
        <v>51</v>
      </c>
      <c r="Z1124" s="1" t="s">
        <v>6467</v>
      </c>
      <c r="AA1124" s="1" t="s">
        <v>6468</v>
      </c>
      <c r="AB1124" s="1" t="s">
        <v>54</v>
      </c>
      <c r="AC1124" s="1" t="s">
        <v>6469</v>
      </c>
      <c r="AD1124" s="1" t="s">
        <v>6466</v>
      </c>
      <c r="AE1124" s="2" t="s">
        <v>6466</v>
      </c>
      <c r="AF1124" s="1" t="s">
        <v>6470</v>
      </c>
      <c r="AG1124" s="1" t="s">
        <v>6404</v>
      </c>
      <c r="AH1124" s="1">
        <v>10</v>
      </c>
      <c r="AI1124" s="1" t="s">
        <v>6471</v>
      </c>
      <c r="AJ1124" s="1" t="s">
        <v>6472</v>
      </c>
      <c r="AK1124" s="1" t="s">
        <v>6473</v>
      </c>
    </row>
    <row r="1125" spans="1:37" s="1" customFormat="1" ht="12.75">
      <c r="A1125" s="1" t="s">
        <v>42</v>
      </c>
      <c r="B1125" s="1">
        <v>127</v>
      </c>
      <c r="C1125" s="1" t="s">
        <v>43</v>
      </c>
      <c r="D1125" s="1" t="s">
        <v>16669</v>
      </c>
      <c r="P1125" s="1">
        <v>4417</v>
      </c>
      <c r="Q1125" s="1" t="s">
        <v>6474</v>
      </c>
      <c r="R1125" s="1" t="s">
        <v>4351</v>
      </c>
      <c r="S1125" s="1" t="s">
        <v>46</v>
      </c>
      <c r="T1125" s="1" t="s">
        <v>838</v>
      </c>
      <c r="U1125" s="1" t="s">
        <v>839</v>
      </c>
      <c r="W1125" s="1" t="s">
        <v>840</v>
      </c>
      <c r="X1125" s="1" t="s">
        <v>6475</v>
      </c>
      <c r="Y1125" s="1" t="s">
        <v>51</v>
      </c>
      <c r="Z1125" s="1" t="s">
        <v>6476</v>
      </c>
      <c r="AA1125" s="1" t="s">
        <v>6477</v>
      </c>
      <c r="AB1125" s="1" t="s">
        <v>54</v>
      </c>
      <c r="AC1125" s="1" t="s">
        <v>844</v>
      </c>
      <c r="AD1125" s="1" t="s">
        <v>6475</v>
      </c>
      <c r="AE1125" s="2" t="s">
        <v>6475</v>
      </c>
      <c r="AF1125" s="1" t="s">
        <v>6478</v>
      </c>
      <c r="AG1125" s="1" t="s">
        <v>6404</v>
      </c>
      <c r="AH1125" s="1">
        <v>10</v>
      </c>
      <c r="AI1125" s="1" t="s">
        <v>6425</v>
      </c>
      <c r="AJ1125" s="1" t="s">
        <v>6479</v>
      </c>
      <c r="AK1125" s="1" t="s">
        <v>6480</v>
      </c>
    </row>
    <row r="1126" spans="1:37" s="1" customFormat="1" ht="12.75">
      <c r="A1126" s="1" t="s">
        <v>42</v>
      </c>
      <c r="B1126" s="1">
        <v>127</v>
      </c>
      <c r="C1126" s="1" t="s">
        <v>43</v>
      </c>
      <c r="D1126" s="1" t="s">
        <v>16669</v>
      </c>
      <c r="P1126" s="1">
        <v>690</v>
      </c>
      <c r="Q1126" s="1" t="s">
        <v>13454</v>
      </c>
      <c r="R1126" s="1" t="s">
        <v>642</v>
      </c>
      <c r="S1126" s="1" t="s">
        <v>46</v>
      </c>
      <c r="T1126" s="1" t="s">
        <v>10995</v>
      </c>
      <c r="U1126" s="1" t="s">
        <v>10996</v>
      </c>
      <c r="W1126" s="1" t="s">
        <v>10997</v>
      </c>
      <c r="X1126" s="1" t="s">
        <v>13455</v>
      </c>
      <c r="Y1126" s="1" t="s">
        <v>51</v>
      </c>
      <c r="Z1126" s="1" t="s">
        <v>51</v>
      </c>
      <c r="AA1126" s="1" t="s">
        <v>51</v>
      </c>
      <c r="AB1126" s="1" t="s">
        <v>51</v>
      </c>
      <c r="AC1126" s="1" t="s">
        <v>11001</v>
      </c>
      <c r="AD1126" s="1" t="s">
        <v>13455</v>
      </c>
      <c r="AE1126" s="2" t="s">
        <v>13455</v>
      </c>
      <c r="AF1126" s="1" t="s">
        <v>13456</v>
      </c>
      <c r="AG1126" s="1" t="s">
        <v>13457</v>
      </c>
      <c r="AH1126" s="1">
        <v>2</v>
      </c>
      <c r="AI1126" s="1" t="s">
        <v>13458</v>
      </c>
      <c r="AJ1126" s="1" t="s">
        <v>13459</v>
      </c>
    </row>
    <row r="1127" spans="1:37" s="1" customFormat="1" ht="12.75">
      <c r="A1127" s="1" t="s">
        <v>42</v>
      </c>
      <c r="B1127" s="1">
        <v>127</v>
      </c>
      <c r="C1127" s="1" t="s">
        <v>43</v>
      </c>
      <c r="D1127" s="1" t="s">
        <v>16669</v>
      </c>
      <c r="P1127" s="1">
        <v>691</v>
      </c>
      <c r="Q1127" s="1" t="s">
        <v>13460</v>
      </c>
      <c r="R1127" s="1" t="s">
        <v>642</v>
      </c>
      <c r="S1127" s="1" t="s">
        <v>46</v>
      </c>
      <c r="T1127" s="1" t="s">
        <v>10995</v>
      </c>
      <c r="U1127" s="1" t="s">
        <v>10996</v>
      </c>
      <c r="W1127" s="1" t="s">
        <v>10997</v>
      </c>
      <c r="X1127" s="1" t="s">
        <v>13461</v>
      </c>
      <c r="Y1127" s="1" t="s">
        <v>51</v>
      </c>
      <c r="Z1127" s="1" t="s">
        <v>51</v>
      </c>
      <c r="AA1127" s="1" t="s">
        <v>51</v>
      </c>
      <c r="AB1127" s="1" t="s">
        <v>51</v>
      </c>
      <c r="AC1127" s="1" t="s">
        <v>11001</v>
      </c>
      <c r="AD1127" s="1" t="s">
        <v>13461</v>
      </c>
      <c r="AE1127" s="2" t="s">
        <v>13461</v>
      </c>
      <c r="AF1127" s="1" t="s">
        <v>13462</v>
      </c>
      <c r="AG1127" s="1" t="s">
        <v>13457</v>
      </c>
      <c r="AH1127" s="1">
        <v>2</v>
      </c>
      <c r="AI1127" s="1" t="s">
        <v>13463</v>
      </c>
      <c r="AJ1127" s="1" t="s">
        <v>13464</v>
      </c>
    </row>
    <row r="1128" spans="1:37" s="1" customFormat="1" ht="12.75">
      <c r="A1128" s="1" t="s">
        <v>42</v>
      </c>
      <c r="B1128" s="1">
        <v>127</v>
      </c>
      <c r="C1128" s="1" t="s">
        <v>43</v>
      </c>
      <c r="D1128" s="1" t="s">
        <v>16669</v>
      </c>
      <c r="P1128" s="1">
        <v>3883</v>
      </c>
      <c r="Q1128" s="1" t="s">
        <v>15438</v>
      </c>
      <c r="R1128" s="1" t="s">
        <v>15439</v>
      </c>
      <c r="S1128" s="1" t="s">
        <v>170</v>
      </c>
      <c r="T1128" s="1" t="s">
        <v>3763</v>
      </c>
      <c r="U1128" s="1" t="s">
        <v>3764</v>
      </c>
      <c r="W1128" s="1" t="s">
        <v>3765</v>
      </c>
      <c r="X1128" s="1" t="s">
        <v>15440</v>
      </c>
      <c r="Y1128" s="1" t="s">
        <v>51</v>
      </c>
      <c r="Z1128" s="1" t="s">
        <v>15441</v>
      </c>
      <c r="AA1128" s="1" t="s">
        <v>15442</v>
      </c>
      <c r="AB1128" s="1" t="s">
        <v>54</v>
      </c>
      <c r="AC1128" s="1" t="s">
        <v>3769</v>
      </c>
      <c r="AD1128" s="1" t="s">
        <v>15440</v>
      </c>
      <c r="AE1128" s="2" t="s">
        <v>15440</v>
      </c>
      <c r="AF1128" s="1" t="s">
        <v>15443</v>
      </c>
      <c r="AG1128" s="1" t="s">
        <v>15444</v>
      </c>
      <c r="AH1128" s="1">
        <v>1</v>
      </c>
      <c r="AI1128" s="1" t="s">
        <v>15445</v>
      </c>
      <c r="AJ1128" s="1" t="s">
        <v>15446</v>
      </c>
      <c r="AK1128" s="1" t="s">
        <v>15447</v>
      </c>
    </row>
    <row r="1129" spans="1:37" s="1" customFormat="1" ht="12.75">
      <c r="A1129" s="1" t="s">
        <v>42</v>
      </c>
      <c r="B1129" s="1">
        <v>127</v>
      </c>
      <c r="C1129" s="1" t="s">
        <v>43</v>
      </c>
      <c r="D1129" s="1" t="s">
        <v>16669</v>
      </c>
      <c r="P1129" s="1">
        <v>1259</v>
      </c>
      <c r="Q1129" s="1" t="s">
        <v>15448</v>
      </c>
      <c r="R1129" s="1" t="s">
        <v>11468</v>
      </c>
      <c r="S1129" s="1" t="s">
        <v>46</v>
      </c>
      <c r="T1129" s="1" t="s">
        <v>14305</v>
      </c>
      <c r="U1129" s="1" t="s">
        <v>14306</v>
      </c>
      <c r="W1129" s="1" t="s">
        <v>14307</v>
      </c>
      <c r="X1129" s="1" t="s">
        <v>15449</v>
      </c>
      <c r="Y1129" s="1" t="s">
        <v>51</v>
      </c>
      <c r="Z1129" s="1" t="s">
        <v>15450</v>
      </c>
      <c r="AA1129" s="1" t="s">
        <v>15451</v>
      </c>
      <c r="AB1129" s="1" t="s">
        <v>54</v>
      </c>
      <c r="AC1129" s="1" t="s">
        <v>14309</v>
      </c>
      <c r="AD1129" s="1" t="s">
        <v>15449</v>
      </c>
      <c r="AE1129" s="2" t="s">
        <v>15449</v>
      </c>
      <c r="AF1129" s="1" t="s">
        <v>15452</v>
      </c>
      <c r="AG1129" s="1" t="s">
        <v>15453</v>
      </c>
      <c r="AH1129" s="1">
        <v>1</v>
      </c>
      <c r="AI1129" s="1" t="s">
        <v>15454</v>
      </c>
      <c r="AJ1129" s="1" t="s">
        <v>15455</v>
      </c>
      <c r="AK1129" s="1" t="s">
        <v>15456</v>
      </c>
    </row>
    <row r="1130" spans="1:37" s="1" customFormat="1" ht="12.75">
      <c r="A1130" s="1" t="s">
        <v>42</v>
      </c>
      <c r="B1130" s="1">
        <v>127</v>
      </c>
      <c r="C1130" s="1" t="s">
        <v>43</v>
      </c>
      <c r="D1130" s="1" t="s">
        <v>16669</v>
      </c>
      <c r="P1130" s="1">
        <v>2549</v>
      </c>
      <c r="Q1130" s="1" t="s">
        <v>15457</v>
      </c>
      <c r="R1130" s="1" t="s">
        <v>231</v>
      </c>
      <c r="S1130" s="1" t="s">
        <v>46</v>
      </c>
      <c r="T1130" s="1" t="s">
        <v>265</v>
      </c>
      <c r="U1130" s="1" t="s">
        <v>266</v>
      </c>
      <c r="W1130" s="1" t="s">
        <v>267</v>
      </c>
      <c r="X1130" s="1" t="s">
        <v>15458</v>
      </c>
      <c r="Y1130" s="1" t="s">
        <v>51</v>
      </c>
      <c r="Z1130" s="1" t="s">
        <v>14668</v>
      </c>
      <c r="AA1130" s="1" t="s">
        <v>14669</v>
      </c>
      <c r="AB1130" s="1" t="s">
        <v>54</v>
      </c>
      <c r="AC1130" s="1" t="s">
        <v>251</v>
      </c>
      <c r="AD1130" s="1" t="s">
        <v>15458</v>
      </c>
      <c r="AE1130" s="2" t="s">
        <v>15458</v>
      </c>
      <c r="AF1130" s="1" t="s">
        <v>15459</v>
      </c>
      <c r="AG1130" s="1" t="s">
        <v>15460</v>
      </c>
      <c r="AH1130" s="1">
        <v>1</v>
      </c>
      <c r="AI1130" s="1" t="s">
        <v>15461</v>
      </c>
      <c r="AJ1130" s="1" t="s">
        <v>15462</v>
      </c>
      <c r="AK1130" s="1" t="s">
        <v>14674</v>
      </c>
    </row>
    <row r="1131" spans="1:37" s="1" customFormat="1" ht="12.75">
      <c r="A1131" s="1" t="s">
        <v>42</v>
      </c>
      <c r="B1131" s="1">
        <v>127</v>
      </c>
      <c r="C1131" s="1" t="s">
        <v>43</v>
      </c>
      <c r="D1131" s="1" t="s">
        <v>16669</v>
      </c>
      <c r="P1131" s="1">
        <v>3715</v>
      </c>
      <c r="Q1131" s="1" t="s">
        <v>13465</v>
      </c>
      <c r="R1131" s="1" t="s">
        <v>11394</v>
      </c>
      <c r="S1131" s="1" t="s">
        <v>46</v>
      </c>
      <c r="T1131" s="1" t="s">
        <v>2348</v>
      </c>
      <c r="U1131" s="1" t="s">
        <v>2349</v>
      </c>
      <c r="W1131" s="1" t="s">
        <v>2350</v>
      </c>
      <c r="X1131" s="1" t="s">
        <v>13466</v>
      </c>
      <c r="Y1131" s="1" t="s">
        <v>51</v>
      </c>
      <c r="Z1131" s="1" t="s">
        <v>13467</v>
      </c>
      <c r="AA1131" s="1" t="s">
        <v>13468</v>
      </c>
      <c r="AB1131" s="1" t="s">
        <v>54</v>
      </c>
      <c r="AC1131" s="1" t="s">
        <v>2352</v>
      </c>
      <c r="AD1131" s="1" t="s">
        <v>13466</v>
      </c>
      <c r="AE1131" s="2" t="s">
        <v>13469</v>
      </c>
      <c r="AF1131" s="1" t="s">
        <v>13470</v>
      </c>
      <c r="AG1131" s="1" t="s">
        <v>13471</v>
      </c>
      <c r="AH1131" s="1">
        <v>2</v>
      </c>
      <c r="AI1131" s="1" t="s">
        <v>13472</v>
      </c>
      <c r="AJ1131" s="1" t="s">
        <v>13473</v>
      </c>
      <c r="AK1131" s="1" t="s">
        <v>13474</v>
      </c>
    </row>
    <row r="1132" spans="1:37" s="1" customFormat="1" ht="12.75">
      <c r="A1132" s="1" t="s">
        <v>42</v>
      </c>
      <c r="B1132" s="1">
        <v>127</v>
      </c>
      <c r="C1132" s="1" t="s">
        <v>43</v>
      </c>
      <c r="D1132" s="1" t="s">
        <v>16669</v>
      </c>
      <c r="P1132" s="1">
        <v>3716</v>
      </c>
      <c r="Q1132" s="1" t="s">
        <v>13475</v>
      </c>
      <c r="R1132" s="1" t="s">
        <v>11394</v>
      </c>
      <c r="S1132" s="1" t="s">
        <v>46</v>
      </c>
      <c r="T1132" s="1" t="s">
        <v>2348</v>
      </c>
      <c r="U1132" s="1" t="s">
        <v>2349</v>
      </c>
      <c r="W1132" s="1" t="s">
        <v>2350</v>
      </c>
      <c r="X1132" s="1" t="s">
        <v>13476</v>
      </c>
      <c r="Y1132" s="1" t="s">
        <v>51</v>
      </c>
      <c r="Z1132" s="1" t="s">
        <v>13467</v>
      </c>
      <c r="AA1132" s="1" t="s">
        <v>13468</v>
      </c>
      <c r="AB1132" s="1" t="s">
        <v>54</v>
      </c>
      <c r="AC1132" s="1" t="s">
        <v>2352</v>
      </c>
      <c r="AD1132" s="1" t="s">
        <v>13476</v>
      </c>
      <c r="AE1132" s="2" t="s">
        <v>13477</v>
      </c>
      <c r="AF1132" s="1" t="s">
        <v>13478</v>
      </c>
      <c r="AG1132" s="1" t="s">
        <v>13471</v>
      </c>
      <c r="AH1132" s="1">
        <v>2</v>
      </c>
      <c r="AI1132" s="1" t="s">
        <v>13479</v>
      </c>
      <c r="AJ1132" s="1" t="s">
        <v>13480</v>
      </c>
      <c r="AK1132" s="1" t="s">
        <v>13474</v>
      </c>
    </row>
    <row r="1133" spans="1:37" s="1" customFormat="1" ht="12.75">
      <c r="A1133" s="1" t="s">
        <v>42</v>
      </c>
      <c r="B1133" s="1">
        <v>127</v>
      </c>
      <c r="C1133" s="1" t="s">
        <v>43</v>
      </c>
      <c r="D1133" s="1" t="s">
        <v>16669</v>
      </c>
      <c r="P1133" s="1">
        <v>3351</v>
      </c>
      <c r="Q1133" s="1" t="s">
        <v>15463</v>
      </c>
      <c r="R1133" s="1" t="s">
        <v>14590</v>
      </c>
      <c r="S1133" s="1" t="s">
        <v>46</v>
      </c>
      <c r="T1133" s="1" t="s">
        <v>2981</v>
      </c>
      <c r="U1133" s="1" t="s">
        <v>2982</v>
      </c>
      <c r="W1133" s="1" t="s">
        <v>2983</v>
      </c>
      <c r="X1133" s="1" t="s">
        <v>15464</v>
      </c>
      <c r="Y1133" s="1" t="s">
        <v>51</v>
      </c>
      <c r="Z1133" s="1" t="s">
        <v>51</v>
      </c>
      <c r="AA1133" s="1" t="s">
        <v>51</v>
      </c>
      <c r="AB1133" s="1" t="s">
        <v>51</v>
      </c>
      <c r="AC1133" s="1" t="s">
        <v>2985</v>
      </c>
      <c r="AD1133" s="1" t="s">
        <v>15464</v>
      </c>
      <c r="AE1133" s="2" t="s">
        <v>15465</v>
      </c>
      <c r="AF1133" s="1" t="s">
        <v>15466</v>
      </c>
      <c r="AG1133" s="1" t="s">
        <v>15467</v>
      </c>
      <c r="AH1133" s="1">
        <v>1</v>
      </c>
      <c r="AI1133" s="1" t="s">
        <v>15468</v>
      </c>
      <c r="AJ1133" s="1" t="s">
        <v>15469</v>
      </c>
    </row>
    <row r="1134" spans="1:37" s="1" customFormat="1" ht="12.75">
      <c r="A1134" s="1" t="s">
        <v>42</v>
      </c>
      <c r="B1134" s="1">
        <v>127</v>
      </c>
      <c r="C1134" s="1" t="s">
        <v>43</v>
      </c>
      <c r="D1134" s="1" t="s">
        <v>16669</v>
      </c>
      <c r="P1134" s="1">
        <v>670</v>
      </c>
      <c r="Q1134" s="1" t="s">
        <v>10868</v>
      </c>
      <c r="R1134" s="1" t="s">
        <v>10869</v>
      </c>
      <c r="S1134" s="1" t="s">
        <v>170</v>
      </c>
      <c r="T1134" s="1" t="s">
        <v>6243</v>
      </c>
      <c r="U1134" s="1" t="s">
        <v>6244</v>
      </c>
      <c r="W1134" s="1" t="s">
        <v>6245</v>
      </c>
      <c r="X1134" s="1" t="s">
        <v>10870</v>
      </c>
      <c r="Y1134" s="1" t="s">
        <v>51</v>
      </c>
      <c r="Z1134" s="1" t="s">
        <v>51</v>
      </c>
      <c r="AA1134" s="1" t="s">
        <v>51</v>
      </c>
      <c r="AB1134" s="1" t="s">
        <v>51</v>
      </c>
      <c r="AC1134" s="1" t="s">
        <v>6247</v>
      </c>
      <c r="AD1134" s="1" t="s">
        <v>10870</v>
      </c>
      <c r="AE1134" s="2" t="s">
        <v>10871</v>
      </c>
      <c r="AF1134" s="1" t="s">
        <v>10872</v>
      </c>
      <c r="AG1134" s="1" t="s">
        <v>10873</v>
      </c>
      <c r="AH1134" s="1">
        <v>4</v>
      </c>
      <c r="AI1134" s="1" t="s">
        <v>51</v>
      </c>
      <c r="AJ1134" s="1" t="s">
        <v>10874</v>
      </c>
    </row>
    <row r="1135" spans="1:37" s="1" customFormat="1" ht="12.75">
      <c r="A1135" s="1" t="s">
        <v>42</v>
      </c>
      <c r="B1135" s="1">
        <v>127</v>
      </c>
      <c r="C1135" s="1" t="s">
        <v>43</v>
      </c>
      <c r="D1135" s="1" t="s">
        <v>16669</v>
      </c>
      <c r="P1135" s="1">
        <v>4638</v>
      </c>
      <c r="Q1135" s="1" t="s">
        <v>10875</v>
      </c>
      <c r="R1135" s="1" t="s">
        <v>10869</v>
      </c>
      <c r="S1135" s="1" t="s">
        <v>170</v>
      </c>
      <c r="T1135" s="1" t="s">
        <v>8943</v>
      </c>
      <c r="U1135" s="1" t="s">
        <v>8944</v>
      </c>
      <c r="W1135" s="1" t="s">
        <v>8945</v>
      </c>
      <c r="X1135" s="1" t="s">
        <v>10876</v>
      </c>
      <c r="Y1135" s="1" t="s">
        <v>51</v>
      </c>
      <c r="Z1135" s="1" t="s">
        <v>51</v>
      </c>
      <c r="AA1135" s="1" t="s">
        <v>51</v>
      </c>
      <c r="AB1135" s="1" t="s">
        <v>51</v>
      </c>
      <c r="AC1135" s="1" t="s">
        <v>8947</v>
      </c>
      <c r="AD1135" s="1" t="s">
        <v>10876</v>
      </c>
      <c r="AE1135" s="2" t="s">
        <v>10877</v>
      </c>
      <c r="AF1135" s="1" t="s">
        <v>10878</v>
      </c>
      <c r="AG1135" s="1" t="s">
        <v>10873</v>
      </c>
      <c r="AH1135" s="1">
        <v>4</v>
      </c>
      <c r="AI1135" s="1" t="s">
        <v>51</v>
      </c>
      <c r="AJ1135" s="1" t="s">
        <v>10879</v>
      </c>
    </row>
    <row r="1136" spans="1:37" s="1" customFormat="1" ht="12.75">
      <c r="A1136" s="1" t="s">
        <v>42</v>
      </c>
      <c r="B1136" s="1">
        <v>127</v>
      </c>
      <c r="C1136" s="1" t="s">
        <v>43</v>
      </c>
      <c r="D1136" s="1" t="s">
        <v>16669</v>
      </c>
      <c r="P1136" s="1">
        <v>4639</v>
      </c>
      <c r="Q1136" s="1" t="s">
        <v>10880</v>
      </c>
      <c r="R1136" s="1" t="s">
        <v>10869</v>
      </c>
      <c r="S1136" s="1" t="s">
        <v>170</v>
      </c>
      <c r="T1136" s="1" t="s">
        <v>8943</v>
      </c>
      <c r="U1136" s="1" t="s">
        <v>8944</v>
      </c>
      <c r="W1136" s="1" t="s">
        <v>8945</v>
      </c>
      <c r="X1136" s="1" t="s">
        <v>10881</v>
      </c>
      <c r="Y1136" s="1" t="s">
        <v>51</v>
      </c>
      <c r="Z1136" s="1" t="s">
        <v>51</v>
      </c>
      <c r="AA1136" s="1" t="s">
        <v>51</v>
      </c>
      <c r="AB1136" s="1" t="s">
        <v>51</v>
      </c>
      <c r="AC1136" s="1" t="s">
        <v>8947</v>
      </c>
      <c r="AD1136" s="1" t="s">
        <v>10881</v>
      </c>
      <c r="AE1136" s="2" t="s">
        <v>10882</v>
      </c>
      <c r="AF1136" s="1" t="s">
        <v>10883</v>
      </c>
      <c r="AG1136" s="1" t="s">
        <v>10873</v>
      </c>
      <c r="AH1136" s="1">
        <v>4</v>
      </c>
      <c r="AI1136" s="1" t="s">
        <v>51</v>
      </c>
      <c r="AJ1136" s="1" t="s">
        <v>10884</v>
      </c>
    </row>
    <row r="1137" spans="1:37" s="1" customFormat="1" ht="12.75">
      <c r="A1137" s="1" t="s">
        <v>42</v>
      </c>
      <c r="B1137" s="1">
        <v>127</v>
      </c>
      <c r="C1137" s="1" t="s">
        <v>43</v>
      </c>
      <c r="D1137" s="1" t="s">
        <v>16669</v>
      </c>
      <c r="P1137" s="1">
        <v>4648</v>
      </c>
      <c r="Q1137" s="1" t="s">
        <v>10885</v>
      </c>
      <c r="R1137" s="1" t="s">
        <v>8942</v>
      </c>
      <c r="S1137" s="1" t="s">
        <v>170</v>
      </c>
      <c r="T1137" s="1" t="s">
        <v>8943</v>
      </c>
      <c r="U1137" s="1" t="s">
        <v>8944</v>
      </c>
      <c r="W1137" s="1" t="s">
        <v>8945</v>
      </c>
      <c r="X1137" s="1" t="s">
        <v>10886</v>
      </c>
      <c r="Y1137" s="1" t="s">
        <v>51</v>
      </c>
      <c r="Z1137" s="1" t="s">
        <v>51</v>
      </c>
      <c r="AA1137" s="1" t="s">
        <v>51</v>
      </c>
      <c r="AB1137" s="1" t="s">
        <v>51</v>
      </c>
      <c r="AC1137" s="1" t="s">
        <v>8947</v>
      </c>
      <c r="AD1137" s="1" t="s">
        <v>10886</v>
      </c>
      <c r="AE1137" s="2" t="s">
        <v>10886</v>
      </c>
      <c r="AF1137" s="1" t="s">
        <v>10887</v>
      </c>
      <c r="AG1137" s="1" t="s">
        <v>10873</v>
      </c>
      <c r="AH1137" s="1">
        <v>4</v>
      </c>
      <c r="AI1137" s="1" t="s">
        <v>51</v>
      </c>
      <c r="AJ1137" s="1" t="s">
        <v>10888</v>
      </c>
    </row>
    <row r="1138" spans="1:37" s="1" customFormat="1" ht="12.75">
      <c r="A1138" s="1" t="s">
        <v>42</v>
      </c>
      <c r="B1138" s="1">
        <v>127</v>
      </c>
      <c r="C1138" s="1" t="s">
        <v>43</v>
      </c>
      <c r="D1138" s="1" t="s">
        <v>16669</v>
      </c>
      <c r="P1138" s="1">
        <v>3790</v>
      </c>
      <c r="Q1138" s="1" t="s">
        <v>15470</v>
      </c>
      <c r="R1138" s="1" t="s">
        <v>8952</v>
      </c>
      <c r="S1138" s="1" t="s">
        <v>170</v>
      </c>
      <c r="T1138" s="1" t="s">
        <v>15471</v>
      </c>
      <c r="U1138" s="1" t="s">
        <v>15472</v>
      </c>
      <c r="W1138" s="1" t="s">
        <v>15473</v>
      </c>
      <c r="X1138" s="1" t="s">
        <v>15474</v>
      </c>
      <c r="Y1138" s="1" t="s">
        <v>51</v>
      </c>
      <c r="Z1138" s="1" t="s">
        <v>15475</v>
      </c>
      <c r="AA1138" s="1" t="s">
        <v>15476</v>
      </c>
      <c r="AB1138" s="1" t="s">
        <v>54</v>
      </c>
      <c r="AC1138" s="1" t="s">
        <v>15477</v>
      </c>
      <c r="AD1138" s="1" t="s">
        <v>15474</v>
      </c>
      <c r="AE1138" s="2" t="s">
        <v>15478</v>
      </c>
      <c r="AF1138" s="1" t="s">
        <v>15479</v>
      </c>
      <c r="AG1138" s="1" t="s">
        <v>15480</v>
      </c>
      <c r="AH1138" s="1">
        <v>1</v>
      </c>
      <c r="AI1138" s="1" t="s">
        <v>51</v>
      </c>
      <c r="AJ1138" s="1" t="s">
        <v>15481</v>
      </c>
      <c r="AK1138" s="1" t="s">
        <v>15482</v>
      </c>
    </row>
    <row r="1139" spans="1:37" s="1" customFormat="1" ht="12.75">
      <c r="A1139" s="1" t="s">
        <v>42</v>
      </c>
      <c r="B1139" s="1">
        <v>127</v>
      </c>
      <c r="C1139" s="1" t="s">
        <v>43</v>
      </c>
      <c r="D1139" s="1" t="s">
        <v>16669</v>
      </c>
      <c r="P1139" s="1">
        <v>4929</v>
      </c>
      <c r="Q1139" s="1" t="s">
        <v>13481</v>
      </c>
      <c r="R1139" s="1" t="s">
        <v>11297</v>
      </c>
      <c r="S1139" s="1" t="s">
        <v>46</v>
      </c>
      <c r="T1139" s="1" t="s">
        <v>5156</v>
      </c>
      <c r="U1139" s="1" t="s">
        <v>5157</v>
      </c>
      <c r="W1139" s="1" t="s">
        <v>5158</v>
      </c>
      <c r="X1139" s="1" t="s">
        <v>13482</v>
      </c>
      <c r="Y1139" s="1" t="s">
        <v>51</v>
      </c>
      <c r="Z1139" s="1" t="s">
        <v>51</v>
      </c>
      <c r="AA1139" s="1" t="s">
        <v>51</v>
      </c>
      <c r="AB1139" s="1" t="s">
        <v>51</v>
      </c>
      <c r="AC1139" s="1" t="s">
        <v>5160</v>
      </c>
      <c r="AD1139" s="1" t="s">
        <v>13482</v>
      </c>
      <c r="AE1139" s="2" t="s">
        <v>13483</v>
      </c>
      <c r="AF1139" s="1" t="s">
        <v>13484</v>
      </c>
      <c r="AG1139" s="1" t="s">
        <v>13485</v>
      </c>
      <c r="AH1139" s="1">
        <v>2</v>
      </c>
      <c r="AI1139" s="1" t="s">
        <v>13486</v>
      </c>
      <c r="AJ1139" s="1" t="s">
        <v>13487</v>
      </c>
    </row>
    <row r="1140" spans="1:37" s="1" customFormat="1" ht="12.75">
      <c r="A1140" s="1" t="s">
        <v>42</v>
      </c>
      <c r="B1140" s="1">
        <v>127</v>
      </c>
      <c r="C1140" s="1" t="s">
        <v>43</v>
      </c>
      <c r="D1140" s="1" t="s">
        <v>16669</v>
      </c>
      <c r="P1140" s="1">
        <v>4931</v>
      </c>
      <c r="Q1140" s="1" t="s">
        <v>13488</v>
      </c>
      <c r="R1140" s="1" t="s">
        <v>11297</v>
      </c>
      <c r="S1140" s="1" t="s">
        <v>46</v>
      </c>
      <c r="T1140" s="1" t="s">
        <v>5156</v>
      </c>
      <c r="U1140" s="1" t="s">
        <v>5157</v>
      </c>
      <c r="W1140" s="1" t="s">
        <v>5158</v>
      </c>
      <c r="X1140" s="1" t="s">
        <v>13489</v>
      </c>
      <c r="Y1140" s="1" t="s">
        <v>51</v>
      </c>
      <c r="Z1140" s="1" t="s">
        <v>51</v>
      </c>
      <c r="AA1140" s="1" t="s">
        <v>51</v>
      </c>
      <c r="AB1140" s="1" t="s">
        <v>51</v>
      </c>
      <c r="AC1140" s="1" t="s">
        <v>5160</v>
      </c>
      <c r="AD1140" s="1" t="s">
        <v>13489</v>
      </c>
      <c r="AE1140" s="2" t="s">
        <v>13490</v>
      </c>
      <c r="AF1140" s="1" t="s">
        <v>13491</v>
      </c>
      <c r="AG1140" s="1" t="s">
        <v>13485</v>
      </c>
      <c r="AH1140" s="1">
        <v>2</v>
      </c>
      <c r="AI1140" s="1" t="s">
        <v>13486</v>
      </c>
      <c r="AJ1140" s="1" t="s">
        <v>13492</v>
      </c>
    </row>
    <row r="1141" spans="1:37" s="1" customFormat="1" ht="12.75">
      <c r="A1141" s="1" t="s">
        <v>42</v>
      </c>
      <c r="B1141" s="1">
        <v>127</v>
      </c>
      <c r="C1141" s="1" t="s">
        <v>43</v>
      </c>
      <c r="D1141" s="1" t="s">
        <v>16669</v>
      </c>
      <c r="P1141" s="1">
        <v>4581</v>
      </c>
      <c r="Q1141" s="1" t="s">
        <v>15483</v>
      </c>
      <c r="R1141" s="1" t="s">
        <v>13690</v>
      </c>
      <c r="S1141" s="1" t="s">
        <v>46</v>
      </c>
      <c r="T1141" s="1" t="s">
        <v>15484</v>
      </c>
      <c r="U1141" s="1" t="s">
        <v>15485</v>
      </c>
      <c r="W1141" s="1" t="s">
        <v>15486</v>
      </c>
      <c r="X1141" s="1" t="s">
        <v>15487</v>
      </c>
      <c r="Y1141" s="1" t="s">
        <v>51</v>
      </c>
      <c r="Z1141" s="1" t="s">
        <v>7597</v>
      </c>
      <c r="AA1141" s="1" t="s">
        <v>7598</v>
      </c>
      <c r="AB1141" s="1" t="s">
        <v>54</v>
      </c>
      <c r="AC1141" s="1" t="s">
        <v>15488</v>
      </c>
      <c r="AD1141" s="1" t="s">
        <v>15487</v>
      </c>
      <c r="AE1141" s="2" t="s">
        <v>15487</v>
      </c>
      <c r="AF1141" s="1" t="s">
        <v>15489</v>
      </c>
      <c r="AG1141" s="1" t="s">
        <v>15490</v>
      </c>
      <c r="AH1141" s="1">
        <v>1</v>
      </c>
      <c r="AI1141" s="1" t="s">
        <v>15491</v>
      </c>
      <c r="AJ1141" s="1" t="s">
        <v>15492</v>
      </c>
      <c r="AK1141" s="1" t="s">
        <v>7603</v>
      </c>
    </row>
    <row r="1142" spans="1:37" s="1" customFormat="1" ht="12.75">
      <c r="A1142" s="1" t="s">
        <v>42</v>
      </c>
      <c r="B1142" s="1">
        <v>127</v>
      </c>
      <c r="C1142" s="1" t="s">
        <v>43</v>
      </c>
      <c r="D1142" s="1" t="s">
        <v>16670</v>
      </c>
      <c r="P1142" s="1">
        <v>641</v>
      </c>
      <c r="Q1142" s="1" t="s">
        <v>13493</v>
      </c>
      <c r="R1142" s="1" t="s">
        <v>6704</v>
      </c>
      <c r="S1142" s="1" t="s">
        <v>46</v>
      </c>
      <c r="T1142" s="1" t="s">
        <v>1673</v>
      </c>
      <c r="U1142" s="1" t="s">
        <v>1674</v>
      </c>
      <c r="W1142" s="1" t="s">
        <v>1675</v>
      </c>
      <c r="X1142" s="1" t="s">
        <v>13494</v>
      </c>
      <c r="Y1142" s="1" t="s">
        <v>51</v>
      </c>
      <c r="Z1142" s="1" t="s">
        <v>13495</v>
      </c>
      <c r="AA1142" s="1" t="s">
        <v>13496</v>
      </c>
      <c r="AB1142" s="1" t="s">
        <v>54</v>
      </c>
      <c r="AC1142" s="1" t="s">
        <v>1679</v>
      </c>
      <c r="AD1142" s="1" t="s">
        <v>13494</v>
      </c>
      <c r="AE1142" s="2" t="s">
        <v>13497</v>
      </c>
      <c r="AF1142" s="1" t="s">
        <v>13498</v>
      </c>
      <c r="AG1142" s="1" t="s">
        <v>13499</v>
      </c>
      <c r="AH1142" s="1">
        <v>2</v>
      </c>
      <c r="AI1142" s="1" t="s">
        <v>13500</v>
      </c>
      <c r="AJ1142" s="1" t="s">
        <v>13501</v>
      </c>
      <c r="AK1142" s="1" t="s">
        <v>13502</v>
      </c>
    </row>
    <row r="1143" spans="1:37" s="1" customFormat="1" ht="12.75">
      <c r="A1143" s="1" t="s">
        <v>42</v>
      </c>
      <c r="B1143" s="1">
        <v>127</v>
      </c>
      <c r="C1143" s="1" t="s">
        <v>43</v>
      </c>
      <c r="D1143" s="1" t="s">
        <v>16670</v>
      </c>
      <c r="P1143" s="1">
        <v>4569</v>
      </c>
      <c r="Q1143" s="1" t="s">
        <v>13503</v>
      </c>
      <c r="R1143" s="1" t="s">
        <v>13504</v>
      </c>
      <c r="S1143" s="1" t="s">
        <v>46</v>
      </c>
      <c r="T1143" s="1" t="s">
        <v>4001</v>
      </c>
      <c r="U1143" s="1" t="s">
        <v>4002</v>
      </c>
      <c r="W1143" s="1" t="s">
        <v>1201</v>
      </c>
      <c r="X1143" s="1" t="s">
        <v>13505</v>
      </c>
      <c r="Y1143" s="1" t="s">
        <v>51</v>
      </c>
      <c r="Z1143" s="1" t="s">
        <v>13506</v>
      </c>
      <c r="AA1143" s="1" t="s">
        <v>13507</v>
      </c>
      <c r="AB1143" s="1" t="s">
        <v>54</v>
      </c>
      <c r="AC1143" s="1" t="s">
        <v>1205</v>
      </c>
      <c r="AD1143" s="1" t="s">
        <v>13505</v>
      </c>
      <c r="AE1143" s="2" t="s">
        <v>13505</v>
      </c>
      <c r="AF1143" s="1" t="s">
        <v>13508</v>
      </c>
      <c r="AG1143" s="1" t="s">
        <v>13499</v>
      </c>
      <c r="AH1143" s="1">
        <v>2</v>
      </c>
      <c r="AI1143" s="1" t="s">
        <v>13509</v>
      </c>
      <c r="AJ1143" s="1" t="s">
        <v>13510</v>
      </c>
      <c r="AK1143" s="1" t="s">
        <v>13511</v>
      </c>
    </row>
    <row r="1144" spans="1:37" s="1" customFormat="1" ht="12.75">
      <c r="A1144" s="1" t="s">
        <v>42</v>
      </c>
      <c r="B1144" s="1">
        <v>127</v>
      </c>
      <c r="C1144" s="1" t="s">
        <v>43</v>
      </c>
      <c r="D1144" s="1" t="s">
        <v>16670</v>
      </c>
      <c r="P1144" s="1">
        <v>343</v>
      </c>
      <c r="Q1144" s="1" t="s">
        <v>12036</v>
      </c>
      <c r="R1144" s="1" t="s">
        <v>11417</v>
      </c>
      <c r="S1144" s="1" t="s">
        <v>46</v>
      </c>
      <c r="T1144" s="1" t="s">
        <v>5047</v>
      </c>
      <c r="U1144" s="1" t="s">
        <v>5048</v>
      </c>
      <c r="W1144" s="1" t="s">
        <v>5049</v>
      </c>
      <c r="X1144" s="1" t="s">
        <v>12037</v>
      </c>
      <c r="Y1144" s="1" t="s">
        <v>51</v>
      </c>
      <c r="Z1144" s="1" t="s">
        <v>5494</v>
      </c>
      <c r="AA1144" s="1" t="s">
        <v>5495</v>
      </c>
      <c r="AB1144" s="1" t="s">
        <v>54</v>
      </c>
      <c r="AC1144" s="1" t="s">
        <v>912</v>
      </c>
      <c r="AD1144" s="1" t="s">
        <v>12037</v>
      </c>
      <c r="AE1144" s="2" t="s">
        <v>12038</v>
      </c>
      <c r="AF1144" s="1" t="s">
        <v>12039</v>
      </c>
      <c r="AG1144" s="1" t="s">
        <v>12040</v>
      </c>
      <c r="AH1144" s="1">
        <v>3</v>
      </c>
      <c r="AI1144" s="1" t="s">
        <v>12041</v>
      </c>
      <c r="AJ1144" s="1" t="s">
        <v>12042</v>
      </c>
      <c r="AK1144" s="1" t="s">
        <v>5499</v>
      </c>
    </row>
    <row r="1145" spans="1:37" s="1" customFormat="1" ht="12.75">
      <c r="A1145" s="1" t="s">
        <v>42</v>
      </c>
      <c r="B1145" s="1">
        <v>127</v>
      </c>
      <c r="C1145" s="1" t="s">
        <v>43</v>
      </c>
      <c r="D1145" s="1" t="s">
        <v>16670</v>
      </c>
      <c r="P1145" s="1">
        <v>344</v>
      </c>
      <c r="Q1145" s="1" t="s">
        <v>12043</v>
      </c>
      <c r="R1145" s="1" t="s">
        <v>11417</v>
      </c>
      <c r="S1145" s="1" t="s">
        <v>46</v>
      </c>
      <c r="T1145" s="1" t="s">
        <v>5047</v>
      </c>
      <c r="U1145" s="1" t="s">
        <v>5048</v>
      </c>
      <c r="W1145" s="1" t="s">
        <v>5049</v>
      </c>
      <c r="X1145" s="1" t="s">
        <v>12044</v>
      </c>
      <c r="Y1145" s="1" t="s">
        <v>51</v>
      </c>
      <c r="Z1145" s="1" t="s">
        <v>5494</v>
      </c>
      <c r="AA1145" s="1" t="s">
        <v>5495</v>
      </c>
      <c r="AB1145" s="1" t="s">
        <v>54</v>
      </c>
      <c r="AC1145" s="1" t="s">
        <v>912</v>
      </c>
      <c r="AD1145" s="1" t="s">
        <v>12044</v>
      </c>
      <c r="AE1145" s="2" t="s">
        <v>12045</v>
      </c>
      <c r="AF1145" s="1" t="s">
        <v>12046</v>
      </c>
      <c r="AG1145" s="1" t="s">
        <v>12040</v>
      </c>
      <c r="AH1145" s="1">
        <v>3</v>
      </c>
      <c r="AI1145" s="1" t="s">
        <v>12047</v>
      </c>
      <c r="AJ1145" s="1" t="s">
        <v>12048</v>
      </c>
      <c r="AK1145" s="1" t="s">
        <v>5499</v>
      </c>
    </row>
    <row r="1146" spans="1:37" s="1" customFormat="1" ht="12.75">
      <c r="A1146" s="1" t="s">
        <v>42</v>
      </c>
      <c r="B1146" s="1">
        <v>127</v>
      </c>
      <c r="C1146" s="1" t="s">
        <v>43</v>
      </c>
      <c r="D1146" s="1" t="s">
        <v>16670</v>
      </c>
      <c r="P1146" s="1">
        <v>345</v>
      </c>
      <c r="Q1146" s="1" t="s">
        <v>12049</v>
      </c>
      <c r="R1146" s="1" t="s">
        <v>11417</v>
      </c>
      <c r="S1146" s="1" t="s">
        <v>46</v>
      </c>
      <c r="T1146" s="1" t="s">
        <v>5047</v>
      </c>
      <c r="U1146" s="1" t="s">
        <v>5048</v>
      </c>
      <c r="W1146" s="1" t="s">
        <v>5049</v>
      </c>
      <c r="X1146" s="1" t="s">
        <v>12050</v>
      </c>
      <c r="Y1146" s="1" t="s">
        <v>51</v>
      </c>
      <c r="Z1146" s="1" t="s">
        <v>5494</v>
      </c>
      <c r="AA1146" s="1" t="s">
        <v>5495</v>
      </c>
      <c r="AB1146" s="1" t="s">
        <v>54</v>
      </c>
      <c r="AC1146" s="1" t="s">
        <v>912</v>
      </c>
      <c r="AD1146" s="1" t="s">
        <v>12050</v>
      </c>
      <c r="AE1146" s="2" t="s">
        <v>12051</v>
      </c>
      <c r="AF1146" s="1" t="s">
        <v>12052</v>
      </c>
      <c r="AG1146" s="1" t="s">
        <v>12040</v>
      </c>
      <c r="AH1146" s="1">
        <v>3</v>
      </c>
      <c r="AI1146" s="1" t="s">
        <v>12053</v>
      </c>
      <c r="AJ1146" s="1" t="s">
        <v>12054</v>
      </c>
      <c r="AK1146" s="1" t="s">
        <v>5499</v>
      </c>
    </row>
    <row r="1147" spans="1:37" s="1" customFormat="1" ht="12.75">
      <c r="A1147" s="1" t="s">
        <v>42</v>
      </c>
      <c r="B1147" s="1">
        <v>127</v>
      </c>
      <c r="C1147" s="1" t="s">
        <v>43</v>
      </c>
      <c r="D1147" s="1" t="s">
        <v>16670</v>
      </c>
      <c r="P1147" s="1">
        <v>4624</v>
      </c>
      <c r="Q1147" s="1" t="s">
        <v>15493</v>
      </c>
      <c r="R1147" s="1" t="s">
        <v>1341</v>
      </c>
      <c r="S1147" s="1" t="s">
        <v>170</v>
      </c>
      <c r="T1147" s="1" t="s">
        <v>4927</v>
      </c>
      <c r="U1147" s="1" t="s">
        <v>4949</v>
      </c>
      <c r="W1147" s="1" t="s">
        <v>4950</v>
      </c>
      <c r="X1147" s="1" t="s">
        <v>15494</v>
      </c>
      <c r="Y1147" s="1" t="s">
        <v>51</v>
      </c>
      <c r="Z1147" s="1" t="s">
        <v>15495</v>
      </c>
      <c r="AA1147" s="1" t="s">
        <v>15496</v>
      </c>
      <c r="AB1147" s="1" t="s">
        <v>54</v>
      </c>
      <c r="AC1147" s="1" t="s">
        <v>4933</v>
      </c>
      <c r="AD1147" s="1" t="s">
        <v>15494</v>
      </c>
      <c r="AE1147" s="2" t="s">
        <v>15494</v>
      </c>
      <c r="AF1147" s="1" t="s">
        <v>15497</v>
      </c>
      <c r="AG1147" s="1" t="s">
        <v>15498</v>
      </c>
      <c r="AH1147" s="1">
        <v>1</v>
      </c>
      <c r="AI1147" s="1" t="s">
        <v>51</v>
      </c>
      <c r="AJ1147" s="1" t="s">
        <v>15499</v>
      </c>
      <c r="AK1147" s="1" t="s">
        <v>15500</v>
      </c>
    </row>
    <row r="1148" spans="1:37" s="1" customFormat="1" ht="12.75">
      <c r="A1148" s="1" t="s">
        <v>42</v>
      </c>
      <c r="B1148" s="1">
        <v>127</v>
      </c>
      <c r="C1148" s="1" t="s">
        <v>43</v>
      </c>
      <c r="D1148" s="1" t="s">
        <v>16670</v>
      </c>
      <c r="P1148" s="1">
        <v>366</v>
      </c>
      <c r="Q1148" s="1" t="s">
        <v>15501</v>
      </c>
      <c r="R1148" s="1" t="s">
        <v>6674</v>
      </c>
      <c r="S1148" s="1" t="s">
        <v>170</v>
      </c>
      <c r="T1148" s="1" t="s">
        <v>15502</v>
      </c>
      <c r="U1148" s="1" t="s">
        <v>15503</v>
      </c>
      <c r="W1148" s="1" t="s">
        <v>15504</v>
      </c>
      <c r="X1148" s="1" t="s">
        <v>15505</v>
      </c>
      <c r="Y1148" s="1" t="s">
        <v>51</v>
      </c>
      <c r="Z1148" s="1" t="s">
        <v>15506</v>
      </c>
      <c r="AA1148" s="1" t="s">
        <v>15507</v>
      </c>
      <c r="AB1148" s="1" t="s">
        <v>54</v>
      </c>
      <c r="AC1148" s="1" t="s">
        <v>15508</v>
      </c>
      <c r="AD1148" s="1" t="s">
        <v>15505</v>
      </c>
      <c r="AE1148" s="2" t="s">
        <v>15509</v>
      </c>
      <c r="AF1148" s="1" t="s">
        <v>15510</v>
      </c>
      <c r="AG1148" s="1" t="s">
        <v>15511</v>
      </c>
      <c r="AH1148" s="1">
        <v>1</v>
      </c>
      <c r="AI1148" s="1" t="s">
        <v>51</v>
      </c>
      <c r="AJ1148" s="1" t="s">
        <v>15512</v>
      </c>
      <c r="AK1148" s="1" t="s">
        <v>15513</v>
      </c>
    </row>
    <row r="1149" spans="1:37" s="1" customFormat="1" ht="12.75">
      <c r="A1149" s="1" t="s">
        <v>42</v>
      </c>
      <c r="B1149" s="1">
        <v>127</v>
      </c>
      <c r="C1149" s="1" t="s">
        <v>43</v>
      </c>
      <c r="D1149" s="1" t="s">
        <v>16670</v>
      </c>
      <c r="P1149" s="1">
        <v>1780</v>
      </c>
      <c r="Q1149" s="1" t="s">
        <v>15514</v>
      </c>
      <c r="R1149" s="1" t="s">
        <v>118</v>
      </c>
      <c r="S1149" s="1" t="s">
        <v>46</v>
      </c>
      <c r="T1149" s="1" t="s">
        <v>14798</v>
      </c>
      <c r="U1149" s="1" t="s">
        <v>14799</v>
      </c>
      <c r="W1149" s="1" t="s">
        <v>14800</v>
      </c>
      <c r="X1149" s="1" t="s">
        <v>15515</v>
      </c>
      <c r="Y1149" s="1" t="s">
        <v>51</v>
      </c>
      <c r="Z1149" s="1" t="s">
        <v>51</v>
      </c>
      <c r="AA1149" s="1" t="s">
        <v>51</v>
      </c>
      <c r="AB1149" s="1" t="s">
        <v>51</v>
      </c>
      <c r="AC1149" s="1" t="s">
        <v>14802</v>
      </c>
      <c r="AD1149" s="1" t="s">
        <v>15515</v>
      </c>
      <c r="AE1149" s="2" t="s">
        <v>15516</v>
      </c>
      <c r="AF1149" s="1" t="s">
        <v>15517</v>
      </c>
      <c r="AG1149" s="1" t="s">
        <v>15518</v>
      </c>
      <c r="AH1149" s="1">
        <v>1</v>
      </c>
      <c r="AI1149" s="1" t="s">
        <v>51</v>
      </c>
      <c r="AJ1149" s="1" t="s">
        <v>15519</v>
      </c>
    </row>
    <row r="1150" spans="1:37" s="1" customFormat="1" ht="12.75">
      <c r="A1150" s="1" t="s">
        <v>42</v>
      </c>
      <c r="B1150" s="1">
        <v>127</v>
      </c>
      <c r="C1150" s="1" t="s">
        <v>43</v>
      </c>
      <c r="D1150" s="1" t="s">
        <v>16670</v>
      </c>
      <c r="P1150" s="1">
        <v>2247</v>
      </c>
      <c r="Q1150" s="1" t="s">
        <v>10148</v>
      </c>
      <c r="R1150" s="1" t="s">
        <v>304</v>
      </c>
      <c r="S1150" s="1" t="s">
        <v>46</v>
      </c>
      <c r="T1150" s="1" t="s">
        <v>1036</v>
      </c>
      <c r="U1150" s="1" t="s">
        <v>1037</v>
      </c>
      <c r="W1150" s="1" t="s">
        <v>1038</v>
      </c>
      <c r="X1150" s="1" t="s">
        <v>10149</v>
      </c>
      <c r="Y1150" s="1" t="s">
        <v>51</v>
      </c>
      <c r="Z1150" s="1" t="s">
        <v>51</v>
      </c>
      <c r="AA1150" s="1" t="s">
        <v>51</v>
      </c>
      <c r="AB1150" s="1" t="s">
        <v>51</v>
      </c>
      <c r="AC1150" s="1" t="s">
        <v>1040</v>
      </c>
      <c r="AD1150" s="1" t="s">
        <v>10149</v>
      </c>
      <c r="AE1150" s="2" t="s">
        <v>10149</v>
      </c>
      <c r="AF1150" s="1" t="s">
        <v>10150</v>
      </c>
      <c r="AG1150" s="1" t="s">
        <v>10151</v>
      </c>
      <c r="AH1150" s="1">
        <v>5</v>
      </c>
      <c r="AI1150" s="1" t="s">
        <v>10152</v>
      </c>
      <c r="AJ1150" s="1" t="s">
        <v>10153</v>
      </c>
    </row>
    <row r="1151" spans="1:37" s="1" customFormat="1" ht="12.75">
      <c r="A1151" s="1" t="s">
        <v>42</v>
      </c>
      <c r="B1151" s="1">
        <v>127</v>
      </c>
      <c r="C1151" s="1" t="s">
        <v>43</v>
      </c>
      <c r="D1151" s="1" t="s">
        <v>16670</v>
      </c>
      <c r="P1151" s="1">
        <v>3309</v>
      </c>
      <c r="Q1151" s="1" t="s">
        <v>10154</v>
      </c>
      <c r="R1151" s="1" t="s">
        <v>642</v>
      </c>
      <c r="S1151" s="1" t="s">
        <v>170</v>
      </c>
      <c r="T1151" s="1" t="s">
        <v>822</v>
      </c>
      <c r="U1151" s="1" t="s">
        <v>823</v>
      </c>
      <c r="W1151" s="1" t="s">
        <v>824</v>
      </c>
      <c r="X1151" s="1" t="s">
        <v>10155</v>
      </c>
      <c r="Y1151" s="1" t="s">
        <v>51</v>
      </c>
      <c r="Z1151" s="1" t="s">
        <v>932</v>
      </c>
      <c r="AA1151" s="1" t="s">
        <v>933</v>
      </c>
      <c r="AB1151" s="1" t="s">
        <v>54</v>
      </c>
      <c r="AC1151" s="1" t="s">
        <v>826</v>
      </c>
      <c r="AD1151" s="1" t="s">
        <v>10155</v>
      </c>
      <c r="AE1151" s="2" t="s">
        <v>10156</v>
      </c>
      <c r="AF1151" s="1" t="s">
        <v>10157</v>
      </c>
      <c r="AG1151" s="1" t="s">
        <v>10151</v>
      </c>
      <c r="AH1151" s="1">
        <v>5</v>
      </c>
      <c r="AI1151" s="1" t="s">
        <v>51</v>
      </c>
      <c r="AJ1151" s="1" t="s">
        <v>10158</v>
      </c>
      <c r="AK1151" s="1" t="s">
        <v>937</v>
      </c>
    </row>
    <row r="1152" spans="1:37" s="1" customFormat="1" ht="12.75">
      <c r="A1152" s="1" t="s">
        <v>42</v>
      </c>
      <c r="B1152" s="1">
        <v>127</v>
      </c>
      <c r="C1152" s="1" t="s">
        <v>43</v>
      </c>
      <c r="D1152" s="1" t="s">
        <v>16670</v>
      </c>
      <c r="P1152" s="1">
        <v>3485</v>
      </c>
      <c r="Q1152" s="1" t="s">
        <v>10159</v>
      </c>
      <c r="R1152" s="1" t="s">
        <v>642</v>
      </c>
      <c r="S1152" s="1" t="s">
        <v>170</v>
      </c>
      <c r="T1152" s="1" t="s">
        <v>10160</v>
      </c>
      <c r="U1152" s="1" t="s">
        <v>10161</v>
      </c>
      <c r="W1152" s="1" t="s">
        <v>10162</v>
      </c>
      <c r="X1152" s="1" t="s">
        <v>10163</v>
      </c>
      <c r="Y1152" s="1" t="s">
        <v>51</v>
      </c>
      <c r="Z1152" s="1" t="s">
        <v>10164</v>
      </c>
      <c r="AA1152" s="1" t="s">
        <v>10165</v>
      </c>
      <c r="AB1152" s="1" t="s">
        <v>54</v>
      </c>
      <c r="AC1152" s="1" t="s">
        <v>10166</v>
      </c>
      <c r="AD1152" s="1" t="s">
        <v>10163</v>
      </c>
      <c r="AE1152" s="2" t="s">
        <v>10167</v>
      </c>
      <c r="AF1152" s="1" t="s">
        <v>10168</v>
      </c>
      <c r="AG1152" s="1" t="s">
        <v>10151</v>
      </c>
      <c r="AH1152" s="1">
        <v>5</v>
      </c>
      <c r="AI1152" s="1" t="s">
        <v>51</v>
      </c>
      <c r="AJ1152" s="1" t="s">
        <v>10169</v>
      </c>
      <c r="AK1152" s="1" t="s">
        <v>10170</v>
      </c>
    </row>
    <row r="1153" spans="1:37" s="1" customFormat="1" ht="12.75">
      <c r="A1153" s="1" t="s">
        <v>42</v>
      </c>
      <c r="B1153" s="1">
        <v>127</v>
      </c>
      <c r="C1153" s="1" t="s">
        <v>43</v>
      </c>
      <c r="D1153" s="1" t="s">
        <v>16670</v>
      </c>
      <c r="P1153" s="1">
        <v>1777</v>
      </c>
      <c r="Q1153" s="1" t="s">
        <v>15520</v>
      </c>
      <c r="R1153" s="1" t="s">
        <v>15521</v>
      </c>
      <c r="S1153" s="1" t="s">
        <v>46</v>
      </c>
      <c r="T1153" s="1" t="s">
        <v>14798</v>
      </c>
      <c r="U1153" s="1" t="s">
        <v>14799</v>
      </c>
      <c r="W1153" s="1" t="s">
        <v>14800</v>
      </c>
      <c r="X1153" s="1" t="s">
        <v>15522</v>
      </c>
      <c r="Y1153" s="1" t="s">
        <v>51</v>
      </c>
      <c r="Z1153" s="1" t="s">
        <v>51</v>
      </c>
      <c r="AA1153" s="1" t="s">
        <v>51</v>
      </c>
      <c r="AB1153" s="1" t="s">
        <v>51</v>
      </c>
      <c r="AC1153" s="1" t="s">
        <v>14802</v>
      </c>
      <c r="AD1153" s="1" t="s">
        <v>15522</v>
      </c>
      <c r="AE1153" s="2" t="s">
        <v>15523</v>
      </c>
      <c r="AF1153" s="1" t="s">
        <v>15524</v>
      </c>
      <c r="AG1153" s="1" t="s">
        <v>15525</v>
      </c>
      <c r="AH1153" s="1">
        <v>1</v>
      </c>
      <c r="AI1153" s="1" t="s">
        <v>51</v>
      </c>
      <c r="AJ1153" s="1" t="s">
        <v>15526</v>
      </c>
    </row>
    <row r="1154" spans="1:37" s="1" customFormat="1" ht="12.75">
      <c r="A1154" s="1" t="s">
        <v>42</v>
      </c>
      <c r="B1154" s="1">
        <v>127</v>
      </c>
      <c r="C1154" s="1" t="s">
        <v>43</v>
      </c>
      <c r="D1154" s="1" t="s">
        <v>16670</v>
      </c>
      <c r="P1154" s="1">
        <v>4505</v>
      </c>
      <c r="Q1154" s="1" t="s">
        <v>15527</v>
      </c>
      <c r="R1154" s="1" t="s">
        <v>15528</v>
      </c>
      <c r="S1154" s="1" t="s">
        <v>46</v>
      </c>
      <c r="T1154" s="1" t="s">
        <v>9519</v>
      </c>
      <c r="U1154" s="1" t="s">
        <v>9520</v>
      </c>
      <c r="W1154" s="1" t="s">
        <v>9521</v>
      </c>
      <c r="X1154" s="1" t="s">
        <v>15529</v>
      </c>
      <c r="Y1154" s="1" t="s">
        <v>51</v>
      </c>
      <c r="Z1154" s="1" t="s">
        <v>1051</v>
      </c>
      <c r="AA1154" s="1" t="s">
        <v>1052</v>
      </c>
      <c r="AB1154" s="1" t="s">
        <v>54</v>
      </c>
      <c r="AC1154" s="1" t="s">
        <v>9523</v>
      </c>
      <c r="AD1154" s="1" t="s">
        <v>15529</v>
      </c>
      <c r="AE1154" s="2" t="s">
        <v>15530</v>
      </c>
      <c r="AF1154" s="1" t="s">
        <v>15531</v>
      </c>
      <c r="AG1154" s="1" t="s">
        <v>15532</v>
      </c>
      <c r="AH1154" s="1">
        <v>1</v>
      </c>
      <c r="AI1154" s="1" t="s">
        <v>15533</v>
      </c>
      <c r="AJ1154" s="1" t="s">
        <v>15534</v>
      </c>
      <c r="AK1154" s="1" t="s">
        <v>1058</v>
      </c>
    </row>
    <row r="1155" spans="1:37" s="1" customFormat="1" ht="12.75">
      <c r="A1155" s="1" t="s">
        <v>42</v>
      </c>
      <c r="B1155" s="1">
        <v>127</v>
      </c>
      <c r="C1155" s="1" t="s">
        <v>43</v>
      </c>
      <c r="D1155" s="1" t="s">
        <v>16670</v>
      </c>
      <c r="P1155" s="1">
        <v>3263</v>
      </c>
      <c r="Q1155" s="1" t="s">
        <v>13512</v>
      </c>
      <c r="R1155" s="1" t="s">
        <v>51</v>
      </c>
      <c r="S1155" s="1" t="s">
        <v>170</v>
      </c>
      <c r="T1155" s="1" t="s">
        <v>3678</v>
      </c>
      <c r="U1155" s="1" t="s">
        <v>5218</v>
      </c>
      <c r="W1155" s="1" t="s">
        <v>3680</v>
      </c>
      <c r="X1155" s="1" t="s">
        <v>13513</v>
      </c>
      <c r="Y1155" s="1" t="s">
        <v>51</v>
      </c>
      <c r="Z1155" s="1" t="s">
        <v>51</v>
      </c>
      <c r="AA1155" s="1" t="s">
        <v>51</v>
      </c>
      <c r="AB1155" s="1" t="s">
        <v>51</v>
      </c>
      <c r="AC1155" s="1" t="s">
        <v>3682</v>
      </c>
      <c r="AD1155" s="1" t="s">
        <v>13513</v>
      </c>
      <c r="AE1155" s="2" t="s">
        <v>13513</v>
      </c>
      <c r="AF1155" s="1" t="s">
        <v>13514</v>
      </c>
      <c r="AG1155" s="1" t="s">
        <v>13515</v>
      </c>
      <c r="AH1155" s="1">
        <v>2</v>
      </c>
      <c r="AI1155" s="1" t="s">
        <v>51</v>
      </c>
      <c r="AJ1155" s="1" t="s">
        <v>13516</v>
      </c>
    </row>
    <row r="1156" spans="1:37" s="1" customFormat="1" ht="12.75">
      <c r="A1156" s="1" t="s">
        <v>42</v>
      </c>
      <c r="B1156" s="1">
        <v>127</v>
      </c>
      <c r="C1156" s="1" t="s">
        <v>43</v>
      </c>
      <c r="D1156" s="1" t="s">
        <v>16670</v>
      </c>
      <c r="P1156" s="1">
        <v>212</v>
      </c>
      <c r="Q1156" s="1" t="s">
        <v>6041</v>
      </c>
      <c r="R1156" s="1" t="s">
        <v>6042</v>
      </c>
      <c r="S1156" s="1" t="s">
        <v>46</v>
      </c>
      <c r="T1156" s="1" t="s">
        <v>6043</v>
      </c>
      <c r="U1156" s="1" t="s">
        <v>6044</v>
      </c>
      <c r="W1156" s="1" t="s">
        <v>6045</v>
      </c>
      <c r="X1156" s="1" t="s">
        <v>6046</v>
      </c>
      <c r="Y1156" s="1" t="s">
        <v>51</v>
      </c>
      <c r="Z1156" s="1" t="s">
        <v>51</v>
      </c>
      <c r="AA1156" s="1" t="s">
        <v>51</v>
      </c>
      <c r="AB1156" s="1" t="s">
        <v>51</v>
      </c>
      <c r="AC1156" s="1" t="s">
        <v>6044</v>
      </c>
      <c r="AD1156" s="1" t="s">
        <v>6046</v>
      </c>
      <c r="AE1156" s="2" t="s">
        <v>6046</v>
      </c>
      <c r="AF1156" s="1" t="s">
        <v>6047</v>
      </c>
      <c r="AG1156" s="1" t="s">
        <v>6048</v>
      </c>
      <c r="AH1156" s="1">
        <v>11</v>
      </c>
      <c r="AI1156" s="1" t="s">
        <v>6049</v>
      </c>
      <c r="AJ1156" s="1" t="s">
        <v>6050</v>
      </c>
    </row>
    <row r="1157" spans="1:37" s="1" customFormat="1" ht="12.75">
      <c r="A1157" s="1" t="s">
        <v>42</v>
      </c>
      <c r="B1157" s="1">
        <v>127</v>
      </c>
      <c r="C1157" s="1" t="s">
        <v>43</v>
      </c>
      <c r="D1157" s="1" t="s">
        <v>16670</v>
      </c>
      <c r="P1157" s="1">
        <v>406</v>
      </c>
      <c r="Q1157" s="1" t="s">
        <v>6051</v>
      </c>
      <c r="R1157" s="1" t="s">
        <v>6042</v>
      </c>
      <c r="S1157" s="1" t="s">
        <v>46</v>
      </c>
      <c r="T1157" s="1" t="s">
        <v>3258</v>
      </c>
      <c r="U1157" s="1" t="s">
        <v>3259</v>
      </c>
      <c r="W1157" s="1" t="s">
        <v>3259</v>
      </c>
      <c r="X1157" s="1" t="s">
        <v>6052</v>
      </c>
      <c r="Y1157" s="1" t="s">
        <v>51</v>
      </c>
      <c r="Z1157" s="1" t="s">
        <v>51</v>
      </c>
      <c r="AA1157" s="1" t="s">
        <v>51</v>
      </c>
      <c r="AB1157" s="1" t="s">
        <v>51</v>
      </c>
      <c r="AC1157" s="1" t="s">
        <v>3259</v>
      </c>
      <c r="AD1157" s="1" t="s">
        <v>6052</v>
      </c>
      <c r="AE1157" s="2" t="s">
        <v>6052</v>
      </c>
      <c r="AF1157" s="1" t="s">
        <v>6053</v>
      </c>
      <c r="AG1157" s="1" t="s">
        <v>6048</v>
      </c>
      <c r="AH1157" s="1">
        <v>11</v>
      </c>
      <c r="AI1157" s="1" t="s">
        <v>6054</v>
      </c>
      <c r="AJ1157" s="1" t="s">
        <v>6055</v>
      </c>
    </row>
    <row r="1158" spans="1:37" s="1" customFormat="1" ht="12.75">
      <c r="A1158" s="1" t="s">
        <v>42</v>
      </c>
      <c r="B1158" s="1">
        <v>127</v>
      </c>
      <c r="C1158" s="1" t="s">
        <v>43</v>
      </c>
      <c r="D1158" s="1" t="s">
        <v>16670</v>
      </c>
      <c r="P1158" s="1">
        <v>800</v>
      </c>
      <c r="Q1158" s="1" t="s">
        <v>6056</v>
      </c>
      <c r="R1158" s="1" t="s">
        <v>6042</v>
      </c>
      <c r="S1158" s="1" t="s">
        <v>46</v>
      </c>
      <c r="T1158" s="1" t="s">
        <v>6057</v>
      </c>
      <c r="U1158" s="1" t="s">
        <v>6058</v>
      </c>
      <c r="W1158" s="1" t="s">
        <v>6059</v>
      </c>
      <c r="X1158" s="1" t="s">
        <v>6060</v>
      </c>
      <c r="Y1158" s="1" t="s">
        <v>51</v>
      </c>
      <c r="Z1158" s="1" t="s">
        <v>6061</v>
      </c>
      <c r="AA1158" s="1" t="s">
        <v>6062</v>
      </c>
      <c r="AB1158" s="1" t="s">
        <v>54</v>
      </c>
      <c r="AC1158" s="1" t="s">
        <v>6063</v>
      </c>
      <c r="AD1158" s="1" t="s">
        <v>6060</v>
      </c>
      <c r="AE1158" s="2" t="s">
        <v>6060</v>
      </c>
      <c r="AF1158" s="1" t="s">
        <v>6064</v>
      </c>
      <c r="AG1158" s="1" t="s">
        <v>6048</v>
      </c>
      <c r="AH1158" s="1">
        <v>11</v>
      </c>
      <c r="AI1158" s="1" t="s">
        <v>6065</v>
      </c>
      <c r="AJ1158" s="1" t="s">
        <v>6066</v>
      </c>
      <c r="AK1158" s="1" t="s">
        <v>6067</v>
      </c>
    </row>
    <row r="1159" spans="1:37" s="1" customFormat="1" ht="12.75">
      <c r="A1159" s="1" t="s">
        <v>42</v>
      </c>
      <c r="B1159" s="1">
        <v>127</v>
      </c>
      <c r="C1159" s="1" t="s">
        <v>43</v>
      </c>
      <c r="D1159" s="1" t="s">
        <v>16670</v>
      </c>
      <c r="P1159" s="1">
        <v>1007</v>
      </c>
      <c r="Q1159" s="1" t="s">
        <v>6068</v>
      </c>
      <c r="R1159" s="1" t="s">
        <v>6042</v>
      </c>
      <c r="S1159" s="1" t="s">
        <v>46</v>
      </c>
      <c r="T1159" s="1" t="s">
        <v>6069</v>
      </c>
      <c r="U1159" s="1" t="s">
        <v>6070</v>
      </c>
      <c r="W1159" s="1" t="s">
        <v>6071</v>
      </c>
      <c r="X1159" s="1" t="s">
        <v>6072</v>
      </c>
      <c r="Y1159" s="1" t="s">
        <v>51</v>
      </c>
      <c r="Z1159" s="1" t="s">
        <v>51</v>
      </c>
      <c r="AA1159" s="1" t="s">
        <v>51</v>
      </c>
      <c r="AB1159" s="1" t="s">
        <v>51</v>
      </c>
      <c r="AC1159" s="1" t="s">
        <v>6073</v>
      </c>
      <c r="AD1159" s="1" t="s">
        <v>6072</v>
      </c>
      <c r="AE1159" s="2" t="s">
        <v>6072</v>
      </c>
      <c r="AF1159" s="1" t="s">
        <v>6074</v>
      </c>
      <c r="AG1159" s="1" t="s">
        <v>6048</v>
      </c>
      <c r="AH1159" s="1">
        <v>11</v>
      </c>
      <c r="AI1159" s="1" t="s">
        <v>6075</v>
      </c>
      <c r="AJ1159" s="1" t="s">
        <v>6076</v>
      </c>
    </row>
    <row r="1160" spans="1:37" s="1" customFormat="1" ht="12.75">
      <c r="A1160" s="1" t="s">
        <v>42</v>
      </c>
      <c r="B1160" s="1">
        <v>127</v>
      </c>
      <c r="C1160" s="1" t="s">
        <v>43</v>
      </c>
      <c r="D1160" s="1" t="s">
        <v>16670</v>
      </c>
      <c r="P1160" s="1">
        <v>1008</v>
      </c>
      <c r="Q1160" s="1" t="s">
        <v>6077</v>
      </c>
      <c r="R1160" s="1" t="s">
        <v>6042</v>
      </c>
      <c r="S1160" s="1" t="s">
        <v>46</v>
      </c>
      <c r="T1160" s="1" t="s">
        <v>6069</v>
      </c>
      <c r="U1160" s="1" t="s">
        <v>6070</v>
      </c>
      <c r="W1160" s="1" t="s">
        <v>6071</v>
      </c>
      <c r="X1160" s="1" t="s">
        <v>6078</v>
      </c>
      <c r="Y1160" s="1" t="s">
        <v>51</v>
      </c>
      <c r="Z1160" s="1" t="s">
        <v>6061</v>
      </c>
      <c r="AA1160" s="1" t="s">
        <v>6062</v>
      </c>
      <c r="AB1160" s="1" t="s">
        <v>54</v>
      </c>
      <c r="AC1160" s="1" t="s">
        <v>6073</v>
      </c>
      <c r="AD1160" s="1" t="s">
        <v>6078</v>
      </c>
      <c r="AE1160" s="2" t="s">
        <v>6078</v>
      </c>
      <c r="AF1160" s="1" t="s">
        <v>6079</v>
      </c>
      <c r="AG1160" s="1" t="s">
        <v>6048</v>
      </c>
      <c r="AH1160" s="1">
        <v>11</v>
      </c>
      <c r="AI1160" s="1" t="s">
        <v>6080</v>
      </c>
      <c r="AJ1160" s="1" t="s">
        <v>6081</v>
      </c>
      <c r="AK1160" s="1" t="s">
        <v>6067</v>
      </c>
    </row>
    <row r="1161" spans="1:37" s="1" customFormat="1" ht="12.75">
      <c r="A1161" s="1" t="s">
        <v>42</v>
      </c>
      <c r="B1161" s="1">
        <v>127</v>
      </c>
      <c r="C1161" s="1" t="s">
        <v>43</v>
      </c>
      <c r="D1161" s="1" t="s">
        <v>16670</v>
      </c>
      <c r="P1161" s="1">
        <v>1009</v>
      </c>
      <c r="Q1161" s="1" t="s">
        <v>6082</v>
      </c>
      <c r="R1161" s="1" t="s">
        <v>6042</v>
      </c>
      <c r="S1161" s="1" t="s">
        <v>46</v>
      </c>
      <c r="T1161" s="1" t="s">
        <v>6069</v>
      </c>
      <c r="U1161" s="1" t="s">
        <v>6070</v>
      </c>
      <c r="W1161" s="1" t="s">
        <v>6071</v>
      </c>
      <c r="X1161" s="1" t="s">
        <v>6083</v>
      </c>
      <c r="Y1161" s="1" t="s">
        <v>51</v>
      </c>
      <c r="Z1161" s="1" t="s">
        <v>6061</v>
      </c>
      <c r="AA1161" s="1" t="s">
        <v>6062</v>
      </c>
      <c r="AB1161" s="1" t="s">
        <v>54</v>
      </c>
      <c r="AC1161" s="1" t="s">
        <v>6073</v>
      </c>
      <c r="AD1161" s="1" t="s">
        <v>6083</v>
      </c>
      <c r="AE1161" s="2" t="s">
        <v>6083</v>
      </c>
      <c r="AF1161" s="1" t="s">
        <v>6084</v>
      </c>
      <c r="AG1161" s="1" t="s">
        <v>6048</v>
      </c>
      <c r="AH1161" s="1">
        <v>11</v>
      </c>
      <c r="AI1161" s="1" t="s">
        <v>6085</v>
      </c>
      <c r="AJ1161" s="1" t="s">
        <v>6086</v>
      </c>
      <c r="AK1161" s="1" t="s">
        <v>6067</v>
      </c>
    </row>
    <row r="1162" spans="1:37" s="1" customFormat="1" ht="12.75">
      <c r="A1162" s="1" t="s">
        <v>42</v>
      </c>
      <c r="B1162" s="1">
        <v>127</v>
      </c>
      <c r="C1162" s="1" t="s">
        <v>43</v>
      </c>
      <c r="D1162" s="1" t="s">
        <v>16670</v>
      </c>
      <c r="P1162" s="1">
        <v>1010</v>
      </c>
      <c r="Q1162" s="1" t="s">
        <v>6087</v>
      </c>
      <c r="R1162" s="1" t="s">
        <v>6042</v>
      </c>
      <c r="S1162" s="1" t="s">
        <v>46</v>
      </c>
      <c r="T1162" s="1" t="s">
        <v>6069</v>
      </c>
      <c r="U1162" s="1" t="s">
        <v>6070</v>
      </c>
      <c r="W1162" s="1" t="s">
        <v>6071</v>
      </c>
      <c r="X1162" s="1" t="s">
        <v>6088</v>
      </c>
      <c r="Y1162" s="1" t="s">
        <v>51</v>
      </c>
      <c r="Z1162" s="1" t="s">
        <v>6061</v>
      </c>
      <c r="AA1162" s="1" t="s">
        <v>6062</v>
      </c>
      <c r="AB1162" s="1" t="s">
        <v>54</v>
      </c>
      <c r="AC1162" s="1" t="s">
        <v>6073</v>
      </c>
      <c r="AD1162" s="1" t="s">
        <v>6088</v>
      </c>
      <c r="AE1162" s="2" t="s">
        <v>6088</v>
      </c>
      <c r="AF1162" s="1" t="s">
        <v>6089</v>
      </c>
      <c r="AG1162" s="1" t="s">
        <v>6048</v>
      </c>
      <c r="AH1162" s="1">
        <v>11</v>
      </c>
      <c r="AI1162" s="1" t="s">
        <v>6090</v>
      </c>
      <c r="AJ1162" s="1" t="s">
        <v>6091</v>
      </c>
      <c r="AK1162" s="1" t="s">
        <v>6067</v>
      </c>
    </row>
    <row r="1163" spans="1:37" s="1" customFormat="1" ht="12.75">
      <c r="A1163" s="1" t="s">
        <v>42</v>
      </c>
      <c r="B1163" s="1">
        <v>127</v>
      </c>
      <c r="C1163" s="1" t="s">
        <v>43</v>
      </c>
      <c r="D1163" s="1" t="s">
        <v>16670</v>
      </c>
      <c r="P1163" s="1">
        <v>1022</v>
      </c>
      <c r="Q1163" s="1" t="s">
        <v>6092</v>
      </c>
      <c r="R1163" s="1" t="s">
        <v>6042</v>
      </c>
      <c r="S1163" s="1" t="s">
        <v>46</v>
      </c>
      <c r="T1163" s="1" t="s">
        <v>6069</v>
      </c>
      <c r="U1163" s="1" t="s">
        <v>6070</v>
      </c>
      <c r="W1163" s="1" t="s">
        <v>6071</v>
      </c>
      <c r="X1163" s="1" t="s">
        <v>6093</v>
      </c>
      <c r="Y1163" s="1" t="s">
        <v>51</v>
      </c>
      <c r="Z1163" s="1" t="s">
        <v>6061</v>
      </c>
      <c r="AA1163" s="1" t="s">
        <v>6062</v>
      </c>
      <c r="AB1163" s="1" t="s">
        <v>54</v>
      </c>
      <c r="AC1163" s="1" t="s">
        <v>6073</v>
      </c>
      <c r="AD1163" s="1" t="s">
        <v>6093</v>
      </c>
      <c r="AE1163" s="2" t="s">
        <v>6093</v>
      </c>
      <c r="AF1163" s="1" t="s">
        <v>6094</v>
      </c>
      <c r="AG1163" s="1" t="s">
        <v>6048</v>
      </c>
      <c r="AH1163" s="1">
        <v>11</v>
      </c>
      <c r="AI1163" s="1" t="s">
        <v>6095</v>
      </c>
      <c r="AJ1163" s="1" t="s">
        <v>6096</v>
      </c>
      <c r="AK1163" s="1" t="s">
        <v>6067</v>
      </c>
    </row>
    <row r="1164" spans="1:37" s="1" customFormat="1" ht="12.75">
      <c r="A1164" s="1" t="s">
        <v>42</v>
      </c>
      <c r="B1164" s="1">
        <v>127</v>
      </c>
      <c r="C1164" s="1" t="s">
        <v>43</v>
      </c>
      <c r="D1164" s="1" t="s">
        <v>16670</v>
      </c>
      <c r="P1164" s="1">
        <v>1023</v>
      </c>
      <c r="Q1164" s="1" t="s">
        <v>6097</v>
      </c>
      <c r="R1164" s="1" t="s">
        <v>6042</v>
      </c>
      <c r="S1164" s="1" t="s">
        <v>46</v>
      </c>
      <c r="T1164" s="1" t="s">
        <v>6069</v>
      </c>
      <c r="U1164" s="1" t="s">
        <v>6070</v>
      </c>
      <c r="W1164" s="1" t="s">
        <v>6071</v>
      </c>
      <c r="X1164" s="1" t="s">
        <v>6098</v>
      </c>
      <c r="Y1164" s="1" t="s">
        <v>51</v>
      </c>
      <c r="Z1164" s="1" t="s">
        <v>6061</v>
      </c>
      <c r="AA1164" s="1" t="s">
        <v>6062</v>
      </c>
      <c r="AB1164" s="1" t="s">
        <v>54</v>
      </c>
      <c r="AC1164" s="1" t="s">
        <v>6073</v>
      </c>
      <c r="AD1164" s="1" t="s">
        <v>6098</v>
      </c>
      <c r="AE1164" s="2" t="s">
        <v>6098</v>
      </c>
      <c r="AF1164" s="1" t="s">
        <v>6099</v>
      </c>
      <c r="AG1164" s="1" t="s">
        <v>6048</v>
      </c>
      <c r="AH1164" s="1">
        <v>11</v>
      </c>
      <c r="AI1164" s="1" t="s">
        <v>6100</v>
      </c>
      <c r="AJ1164" s="1" t="s">
        <v>6101</v>
      </c>
      <c r="AK1164" s="1" t="s">
        <v>6067</v>
      </c>
    </row>
    <row r="1165" spans="1:37" s="1" customFormat="1" ht="12.75">
      <c r="A1165" s="1" t="s">
        <v>42</v>
      </c>
      <c r="B1165" s="1">
        <v>127</v>
      </c>
      <c r="C1165" s="1" t="s">
        <v>43</v>
      </c>
      <c r="D1165" s="1" t="s">
        <v>16670</v>
      </c>
      <c r="P1165" s="1">
        <v>1028</v>
      </c>
      <c r="Q1165" s="1" t="s">
        <v>6102</v>
      </c>
      <c r="R1165" s="1" t="s">
        <v>6042</v>
      </c>
      <c r="S1165" s="1" t="s">
        <v>46</v>
      </c>
      <c r="T1165" s="1" t="s">
        <v>6069</v>
      </c>
      <c r="U1165" s="1" t="s">
        <v>6070</v>
      </c>
      <c r="W1165" s="1" t="s">
        <v>6071</v>
      </c>
      <c r="X1165" s="1" t="s">
        <v>6103</v>
      </c>
      <c r="Y1165" s="1" t="s">
        <v>51</v>
      </c>
      <c r="Z1165" s="1" t="s">
        <v>6061</v>
      </c>
      <c r="AA1165" s="1" t="s">
        <v>6062</v>
      </c>
      <c r="AB1165" s="1" t="s">
        <v>54</v>
      </c>
      <c r="AC1165" s="1" t="s">
        <v>6073</v>
      </c>
      <c r="AD1165" s="1" t="s">
        <v>6103</v>
      </c>
      <c r="AE1165" s="2" t="s">
        <v>6103</v>
      </c>
      <c r="AF1165" s="1" t="s">
        <v>6104</v>
      </c>
      <c r="AG1165" s="1" t="s">
        <v>6048</v>
      </c>
      <c r="AH1165" s="1">
        <v>11</v>
      </c>
      <c r="AI1165" s="1" t="s">
        <v>6105</v>
      </c>
      <c r="AJ1165" s="1" t="s">
        <v>6106</v>
      </c>
      <c r="AK1165" s="1" t="s">
        <v>6067</v>
      </c>
    </row>
    <row r="1166" spans="1:37" s="1" customFormat="1" ht="12.75">
      <c r="A1166" s="1" t="s">
        <v>42</v>
      </c>
      <c r="B1166" s="1">
        <v>127</v>
      </c>
      <c r="C1166" s="1" t="s">
        <v>43</v>
      </c>
      <c r="D1166" s="1" t="s">
        <v>16670</v>
      </c>
      <c r="P1166" s="1">
        <v>1029</v>
      </c>
      <c r="Q1166" s="1" t="s">
        <v>6107</v>
      </c>
      <c r="R1166" s="1" t="s">
        <v>6042</v>
      </c>
      <c r="S1166" s="1" t="s">
        <v>46</v>
      </c>
      <c r="T1166" s="1" t="s">
        <v>6069</v>
      </c>
      <c r="U1166" s="1" t="s">
        <v>6070</v>
      </c>
      <c r="W1166" s="1" t="s">
        <v>6071</v>
      </c>
      <c r="X1166" s="1" t="s">
        <v>6108</v>
      </c>
      <c r="Y1166" s="1" t="s">
        <v>51</v>
      </c>
      <c r="Z1166" s="1" t="s">
        <v>6061</v>
      </c>
      <c r="AA1166" s="1" t="s">
        <v>6062</v>
      </c>
      <c r="AB1166" s="1" t="s">
        <v>54</v>
      </c>
      <c r="AC1166" s="1" t="s">
        <v>6073</v>
      </c>
      <c r="AD1166" s="1" t="s">
        <v>6108</v>
      </c>
      <c r="AE1166" s="2" t="s">
        <v>6108</v>
      </c>
      <c r="AF1166" s="1" t="s">
        <v>6109</v>
      </c>
      <c r="AG1166" s="1" t="s">
        <v>6048</v>
      </c>
      <c r="AH1166" s="1">
        <v>11</v>
      </c>
      <c r="AI1166" s="1" t="s">
        <v>6110</v>
      </c>
      <c r="AJ1166" s="1" t="s">
        <v>6106</v>
      </c>
      <c r="AK1166" s="1" t="s">
        <v>6067</v>
      </c>
    </row>
    <row r="1167" spans="1:37" s="1" customFormat="1" ht="12.75">
      <c r="A1167" s="1" t="s">
        <v>42</v>
      </c>
      <c r="B1167" s="1">
        <v>127</v>
      </c>
      <c r="C1167" s="1" t="s">
        <v>43</v>
      </c>
      <c r="D1167" s="1" t="s">
        <v>16670</v>
      </c>
      <c r="P1167" s="1">
        <v>1033</v>
      </c>
      <c r="Q1167" s="1" t="s">
        <v>15535</v>
      </c>
      <c r="R1167" s="1" t="s">
        <v>15536</v>
      </c>
      <c r="S1167" s="1" t="s">
        <v>46</v>
      </c>
      <c r="T1167" s="1" t="s">
        <v>6069</v>
      </c>
      <c r="U1167" s="1" t="s">
        <v>6070</v>
      </c>
      <c r="W1167" s="1" t="s">
        <v>6071</v>
      </c>
      <c r="X1167" s="1" t="s">
        <v>15537</v>
      </c>
      <c r="Y1167" s="1" t="s">
        <v>51</v>
      </c>
      <c r="Z1167" s="1" t="s">
        <v>51</v>
      </c>
      <c r="AA1167" s="1" t="s">
        <v>51</v>
      </c>
      <c r="AB1167" s="1" t="s">
        <v>51</v>
      </c>
      <c r="AC1167" s="1" t="s">
        <v>6073</v>
      </c>
      <c r="AD1167" s="1" t="s">
        <v>15537</v>
      </c>
      <c r="AE1167" s="2" t="s">
        <v>15537</v>
      </c>
      <c r="AF1167" s="1" t="s">
        <v>15538</v>
      </c>
      <c r="AG1167" s="1" t="s">
        <v>15539</v>
      </c>
      <c r="AH1167" s="1">
        <v>1</v>
      </c>
      <c r="AI1167" s="1" t="s">
        <v>15540</v>
      </c>
      <c r="AJ1167" s="1" t="s">
        <v>15541</v>
      </c>
    </row>
    <row r="1168" spans="1:37" s="1" customFormat="1" ht="12.75">
      <c r="A1168" s="1" t="s">
        <v>42</v>
      </c>
      <c r="B1168" s="1">
        <v>127</v>
      </c>
      <c r="C1168" s="1" t="s">
        <v>43</v>
      </c>
      <c r="D1168" s="1" t="s">
        <v>16670</v>
      </c>
      <c r="P1168" s="1">
        <v>407</v>
      </c>
      <c r="Q1168" s="1" t="s">
        <v>8717</v>
      </c>
      <c r="R1168" s="1" t="s">
        <v>5492</v>
      </c>
      <c r="S1168" s="1" t="s">
        <v>46</v>
      </c>
      <c r="T1168" s="1" t="s">
        <v>3258</v>
      </c>
      <c r="U1168" s="1" t="s">
        <v>3259</v>
      </c>
      <c r="W1168" s="1" t="s">
        <v>3259</v>
      </c>
      <c r="X1168" s="1" t="s">
        <v>8718</v>
      </c>
      <c r="Y1168" s="1" t="s">
        <v>51</v>
      </c>
      <c r="Z1168" s="1" t="s">
        <v>51</v>
      </c>
      <c r="AA1168" s="1" t="s">
        <v>51</v>
      </c>
      <c r="AB1168" s="1" t="s">
        <v>51</v>
      </c>
      <c r="AC1168" s="1" t="s">
        <v>3259</v>
      </c>
      <c r="AD1168" s="1" t="s">
        <v>8718</v>
      </c>
      <c r="AE1168" s="2" t="s">
        <v>8718</v>
      </c>
      <c r="AF1168" s="1" t="s">
        <v>8719</v>
      </c>
      <c r="AG1168" s="1" t="s">
        <v>8720</v>
      </c>
      <c r="AH1168" s="1">
        <v>7</v>
      </c>
      <c r="AI1168" s="1" t="s">
        <v>8721</v>
      </c>
      <c r="AJ1168" s="1" t="s">
        <v>8722</v>
      </c>
    </row>
    <row r="1169" spans="1:37" s="1" customFormat="1" ht="12.75">
      <c r="A1169" s="1" t="s">
        <v>42</v>
      </c>
      <c r="B1169" s="1">
        <v>127</v>
      </c>
      <c r="C1169" s="1" t="s">
        <v>43</v>
      </c>
      <c r="D1169" s="1" t="s">
        <v>16670</v>
      </c>
      <c r="P1169" s="1">
        <v>340</v>
      </c>
      <c r="Q1169" s="1" t="s">
        <v>8723</v>
      </c>
      <c r="R1169" s="1" t="s">
        <v>5492</v>
      </c>
      <c r="S1169" s="1" t="s">
        <v>46</v>
      </c>
      <c r="T1169" s="1" t="s">
        <v>5047</v>
      </c>
      <c r="U1169" s="1" t="s">
        <v>5048</v>
      </c>
      <c r="W1169" s="1" t="s">
        <v>5049</v>
      </c>
      <c r="X1169" s="1" t="s">
        <v>8724</v>
      </c>
      <c r="Y1169" s="1" t="s">
        <v>51</v>
      </c>
      <c r="Z1169" s="1" t="s">
        <v>5494</v>
      </c>
      <c r="AA1169" s="1" t="s">
        <v>5495</v>
      </c>
      <c r="AB1169" s="1" t="s">
        <v>54</v>
      </c>
      <c r="AC1169" s="1" t="s">
        <v>912</v>
      </c>
      <c r="AD1169" s="1" t="s">
        <v>8724</v>
      </c>
      <c r="AE1169" s="2" t="s">
        <v>8724</v>
      </c>
      <c r="AF1169" s="1" t="s">
        <v>8725</v>
      </c>
      <c r="AG1169" s="1" t="s">
        <v>8720</v>
      </c>
      <c r="AH1169" s="1">
        <v>7</v>
      </c>
      <c r="AI1169" s="1" t="s">
        <v>8726</v>
      </c>
      <c r="AJ1169" s="1" t="s">
        <v>8727</v>
      </c>
      <c r="AK1169" s="1" t="s">
        <v>5499</v>
      </c>
    </row>
    <row r="1170" spans="1:37" s="1" customFormat="1" ht="12.75">
      <c r="A1170" s="1" t="s">
        <v>42</v>
      </c>
      <c r="B1170" s="1">
        <v>127</v>
      </c>
      <c r="C1170" s="1" t="s">
        <v>43</v>
      </c>
      <c r="D1170" s="1" t="s">
        <v>16670</v>
      </c>
      <c r="P1170" s="1">
        <v>972</v>
      </c>
      <c r="Q1170" s="1" t="s">
        <v>8728</v>
      </c>
      <c r="R1170" s="1" t="s">
        <v>5492</v>
      </c>
      <c r="S1170" s="1" t="s">
        <v>46</v>
      </c>
      <c r="T1170" s="1" t="s">
        <v>8729</v>
      </c>
      <c r="U1170" s="1" t="s">
        <v>8730</v>
      </c>
      <c r="W1170" s="1" t="s">
        <v>8731</v>
      </c>
      <c r="X1170" s="1" t="s">
        <v>8732</v>
      </c>
      <c r="Y1170" s="1" t="s">
        <v>51</v>
      </c>
      <c r="Z1170" s="1" t="s">
        <v>5494</v>
      </c>
      <c r="AA1170" s="1" t="s">
        <v>5495</v>
      </c>
      <c r="AB1170" s="1" t="s">
        <v>54</v>
      </c>
      <c r="AC1170" s="1" t="s">
        <v>8733</v>
      </c>
      <c r="AD1170" s="1" t="s">
        <v>8732</v>
      </c>
      <c r="AE1170" s="2" t="s">
        <v>8732</v>
      </c>
      <c r="AF1170" s="1" t="s">
        <v>8734</v>
      </c>
      <c r="AG1170" s="1" t="s">
        <v>8720</v>
      </c>
      <c r="AH1170" s="1">
        <v>7</v>
      </c>
      <c r="AI1170" s="1" t="s">
        <v>8735</v>
      </c>
      <c r="AJ1170" s="1" t="s">
        <v>8736</v>
      </c>
      <c r="AK1170" s="1" t="s">
        <v>5499</v>
      </c>
    </row>
    <row r="1171" spans="1:37" s="1" customFormat="1" ht="12.75">
      <c r="A1171" s="1" t="s">
        <v>42</v>
      </c>
      <c r="B1171" s="1">
        <v>127</v>
      </c>
      <c r="C1171" s="1" t="s">
        <v>43</v>
      </c>
      <c r="D1171" s="1" t="s">
        <v>16670</v>
      </c>
      <c r="P1171" s="1">
        <v>2409</v>
      </c>
      <c r="Q1171" s="1" t="s">
        <v>8737</v>
      </c>
      <c r="R1171" s="1" t="s">
        <v>642</v>
      </c>
      <c r="S1171" s="1" t="s">
        <v>170</v>
      </c>
      <c r="T1171" s="1" t="s">
        <v>2221</v>
      </c>
      <c r="U1171" s="1" t="s">
        <v>2222</v>
      </c>
      <c r="W1171" s="1" t="s">
        <v>2223</v>
      </c>
      <c r="X1171" s="1" t="s">
        <v>8720</v>
      </c>
      <c r="Y1171" s="1" t="s">
        <v>51</v>
      </c>
      <c r="Z1171" s="1" t="s">
        <v>51</v>
      </c>
      <c r="AA1171" s="1" t="s">
        <v>51</v>
      </c>
      <c r="AB1171" s="1" t="s">
        <v>51</v>
      </c>
      <c r="AC1171" s="1" t="s">
        <v>2225</v>
      </c>
      <c r="AD1171" s="1" t="s">
        <v>8720</v>
      </c>
      <c r="AE1171" s="2" t="s">
        <v>8720</v>
      </c>
      <c r="AF1171" s="1" t="s">
        <v>8738</v>
      </c>
      <c r="AG1171" s="1" t="s">
        <v>8720</v>
      </c>
      <c r="AH1171" s="1">
        <v>7</v>
      </c>
      <c r="AI1171" s="1" t="s">
        <v>51</v>
      </c>
      <c r="AJ1171" s="1" t="s">
        <v>8739</v>
      </c>
    </row>
    <row r="1172" spans="1:37" s="1" customFormat="1" ht="12.75">
      <c r="A1172" s="1" t="s">
        <v>42</v>
      </c>
      <c r="B1172" s="1">
        <v>127</v>
      </c>
      <c r="C1172" s="1" t="s">
        <v>43</v>
      </c>
      <c r="D1172" s="1" t="s">
        <v>16670</v>
      </c>
      <c r="P1172" s="1">
        <v>3907</v>
      </c>
      <c r="Q1172" s="1" t="s">
        <v>8740</v>
      </c>
      <c r="R1172" s="1" t="s">
        <v>994</v>
      </c>
      <c r="S1172" s="1" t="s">
        <v>46</v>
      </c>
      <c r="T1172" s="1" t="s">
        <v>3235</v>
      </c>
      <c r="U1172" s="1" t="s">
        <v>3236</v>
      </c>
      <c r="W1172" s="1" t="s">
        <v>3237</v>
      </c>
      <c r="X1172" s="1" t="s">
        <v>8741</v>
      </c>
      <c r="Y1172" s="1" t="s">
        <v>51</v>
      </c>
      <c r="Z1172" s="1" t="s">
        <v>8742</v>
      </c>
      <c r="AA1172" s="1" t="s">
        <v>8743</v>
      </c>
      <c r="AB1172" s="1" t="s">
        <v>54</v>
      </c>
      <c r="AC1172" s="1" t="s">
        <v>3239</v>
      </c>
      <c r="AD1172" s="1" t="s">
        <v>8741</v>
      </c>
      <c r="AE1172" s="2" t="s">
        <v>8741</v>
      </c>
      <c r="AF1172" s="1" t="s">
        <v>8744</v>
      </c>
      <c r="AG1172" s="1" t="s">
        <v>8720</v>
      </c>
      <c r="AH1172" s="1">
        <v>7</v>
      </c>
      <c r="AI1172" s="1" t="s">
        <v>8745</v>
      </c>
      <c r="AJ1172" s="1" t="s">
        <v>8746</v>
      </c>
      <c r="AK1172" s="1" t="s">
        <v>8747</v>
      </c>
    </row>
    <row r="1173" spans="1:37" s="1" customFormat="1" ht="12.75">
      <c r="A1173" s="1" t="s">
        <v>42</v>
      </c>
      <c r="B1173" s="1">
        <v>127</v>
      </c>
      <c r="C1173" s="1" t="s">
        <v>43</v>
      </c>
      <c r="D1173" s="1" t="s">
        <v>16670</v>
      </c>
      <c r="P1173" s="1">
        <v>1359</v>
      </c>
      <c r="Q1173" s="1" t="s">
        <v>13517</v>
      </c>
      <c r="R1173" s="1" t="s">
        <v>10697</v>
      </c>
      <c r="S1173" s="1" t="s">
        <v>46</v>
      </c>
      <c r="T1173" s="1" t="s">
        <v>2435</v>
      </c>
      <c r="U1173" s="1" t="s">
        <v>2436</v>
      </c>
      <c r="W1173" s="1" t="s">
        <v>2437</v>
      </c>
      <c r="X1173" s="1" t="s">
        <v>13518</v>
      </c>
      <c r="Y1173" s="1" t="s">
        <v>51</v>
      </c>
      <c r="Z1173" s="1" t="s">
        <v>51</v>
      </c>
      <c r="AA1173" s="1" t="s">
        <v>51</v>
      </c>
      <c r="AB1173" s="1" t="s">
        <v>51</v>
      </c>
      <c r="AC1173" s="1" t="s">
        <v>2441</v>
      </c>
      <c r="AD1173" s="1" t="s">
        <v>13518</v>
      </c>
      <c r="AE1173" s="2" t="s">
        <v>13519</v>
      </c>
      <c r="AF1173" s="1" t="s">
        <v>13520</v>
      </c>
      <c r="AG1173" s="1" t="s">
        <v>13521</v>
      </c>
      <c r="AH1173" s="1">
        <v>2</v>
      </c>
      <c r="AI1173" s="1" t="s">
        <v>13522</v>
      </c>
      <c r="AJ1173" s="1" t="s">
        <v>13523</v>
      </c>
    </row>
    <row r="1174" spans="1:37" s="1" customFormat="1" ht="12.75">
      <c r="A1174" s="1" t="s">
        <v>42</v>
      </c>
      <c r="B1174" s="1">
        <v>127</v>
      </c>
      <c r="C1174" s="1" t="s">
        <v>43</v>
      </c>
      <c r="D1174" s="1" t="s">
        <v>16670</v>
      </c>
      <c r="P1174" s="1">
        <v>2392</v>
      </c>
      <c r="Q1174" s="1" t="s">
        <v>13524</v>
      </c>
      <c r="R1174" s="1" t="s">
        <v>10697</v>
      </c>
      <c r="S1174" s="1" t="s">
        <v>46</v>
      </c>
      <c r="T1174" s="1" t="s">
        <v>2551</v>
      </c>
      <c r="U1174" s="1" t="s">
        <v>2552</v>
      </c>
      <c r="W1174" s="1" t="s">
        <v>2553</v>
      </c>
      <c r="X1174" s="1" t="s">
        <v>13525</v>
      </c>
      <c r="Y1174" s="1" t="s">
        <v>51</v>
      </c>
      <c r="Z1174" s="1" t="s">
        <v>51</v>
      </c>
      <c r="AA1174" s="1" t="s">
        <v>51</v>
      </c>
      <c r="AB1174" s="1" t="s">
        <v>51</v>
      </c>
      <c r="AC1174" s="1" t="s">
        <v>2551</v>
      </c>
      <c r="AD1174" s="1" t="s">
        <v>13525</v>
      </c>
      <c r="AE1174" s="2" t="s">
        <v>13525</v>
      </c>
      <c r="AF1174" s="1" t="s">
        <v>13526</v>
      </c>
      <c r="AG1174" s="1" t="s">
        <v>13521</v>
      </c>
      <c r="AH1174" s="1">
        <v>2</v>
      </c>
      <c r="AI1174" s="1" t="s">
        <v>13527</v>
      </c>
      <c r="AJ1174" s="1" t="s">
        <v>13528</v>
      </c>
    </row>
    <row r="1175" spans="1:37" s="1" customFormat="1" ht="12.75">
      <c r="A1175" s="1" t="s">
        <v>42</v>
      </c>
      <c r="B1175" s="1">
        <v>127</v>
      </c>
      <c r="C1175" s="1" t="s">
        <v>43</v>
      </c>
      <c r="D1175" s="1" t="s">
        <v>16670</v>
      </c>
      <c r="P1175" s="1">
        <v>308</v>
      </c>
      <c r="Q1175" s="1" t="s">
        <v>15542</v>
      </c>
      <c r="R1175" s="1" t="s">
        <v>15543</v>
      </c>
      <c r="S1175" s="1" t="s">
        <v>46</v>
      </c>
      <c r="T1175" s="1" t="s">
        <v>3808</v>
      </c>
      <c r="U1175" s="1" t="s">
        <v>3120</v>
      </c>
      <c r="W1175" s="1" t="s">
        <v>3809</v>
      </c>
      <c r="X1175" s="1" t="s">
        <v>15544</v>
      </c>
      <c r="Y1175" s="1" t="s">
        <v>51</v>
      </c>
      <c r="Z1175" s="1" t="s">
        <v>51</v>
      </c>
      <c r="AA1175" s="1" t="s">
        <v>51</v>
      </c>
      <c r="AB1175" s="1" t="s">
        <v>51</v>
      </c>
      <c r="AC1175" s="1" t="s">
        <v>3120</v>
      </c>
      <c r="AD1175" s="1" t="s">
        <v>15544</v>
      </c>
      <c r="AE1175" s="2" t="s">
        <v>15545</v>
      </c>
      <c r="AF1175" s="1" t="s">
        <v>15546</v>
      </c>
      <c r="AG1175" s="1" t="s">
        <v>15547</v>
      </c>
      <c r="AH1175" s="1">
        <v>1</v>
      </c>
      <c r="AI1175" s="1" t="s">
        <v>15548</v>
      </c>
      <c r="AJ1175" s="1" t="s">
        <v>15549</v>
      </c>
    </row>
    <row r="1176" spans="1:37" s="1" customFormat="1" ht="12.75">
      <c r="A1176" s="1" t="s">
        <v>42</v>
      </c>
      <c r="B1176" s="1">
        <v>127</v>
      </c>
      <c r="C1176" s="1" t="s">
        <v>43</v>
      </c>
      <c r="D1176" s="1" t="s">
        <v>16670</v>
      </c>
      <c r="P1176" s="1">
        <v>1796</v>
      </c>
      <c r="Q1176" s="1" t="s">
        <v>10171</v>
      </c>
      <c r="R1176" s="1" t="s">
        <v>642</v>
      </c>
      <c r="S1176" s="1" t="s">
        <v>46</v>
      </c>
      <c r="T1176" s="1" t="s">
        <v>680</v>
      </c>
      <c r="U1176" s="1" t="s">
        <v>681</v>
      </c>
      <c r="W1176" s="1" t="s">
        <v>682</v>
      </c>
      <c r="X1176" s="1" t="s">
        <v>10172</v>
      </c>
      <c r="Y1176" s="1" t="s">
        <v>51</v>
      </c>
      <c r="Z1176" s="1" t="s">
        <v>51</v>
      </c>
      <c r="AA1176" s="1" t="s">
        <v>51</v>
      </c>
      <c r="AB1176" s="1" t="s">
        <v>51</v>
      </c>
      <c r="AC1176" s="1" t="s">
        <v>686</v>
      </c>
      <c r="AD1176" s="1" t="s">
        <v>10172</v>
      </c>
      <c r="AE1176" s="2" t="s">
        <v>10173</v>
      </c>
      <c r="AF1176" s="1" t="s">
        <v>10174</v>
      </c>
      <c r="AG1176" s="1" t="s">
        <v>10175</v>
      </c>
      <c r="AH1176" s="1">
        <v>5</v>
      </c>
      <c r="AI1176" s="1" t="s">
        <v>10176</v>
      </c>
      <c r="AJ1176" s="1" t="s">
        <v>10177</v>
      </c>
    </row>
    <row r="1177" spans="1:37" s="1" customFormat="1" ht="12.75">
      <c r="A1177" s="1" t="s">
        <v>42</v>
      </c>
      <c r="B1177" s="1">
        <v>127</v>
      </c>
      <c r="C1177" s="1" t="s">
        <v>43</v>
      </c>
      <c r="D1177" s="1" t="s">
        <v>16670</v>
      </c>
      <c r="P1177" s="1">
        <v>1797</v>
      </c>
      <c r="Q1177" s="1" t="s">
        <v>10178</v>
      </c>
      <c r="R1177" s="1" t="s">
        <v>642</v>
      </c>
      <c r="S1177" s="1" t="s">
        <v>46</v>
      </c>
      <c r="T1177" s="1" t="s">
        <v>680</v>
      </c>
      <c r="U1177" s="1" t="s">
        <v>681</v>
      </c>
      <c r="W1177" s="1" t="s">
        <v>682</v>
      </c>
      <c r="X1177" s="1" t="s">
        <v>10179</v>
      </c>
      <c r="Y1177" s="1" t="s">
        <v>51</v>
      </c>
      <c r="Z1177" s="1" t="s">
        <v>51</v>
      </c>
      <c r="AA1177" s="1" t="s">
        <v>51</v>
      </c>
      <c r="AB1177" s="1" t="s">
        <v>51</v>
      </c>
      <c r="AC1177" s="1" t="s">
        <v>686</v>
      </c>
      <c r="AD1177" s="1" t="s">
        <v>10179</v>
      </c>
      <c r="AE1177" s="2" t="s">
        <v>10180</v>
      </c>
      <c r="AF1177" s="1" t="s">
        <v>10181</v>
      </c>
      <c r="AG1177" s="1" t="s">
        <v>10175</v>
      </c>
      <c r="AH1177" s="1">
        <v>5</v>
      </c>
      <c r="AI1177" s="1" t="s">
        <v>10182</v>
      </c>
      <c r="AJ1177" s="1" t="s">
        <v>10183</v>
      </c>
    </row>
    <row r="1178" spans="1:37" s="1" customFormat="1" ht="12.75">
      <c r="A1178" s="1" t="s">
        <v>42</v>
      </c>
      <c r="B1178" s="1">
        <v>127</v>
      </c>
      <c r="C1178" s="1" t="s">
        <v>43</v>
      </c>
      <c r="D1178" s="1" t="s">
        <v>16670</v>
      </c>
      <c r="P1178" s="1">
        <v>1798</v>
      </c>
      <c r="Q1178" s="1" t="s">
        <v>10184</v>
      </c>
      <c r="R1178" s="1" t="s">
        <v>642</v>
      </c>
      <c r="S1178" s="1" t="s">
        <v>46</v>
      </c>
      <c r="T1178" s="1" t="s">
        <v>680</v>
      </c>
      <c r="U1178" s="1" t="s">
        <v>681</v>
      </c>
      <c r="W1178" s="1" t="s">
        <v>682</v>
      </c>
      <c r="X1178" s="1" t="s">
        <v>10185</v>
      </c>
      <c r="Y1178" s="1" t="s">
        <v>51</v>
      </c>
      <c r="Z1178" s="1" t="s">
        <v>51</v>
      </c>
      <c r="AA1178" s="1" t="s">
        <v>51</v>
      </c>
      <c r="AB1178" s="1" t="s">
        <v>51</v>
      </c>
      <c r="AC1178" s="1" t="s">
        <v>686</v>
      </c>
      <c r="AD1178" s="1" t="s">
        <v>10185</v>
      </c>
      <c r="AE1178" s="2" t="s">
        <v>10186</v>
      </c>
      <c r="AF1178" s="1" t="s">
        <v>10187</v>
      </c>
      <c r="AG1178" s="1" t="s">
        <v>10175</v>
      </c>
      <c r="AH1178" s="1">
        <v>5</v>
      </c>
      <c r="AI1178" s="1" t="s">
        <v>10182</v>
      </c>
      <c r="AJ1178" s="1" t="s">
        <v>10188</v>
      </c>
    </row>
    <row r="1179" spans="1:37" s="1" customFormat="1" ht="12.75">
      <c r="A1179" s="1" t="s">
        <v>42</v>
      </c>
      <c r="B1179" s="1">
        <v>127</v>
      </c>
      <c r="C1179" s="1" t="s">
        <v>43</v>
      </c>
      <c r="D1179" s="1" t="s">
        <v>16670</v>
      </c>
      <c r="P1179" s="1">
        <v>2325</v>
      </c>
      <c r="Q1179" s="1" t="s">
        <v>10189</v>
      </c>
      <c r="R1179" s="1" t="s">
        <v>642</v>
      </c>
      <c r="S1179" s="1" t="s">
        <v>46</v>
      </c>
      <c r="T1179" s="1" t="s">
        <v>8895</v>
      </c>
      <c r="U1179" s="1" t="s">
        <v>8896</v>
      </c>
      <c r="W1179" s="1" t="s">
        <v>8897</v>
      </c>
      <c r="X1179" s="1" t="s">
        <v>10190</v>
      </c>
      <c r="Y1179" s="1" t="s">
        <v>51</v>
      </c>
      <c r="Z1179" s="1" t="s">
        <v>51</v>
      </c>
      <c r="AA1179" s="1" t="s">
        <v>51</v>
      </c>
      <c r="AB1179" s="1" t="s">
        <v>51</v>
      </c>
      <c r="AC1179" s="1" t="s">
        <v>8899</v>
      </c>
      <c r="AD1179" s="1" t="s">
        <v>10190</v>
      </c>
      <c r="AE1179" s="2" t="s">
        <v>10191</v>
      </c>
      <c r="AF1179" s="1" t="s">
        <v>10192</v>
      </c>
      <c r="AG1179" s="1" t="s">
        <v>10175</v>
      </c>
      <c r="AH1179" s="1">
        <v>5</v>
      </c>
      <c r="AI1179" s="1" t="s">
        <v>10193</v>
      </c>
      <c r="AJ1179" s="1" t="s">
        <v>10194</v>
      </c>
    </row>
    <row r="1180" spans="1:37" s="1" customFormat="1" ht="12.75">
      <c r="A1180" s="1" t="s">
        <v>42</v>
      </c>
      <c r="B1180" s="1">
        <v>127</v>
      </c>
      <c r="C1180" s="1" t="s">
        <v>43</v>
      </c>
      <c r="D1180" s="1" t="s">
        <v>16670</v>
      </c>
      <c r="P1180" s="1">
        <v>4653</v>
      </c>
      <c r="Q1180" s="1" t="s">
        <v>10195</v>
      </c>
      <c r="R1180" s="1" t="s">
        <v>505</v>
      </c>
      <c r="S1180" s="1" t="s">
        <v>46</v>
      </c>
      <c r="T1180" s="1" t="s">
        <v>10196</v>
      </c>
      <c r="U1180" s="1" t="s">
        <v>10197</v>
      </c>
      <c r="W1180" s="1" t="s">
        <v>10198</v>
      </c>
      <c r="X1180" s="1" t="s">
        <v>10199</v>
      </c>
      <c r="Y1180" s="1" t="s">
        <v>51</v>
      </c>
      <c r="Z1180" s="1" t="s">
        <v>10200</v>
      </c>
      <c r="AA1180" s="1" t="s">
        <v>10201</v>
      </c>
      <c r="AB1180" s="1" t="s">
        <v>54</v>
      </c>
      <c r="AC1180" s="1" t="s">
        <v>10202</v>
      </c>
      <c r="AD1180" s="1" t="s">
        <v>10199</v>
      </c>
      <c r="AE1180" s="2" t="s">
        <v>10203</v>
      </c>
      <c r="AF1180" s="1" t="s">
        <v>10204</v>
      </c>
      <c r="AG1180" s="1" t="s">
        <v>10175</v>
      </c>
      <c r="AH1180" s="1">
        <v>5</v>
      </c>
      <c r="AI1180" s="1" t="s">
        <v>10205</v>
      </c>
      <c r="AJ1180" s="1" t="s">
        <v>10206</v>
      </c>
      <c r="AK1180" s="1" t="s">
        <v>10207</v>
      </c>
    </row>
    <row r="1181" spans="1:37" s="1" customFormat="1" ht="12.75">
      <c r="A1181" s="1" t="s">
        <v>42</v>
      </c>
      <c r="B1181" s="1">
        <v>127</v>
      </c>
      <c r="C1181" s="1" t="s">
        <v>43</v>
      </c>
      <c r="D1181" s="1" t="s">
        <v>16670</v>
      </c>
      <c r="P1181" s="1">
        <v>3322</v>
      </c>
      <c r="Q1181" s="1" t="s">
        <v>15550</v>
      </c>
      <c r="R1181" s="1" t="s">
        <v>642</v>
      </c>
      <c r="S1181" s="1" t="s">
        <v>46</v>
      </c>
      <c r="T1181" s="1" t="s">
        <v>822</v>
      </c>
      <c r="U1181" s="1" t="s">
        <v>823</v>
      </c>
      <c r="W1181" s="1" t="s">
        <v>824</v>
      </c>
      <c r="X1181" s="1" t="s">
        <v>15551</v>
      </c>
      <c r="Y1181" s="1" t="s">
        <v>51</v>
      </c>
      <c r="Z1181" s="1" t="s">
        <v>51</v>
      </c>
      <c r="AA1181" s="1" t="s">
        <v>51</v>
      </c>
      <c r="AB1181" s="1" t="s">
        <v>51</v>
      </c>
      <c r="AC1181" s="1" t="s">
        <v>826</v>
      </c>
      <c r="AD1181" s="1" t="s">
        <v>15551</v>
      </c>
      <c r="AE1181" s="2" t="s">
        <v>15552</v>
      </c>
      <c r="AF1181" s="1" t="s">
        <v>15553</v>
      </c>
      <c r="AG1181" s="1" t="s">
        <v>15554</v>
      </c>
      <c r="AH1181" s="1">
        <v>1</v>
      </c>
      <c r="AI1181" s="1" t="s">
        <v>15555</v>
      </c>
      <c r="AJ1181" s="1" t="s">
        <v>15556</v>
      </c>
    </row>
    <row r="1182" spans="1:37" s="1" customFormat="1" ht="12.75">
      <c r="A1182" s="1" t="s">
        <v>42</v>
      </c>
      <c r="B1182" s="1">
        <v>127</v>
      </c>
      <c r="C1182" s="1" t="s">
        <v>43</v>
      </c>
      <c r="D1182" s="1" t="s">
        <v>16670</v>
      </c>
      <c r="P1182" s="1">
        <v>171</v>
      </c>
      <c r="Q1182" s="1" t="s">
        <v>9335</v>
      </c>
      <c r="R1182" s="1" t="s">
        <v>118</v>
      </c>
      <c r="S1182" s="1" t="s">
        <v>46</v>
      </c>
      <c r="T1182" s="1" t="s">
        <v>1233</v>
      </c>
      <c r="U1182" s="1" t="s">
        <v>1234</v>
      </c>
      <c r="W1182" s="1" t="s">
        <v>1235</v>
      </c>
      <c r="X1182" s="1" t="s">
        <v>9336</v>
      </c>
      <c r="Y1182" s="1" t="s">
        <v>51</v>
      </c>
      <c r="Z1182" s="1" t="s">
        <v>9337</v>
      </c>
      <c r="AA1182" s="1" t="s">
        <v>9338</v>
      </c>
      <c r="AB1182" s="1" t="s">
        <v>54</v>
      </c>
      <c r="AC1182" s="1" t="s">
        <v>1237</v>
      </c>
      <c r="AD1182" s="1" t="s">
        <v>9336</v>
      </c>
      <c r="AE1182" s="2" t="s">
        <v>9336</v>
      </c>
      <c r="AF1182" s="1" t="s">
        <v>9339</v>
      </c>
      <c r="AG1182" s="1" t="s">
        <v>9340</v>
      </c>
      <c r="AH1182" s="1">
        <v>6</v>
      </c>
      <c r="AI1182" s="1" t="s">
        <v>9341</v>
      </c>
      <c r="AJ1182" s="1" t="s">
        <v>9342</v>
      </c>
      <c r="AK1182" s="1" t="s">
        <v>9343</v>
      </c>
    </row>
    <row r="1183" spans="1:37" s="1" customFormat="1" ht="12.75">
      <c r="A1183" s="1" t="s">
        <v>42</v>
      </c>
      <c r="B1183" s="1">
        <v>127</v>
      </c>
      <c r="C1183" s="1" t="s">
        <v>43</v>
      </c>
      <c r="D1183" s="1" t="s">
        <v>16670</v>
      </c>
      <c r="P1183" s="1">
        <v>1963</v>
      </c>
      <c r="Q1183" s="1" t="s">
        <v>9344</v>
      </c>
      <c r="R1183" s="1" t="s">
        <v>169</v>
      </c>
      <c r="S1183" s="1" t="s">
        <v>170</v>
      </c>
      <c r="T1183" s="1" t="s">
        <v>8157</v>
      </c>
      <c r="U1183" s="1" t="s">
        <v>8158</v>
      </c>
      <c r="W1183" s="1" t="s">
        <v>8159</v>
      </c>
      <c r="X1183" s="1" t="s">
        <v>9345</v>
      </c>
      <c r="Y1183" s="1" t="s">
        <v>51</v>
      </c>
      <c r="Z1183" s="1" t="s">
        <v>51</v>
      </c>
      <c r="AA1183" s="1" t="s">
        <v>51</v>
      </c>
      <c r="AB1183" s="1" t="s">
        <v>51</v>
      </c>
      <c r="AC1183" s="1" t="s">
        <v>8161</v>
      </c>
      <c r="AD1183" s="1" t="s">
        <v>9345</v>
      </c>
      <c r="AE1183" s="2" t="s">
        <v>9345</v>
      </c>
      <c r="AF1183" s="1" t="s">
        <v>9346</v>
      </c>
      <c r="AG1183" s="1" t="s">
        <v>9340</v>
      </c>
      <c r="AH1183" s="1">
        <v>6</v>
      </c>
      <c r="AI1183" s="1" t="s">
        <v>51</v>
      </c>
      <c r="AJ1183" s="1" t="s">
        <v>9347</v>
      </c>
    </row>
    <row r="1184" spans="1:37" s="1" customFormat="1" ht="12.75">
      <c r="A1184" s="1" t="s">
        <v>42</v>
      </c>
      <c r="B1184" s="1">
        <v>127</v>
      </c>
      <c r="C1184" s="1" t="s">
        <v>43</v>
      </c>
      <c r="D1184" s="1" t="s">
        <v>16670</v>
      </c>
      <c r="P1184" s="1">
        <v>3173</v>
      </c>
      <c r="Q1184" s="1" t="s">
        <v>9348</v>
      </c>
      <c r="R1184" s="1" t="s">
        <v>9349</v>
      </c>
      <c r="S1184" s="1" t="s">
        <v>46</v>
      </c>
      <c r="T1184" s="1" t="s">
        <v>295</v>
      </c>
      <c r="U1184" s="1" t="s">
        <v>296</v>
      </c>
      <c r="W1184" s="1" t="s">
        <v>297</v>
      </c>
      <c r="X1184" s="1" t="s">
        <v>9350</v>
      </c>
      <c r="Y1184" s="1" t="s">
        <v>51</v>
      </c>
      <c r="Z1184" s="1" t="s">
        <v>51</v>
      </c>
      <c r="AA1184" s="1" t="s">
        <v>51</v>
      </c>
      <c r="AB1184" s="1" t="s">
        <v>51</v>
      </c>
      <c r="AC1184" s="1" t="s">
        <v>299</v>
      </c>
      <c r="AD1184" s="1" t="s">
        <v>9350</v>
      </c>
      <c r="AE1184" s="2" t="s">
        <v>9350</v>
      </c>
      <c r="AF1184" s="1" t="s">
        <v>9351</v>
      </c>
      <c r="AG1184" s="1" t="s">
        <v>9340</v>
      </c>
      <c r="AH1184" s="1">
        <v>6</v>
      </c>
      <c r="AI1184" s="1" t="s">
        <v>9352</v>
      </c>
      <c r="AJ1184" s="1" t="s">
        <v>9353</v>
      </c>
    </row>
    <row r="1185" spans="1:37" s="1" customFormat="1" ht="12.75">
      <c r="A1185" s="1" t="s">
        <v>42</v>
      </c>
      <c r="B1185" s="1">
        <v>127</v>
      </c>
      <c r="C1185" s="1" t="s">
        <v>43</v>
      </c>
      <c r="D1185" s="1" t="s">
        <v>16670</v>
      </c>
      <c r="P1185" s="1">
        <v>3517</v>
      </c>
      <c r="Q1185" s="1" t="s">
        <v>9354</v>
      </c>
      <c r="R1185" s="1" t="s">
        <v>118</v>
      </c>
      <c r="S1185" s="1" t="s">
        <v>46</v>
      </c>
      <c r="T1185" s="1" t="s">
        <v>382</v>
      </c>
      <c r="U1185" s="1" t="s">
        <v>383</v>
      </c>
      <c r="W1185" s="1" t="s">
        <v>384</v>
      </c>
      <c r="X1185" s="1" t="s">
        <v>9355</v>
      </c>
      <c r="Y1185" s="1" t="s">
        <v>51</v>
      </c>
      <c r="Z1185" s="1" t="s">
        <v>51</v>
      </c>
      <c r="AA1185" s="1" t="s">
        <v>51</v>
      </c>
      <c r="AB1185" s="1" t="s">
        <v>51</v>
      </c>
      <c r="AC1185" s="1" t="s">
        <v>388</v>
      </c>
      <c r="AD1185" s="1" t="s">
        <v>9355</v>
      </c>
      <c r="AE1185" s="2" t="s">
        <v>9356</v>
      </c>
      <c r="AF1185" s="1" t="s">
        <v>9357</v>
      </c>
      <c r="AG1185" s="1" t="s">
        <v>9340</v>
      </c>
      <c r="AH1185" s="1">
        <v>6</v>
      </c>
      <c r="AI1185" s="1" t="s">
        <v>9358</v>
      </c>
      <c r="AJ1185" s="1" t="s">
        <v>9359</v>
      </c>
    </row>
    <row r="1186" spans="1:37" s="1" customFormat="1" ht="12.75">
      <c r="A1186" s="1" t="s">
        <v>42</v>
      </c>
      <c r="B1186" s="1">
        <v>127</v>
      </c>
      <c r="C1186" s="1" t="s">
        <v>43</v>
      </c>
      <c r="D1186" s="1" t="s">
        <v>16670</v>
      </c>
      <c r="P1186" s="1">
        <v>3646</v>
      </c>
      <c r="Q1186" s="1" t="s">
        <v>9360</v>
      </c>
      <c r="R1186" s="1" t="s">
        <v>8225</v>
      </c>
      <c r="S1186" s="1" t="s">
        <v>46</v>
      </c>
      <c r="T1186" s="1" t="s">
        <v>2054</v>
      </c>
      <c r="U1186" s="1" t="s">
        <v>2055</v>
      </c>
      <c r="W1186" s="1" t="s">
        <v>2056</v>
      </c>
      <c r="X1186" s="1" t="s">
        <v>9361</v>
      </c>
      <c r="Y1186" s="1" t="s">
        <v>51</v>
      </c>
      <c r="Z1186" s="1" t="s">
        <v>9362</v>
      </c>
      <c r="AA1186" s="1" t="s">
        <v>9363</v>
      </c>
      <c r="AB1186" s="1" t="s">
        <v>54</v>
      </c>
      <c r="AC1186" s="1" t="s">
        <v>2058</v>
      </c>
      <c r="AD1186" s="1" t="s">
        <v>9361</v>
      </c>
      <c r="AE1186" s="2" t="s">
        <v>9361</v>
      </c>
      <c r="AF1186" s="1" t="s">
        <v>9364</v>
      </c>
      <c r="AG1186" s="1" t="s">
        <v>9340</v>
      </c>
      <c r="AH1186" s="1">
        <v>6</v>
      </c>
      <c r="AI1186" s="1" t="s">
        <v>9365</v>
      </c>
      <c r="AJ1186" s="1" t="s">
        <v>9366</v>
      </c>
      <c r="AK1186" s="1" t="s">
        <v>9367</v>
      </c>
    </row>
    <row r="1187" spans="1:37" s="1" customFormat="1" ht="12.75">
      <c r="A1187" s="1" t="s">
        <v>42</v>
      </c>
      <c r="B1187" s="1">
        <v>127</v>
      </c>
      <c r="C1187" s="1" t="s">
        <v>43</v>
      </c>
      <c r="D1187" s="1" t="s">
        <v>16670</v>
      </c>
      <c r="P1187" s="1">
        <v>631</v>
      </c>
      <c r="Q1187" s="1" t="s">
        <v>12055</v>
      </c>
      <c r="R1187" s="1" t="s">
        <v>2729</v>
      </c>
      <c r="S1187" s="1" t="s">
        <v>46</v>
      </c>
      <c r="T1187" s="1" t="s">
        <v>1673</v>
      </c>
      <c r="U1187" s="1" t="s">
        <v>1674</v>
      </c>
      <c r="W1187" s="1" t="s">
        <v>1675</v>
      </c>
      <c r="X1187" s="1" t="s">
        <v>12056</v>
      </c>
      <c r="Y1187" s="1" t="s">
        <v>51</v>
      </c>
      <c r="Z1187" s="1" t="s">
        <v>2635</v>
      </c>
      <c r="AA1187" s="1" t="s">
        <v>2636</v>
      </c>
      <c r="AB1187" s="1" t="s">
        <v>54</v>
      </c>
      <c r="AC1187" s="1" t="s">
        <v>1679</v>
      </c>
      <c r="AD1187" s="1" t="s">
        <v>12056</v>
      </c>
      <c r="AE1187" s="2" t="s">
        <v>12057</v>
      </c>
      <c r="AF1187" s="1" t="s">
        <v>12058</v>
      </c>
      <c r="AG1187" s="1" t="s">
        <v>12059</v>
      </c>
      <c r="AH1187" s="1">
        <v>3</v>
      </c>
      <c r="AI1187" s="1" t="s">
        <v>12060</v>
      </c>
      <c r="AJ1187" s="1" t="s">
        <v>12061</v>
      </c>
      <c r="AK1187" s="1" t="s">
        <v>2642</v>
      </c>
    </row>
    <row r="1188" spans="1:37" s="1" customFormat="1" ht="12.75">
      <c r="A1188" s="1" t="s">
        <v>42</v>
      </c>
      <c r="B1188" s="1">
        <v>127</v>
      </c>
      <c r="C1188" s="1" t="s">
        <v>43</v>
      </c>
      <c r="D1188" s="1" t="s">
        <v>16670</v>
      </c>
      <c r="P1188" s="1">
        <v>2278</v>
      </c>
      <c r="Q1188" s="1" t="s">
        <v>12062</v>
      </c>
      <c r="R1188" s="1" t="s">
        <v>2630</v>
      </c>
      <c r="S1188" s="1" t="s">
        <v>46</v>
      </c>
      <c r="T1188" s="1" t="s">
        <v>12063</v>
      </c>
      <c r="U1188" s="1" t="s">
        <v>12064</v>
      </c>
      <c r="W1188" s="1" t="s">
        <v>12065</v>
      </c>
      <c r="X1188" s="1" t="s">
        <v>12066</v>
      </c>
      <c r="Y1188" s="1" t="s">
        <v>51</v>
      </c>
      <c r="Z1188" s="1" t="s">
        <v>2635</v>
      </c>
      <c r="AA1188" s="1" t="s">
        <v>2636</v>
      </c>
      <c r="AB1188" s="1" t="s">
        <v>54</v>
      </c>
      <c r="AC1188" s="1" t="s">
        <v>12067</v>
      </c>
      <c r="AD1188" s="1" t="s">
        <v>12066</v>
      </c>
      <c r="AE1188" s="2" t="s">
        <v>12068</v>
      </c>
      <c r="AF1188" s="1" t="s">
        <v>12069</v>
      </c>
      <c r="AG1188" s="1" t="s">
        <v>12059</v>
      </c>
      <c r="AH1188" s="1">
        <v>3</v>
      </c>
      <c r="AI1188" s="1" t="s">
        <v>12070</v>
      </c>
      <c r="AJ1188" s="1" t="s">
        <v>12071</v>
      </c>
      <c r="AK1188" s="1" t="s">
        <v>2642</v>
      </c>
    </row>
    <row r="1189" spans="1:37" s="1" customFormat="1" ht="12.75">
      <c r="A1189" s="1" t="s">
        <v>42</v>
      </c>
      <c r="B1189" s="1">
        <v>127</v>
      </c>
      <c r="C1189" s="1" t="s">
        <v>43</v>
      </c>
      <c r="D1189" s="1" t="s">
        <v>16670</v>
      </c>
      <c r="P1189" s="1">
        <v>3640</v>
      </c>
      <c r="Q1189" s="1" t="s">
        <v>12072</v>
      </c>
      <c r="R1189" s="1" t="s">
        <v>12073</v>
      </c>
      <c r="S1189" s="1" t="s">
        <v>46</v>
      </c>
      <c r="T1189" s="1" t="s">
        <v>2054</v>
      </c>
      <c r="U1189" s="1" t="s">
        <v>2055</v>
      </c>
      <c r="W1189" s="1" t="s">
        <v>2056</v>
      </c>
      <c r="X1189" s="1" t="s">
        <v>12074</v>
      </c>
      <c r="Y1189" s="1" t="s">
        <v>51</v>
      </c>
      <c r="Z1189" s="1" t="s">
        <v>2635</v>
      </c>
      <c r="AA1189" s="1" t="s">
        <v>2636</v>
      </c>
      <c r="AB1189" s="1" t="s">
        <v>54</v>
      </c>
      <c r="AC1189" s="1" t="s">
        <v>2058</v>
      </c>
      <c r="AD1189" s="1" t="s">
        <v>12074</v>
      </c>
      <c r="AE1189" s="2" t="s">
        <v>12074</v>
      </c>
      <c r="AF1189" s="1" t="s">
        <v>12075</v>
      </c>
      <c r="AG1189" s="1" t="s">
        <v>12059</v>
      </c>
      <c r="AH1189" s="1">
        <v>3</v>
      </c>
      <c r="AI1189" s="1" t="s">
        <v>12076</v>
      </c>
      <c r="AJ1189" s="1" t="s">
        <v>12077</v>
      </c>
      <c r="AK1189" s="1" t="s">
        <v>2642</v>
      </c>
    </row>
    <row r="1190" spans="1:37" s="1" customFormat="1" ht="12.75">
      <c r="A1190" s="1" t="s">
        <v>42</v>
      </c>
      <c r="B1190" s="1">
        <v>127</v>
      </c>
      <c r="C1190" s="1" t="s">
        <v>43</v>
      </c>
      <c r="D1190" s="1" t="s">
        <v>16670</v>
      </c>
      <c r="P1190" s="1">
        <v>4687</v>
      </c>
      <c r="Q1190" s="1" t="s">
        <v>13529</v>
      </c>
      <c r="R1190" s="1" t="s">
        <v>642</v>
      </c>
      <c r="S1190" s="1" t="s">
        <v>46</v>
      </c>
      <c r="T1190" s="1" t="s">
        <v>928</v>
      </c>
      <c r="U1190" s="1" t="s">
        <v>929</v>
      </c>
      <c r="W1190" s="1" t="s">
        <v>930</v>
      </c>
      <c r="X1190" s="1" t="s">
        <v>13530</v>
      </c>
      <c r="Y1190" s="1" t="s">
        <v>51</v>
      </c>
      <c r="Z1190" s="1" t="s">
        <v>51</v>
      </c>
      <c r="AA1190" s="1" t="s">
        <v>51</v>
      </c>
      <c r="AB1190" s="1" t="s">
        <v>51</v>
      </c>
      <c r="AC1190" s="1" t="s">
        <v>929</v>
      </c>
      <c r="AD1190" s="1" t="s">
        <v>13530</v>
      </c>
      <c r="AE1190" s="2" t="s">
        <v>13530</v>
      </c>
      <c r="AF1190" s="1" t="s">
        <v>13531</v>
      </c>
      <c r="AG1190" s="1" t="s">
        <v>13532</v>
      </c>
      <c r="AH1190" s="1">
        <v>2</v>
      </c>
      <c r="AI1190" s="1" t="s">
        <v>13533</v>
      </c>
      <c r="AJ1190" s="1" t="s">
        <v>13534</v>
      </c>
    </row>
    <row r="1191" spans="1:37" s="1" customFormat="1" ht="12.75">
      <c r="A1191" s="1" t="s">
        <v>42</v>
      </c>
      <c r="B1191" s="1">
        <v>127</v>
      </c>
      <c r="C1191" s="1" t="s">
        <v>43</v>
      </c>
      <c r="D1191" s="1" t="s">
        <v>16670</v>
      </c>
      <c r="P1191" s="1">
        <v>1147</v>
      </c>
      <c r="Q1191" s="1" t="s">
        <v>13535</v>
      </c>
      <c r="R1191" s="1" t="s">
        <v>1198</v>
      </c>
      <c r="S1191" s="1" t="s">
        <v>46</v>
      </c>
      <c r="T1191" s="1" t="s">
        <v>1599</v>
      </c>
      <c r="U1191" s="1" t="s">
        <v>1600</v>
      </c>
      <c r="W1191" s="1" t="s">
        <v>1601</v>
      </c>
      <c r="X1191" s="1" t="s">
        <v>13536</v>
      </c>
      <c r="Y1191" s="1" t="s">
        <v>51</v>
      </c>
      <c r="Z1191" s="1" t="s">
        <v>51</v>
      </c>
      <c r="AA1191" s="1" t="s">
        <v>51</v>
      </c>
      <c r="AB1191" s="1" t="s">
        <v>51</v>
      </c>
      <c r="AC1191" s="1" t="s">
        <v>1603</v>
      </c>
      <c r="AD1191" s="1" t="s">
        <v>13536</v>
      </c>
      <c r="AE1191" s="2" t="s">
        <v>13537</v>
      </c>
      <c r="AF1191" s="1" t="s">
        <v>13538</v>
      </c>
      <c r="AG1191" s="1" t="s">
        <v>13532</v>
      </c>
      <c r="AH1191" s="1">
        <v>2</v>
      </c>
      <c r="AI1191" s="1" t="s">
        <v>13539</v>
      </c>
      <c r="AJ1191" s="1" t="s">
        <v>13540</v>
      </c>
    </row>
    <row r="1192" spans="1:37" s="1" customFormat="1" ht="12.75">
      <c r="A1192" s="1" t="s">
        <v>42</v>
      </c>
      <c r="B1192" s="1">
        <v>127</v>
      </c>
      <c r="C1192" s="1" t="s">
        <v>43</v>
      </c>
      <c r="D1192" s="1" t="s">
        <v>16672</v>
      </c>
      <c r="P1192" s="1">
        <v>9</v>
      </c>
      <c r="Q1192" s="1" t="s">
        <v>2261</v>
      </c>
      <c r="R1192" s="1" t="s">
        <v>51</v>
      </c>
      <c r="S1192" s="1" t="s">
        <v>170</v>
      </c>
      <c r="T1192" s="1" t="s">
        <v>2262</v>
      </c>
      <c r="U1192" s="1" t="s">
        <v>2263</v>
      </c>
      <c r="W1192" s="1" t="s">
        <v>2264</v>
      </c>
      <c r="X1192" s="1" t="s">
        <v>2265</v>
      </c>
      <c r="Y1192" s="1" t="s">
        <v>51</v>
      </c>
      <c r="Z1192" s="1" t="s">
        <v>51</v>
      </c>
      <c r="AA1192" s="1" t="s">
        <v>51</v>
      </c>
      <c r="AB1192" s="1" t="s">
        <v>51</v>
      </c>
      <c r="AC1192" s="1" t="s">
        <v>2266</v>
      </c>
      <c r="AD1192" s="1" t="s">
        <v>2265</v>
      </c>
      <c r="AE1192" s="2" t="s">
        <v>2265</v>
      </c>
      <c r="AF1192" s="1" t="s">
        <v>2267</v>
      </c>
      <c r="AG1192" s="1" t="s">
        <v>2268</v>
      </c>
      <c r="AH1192" s="1">
        <v>27</v>
      </c>
      <c r="AI1192" s="1" t="s">
        <v>51</v>
      </c>
      <c r="AJ1192" s="1" t="s">
        <v>2269</v>
      </c>
    </row>
    <row r="1193" spans="1:37" s="1" customFormat="1" ht="12.75">
      <c r="A1193" s="1" t="s">
        <v>42</v>
      </c>
      <c r="B1193" s="1">
        <v>127</v>
      </c>
      <c r="C1193" s="1" t="s">
        <v>43</v>
      </c>
      <c r="D1193" s="1" t="s">
        <v>16672</v>
      </c>
      <c r="P1193" s="1">
        <v>38</v>
      </c>
      <c r="Q1193" s="1" t="s">
        <v>2270</v>
      </c>
      <c r="R1193" s="1" t="s">
        <v>1824</v>
      </c>
      <c r="S1193" s="1" t="s">
        <v>46</v>
      </c>
      <c r="T1193" s="1" t="s">
        <v>2271</v>
      </c>
      <c r="U1193" s="1" t="s">
        <v>2272</v>
      </c>
      <c r="W1193" s="1" t="s">
        <v>2273</v>
      </c>
      <c r="X1193" s="1" t="s">
        <v>2274</v>
      </c>
      <c r="Y1193" s="1" t="s">
        <v>51</v>
      </c>
      <c r="Z1193" s="1" t="s">
        <v>51</v>
      </c>
      <c r="AA1193" s="1" t="s">
        <v>51</v>
      </c>
      <c r="AB1193" s="1" t="s">
        <v>51</v>
      </c>
      <c r="AC1193" s="1" t="s">
        <v>2275</v>
      </c>
      <c r="AD1193" s="1" t="s">
        <v>2274</v>
      </c>
      <c r="AE1193" s="2" t="s">
        <v>2274</v>
      </c>
      <c r="AF1193" s="1" t="s">
        <v>2276</v>
      </c>
      <c r="AG1193" s="1" t="s">
        <v>2268</v>
      </c>
      <c r="AH1193" s="1">
        <v>27</v>
      </c>
      <c r="AI1193" s="1" t="s">
        <v>2277</v>
      </c>
      <c r="AJ1193" s="1" t="s">
        <v>2278</v>
      </c>
    </row>
    <row r="1194" spans="1:37" s="1" customFormat="1" ht="12.75">
      <c r="A1194" s="1" t="s">
        <v>42</v>
      </c>
      <c r="B1194" s="1">
        <v>127</v>
      </c>
      <c r="C1194" s="1" t="s">
        <v>43</v>
      </c>
      <c r="D1194" s="1" t="s">
        <v>16672</v>
      </c>
      <c r="P1194" s="1">
        <v>88</v>
      </c>
      <c r="Q1194" s="1" t="s">
        <v>2279</v>
      </c>
      <c r="R1194" s="1" t="s">
        <v>2280</v>
      </c>
      <c r="S1194" s="1" t="s">
        <v>46</v>
      </c>
      <c r="T1194" s="1" t="s">
        <v>906</v>
      </c>
      <c r="U1194" s="1" t="s">
        <v>907</v>
      </c>
      <c r="W1194" s="1" t="s">
        <v>908</v>
      </c>
      <c r="X1194" s="1" t="s">
        <v>2281</v>
      </c>
      <c r="Y1194" s="1" t="s">
        <v>51</v>
      </c>
      <c r="Z1194" s="1" t="s">
        <v>2282</v>
      </c>
      <c r="AA1194" s="1" t="s">
        <v>2283</v>
      </c>
      <c r="AB1194" s="1" t="s">
        <v>54</v>
      </c>
      <c r="AC1194" s="1" t="s">
        <v>912</v>
      </c>
      <c r="AD1194" s="1" t="s">
        <v>2281</v>
      </c>
      <c r="AE1194" s="2" t="s">
        <v>2281</v>
      </c>
      <c r="AF1194" s="1" t="s">
        <v>2284</v>
      </c>
      <c r="AG1194" s="1" t="s">
        <v>2268</v>
      </c>
      <c r="AH1194" s="1">
        <v>27</v>
      </c>
      <c r="AI1194" s="1" t="s">
        <v>2285</v>
      </c>
      <c r="AJ1194" s="1" t="s">
        <v>2286</v>
      </c>
      <c r="AK1194" s="1" t="s">
        <v>2287</v>
      </c>
    </row>
    <row r="1195" spans="1:37" s="1" customFormat="1" ht="12.75">
      <c r="A1195" s="1" t="s">
        <v>42</v>
      </c>
      <c r="B1195" s="1">
        <v>127</v>
      </c>
      <c r="C1195" s="1" t="s">
        <v>43</v>
      </c>
      <c r="D1195" s="1" t="s">
        <v>16672</v>
      </c>
      <c r="P1195" s="1">
        <v>1083</v>
      </c>
      <c r="Q1195" s="1" t="s">
        <v>2288</v>
      </c>
      <c r="R1195" s="1" t="s">
        <v>2289</v>
      </c>
      <c r="S1195" s="1" t="s">
        <v>46</v>
      </c>
      <c r="T1195" s="1" t="s">
        <v>2290</v>
      </c>
      <c r="U1195" s="1" t="s">
        <v>2291</v>
      </c>
      <c r="W1195" s="1" t="s">
        <v>2292</v>
      </c>
      <c r="X1195" s="1" t="s">
        <v>2293</v>
      </c>
      <c r="Y1195" s="1" t="s">
        <v>51</v>
      </c>
      <c r="Z1195" s="1" t="s">
        <v>2282</v>
      </c>
      <c r="AA1195" s="1" t="s">
        <v>2283</v>
      </c>
      <c r="AB1195" s="1" t="s">
        <v>54</v>
      </c>
      <c r="AC1195" s="1" t="s">
        <v>2294</v>
      </c>
      <c r="AD1195" s="1" t="s">
        <v>2293</v>
      </c>
      <c r="AE1195" s="2" t="s">
        <v>2293</v>
      </c>
      <c r="AF1195" s="1" t="s">
        <v>2295</v>
      </c>
      <c r="AG1195" s="1" t="s">
        <v>2268</v>
      </c>
      <c r="AH1195" s="1">
        <v>27</v>
      </c>
      <c r="AI1195" s="1" t="s">
        <v>2296</v>
      </c>
      <c r="AJ1195" s="1" t="s">
        <v>2297</v>
      </c>
      <c r="AK1195" s="1" t="s">
        <v>2287</v>
      </c>
    </row>
    <row r="1196" spans="1:37" s="1" customFormat="1" ht="12.75">
      <c r="A1196" s="1" t="s">
        <v>42</v>
      </c>
      <c r="B1196" s="1">
        <v>127</v>
      </c>
      <c r="C1196" s="1" t="s">
        <v>43</v>
      </c>
      <c r="D1196" s="1" t="s">
        <v>16672</v>
      </c>
      <c r="P1196" s="1">
        <v>1137</v>
      </c>
      <c r="Q1196" s="1" t="s">
        <v>2298</v>
      </c>
      <c r="R1196" s="1" t="s">
        <v>994</v>
      </c>
      <c r="S1196" s="1" t="s">
        <v>170</v>
      </c>
      <c r="T1196" s="1" t="s">
        <v>1599</v>
      </c>
      <c r="U1196" s="1" t="s">
        <v>1600</v>
      </c>
      <c r="W1196" s="1" t="s">
        <v>1601</v>
      </c>
      <c r="X1196" s="1" t="s">
        <v>2299</v>
      </c>
      <c r="Y1196" s="1" t="s">
        <v>51</v>
      </c>
      <c r="Z1196" s="1" t="s">
        <v>2300</v>
      </c>
      <c r="AA1196" s="1" t="s">
        <v>2301</v>
      </c>
      <c r="AB1196" s="1" t="s">
        <v>54</v>
      </c>
      <c r="AC1196" s="1" t="s">
        <v>1603</v>
      </c>
      <c r="AD1196" s="1" t="s">
        <v>2299</v>
      </c>
      <c r="AE1196" s="2" t="s">
        <v>2302</v>
      </c>
      <c r="AF1196" s="1" t="s">
        <v>2303</v>
      </c>
      <c r="AG1196" s="1" t="s">
        <v>2268</v>
      </c>
      <c r="AH1196" s="1">
        <v>27</v>
      </c>
      <c r="AI1196" s="1" t="s">
        <v>51</v>
      </c>
      <c r="AJ1196" s="1" t="s">
        <v>2304</v>
      </c>
      <c r="AK1196" s="1" t="s">
        <v>2305</v>
      </c>
    </row>
    <row r="1197" spans="1:37" s="1" customFormat="1" ht="12.75">
      <c r="A1197" s="1" t="s">
        <v>42</v>
      </c>
      <c r="B1197" s="1">
        <v>127</v>
      </c>
      <c r="C1197" s="1" t="s">
        <v>43</v>
      </c>
      <c r="D1197" s="1" t="s">
        <v>16672</v>
      </c>
      <c r="P1197" s="1">
        <v>1882</v>
      </c>
      <c r="Q1197" s="1" t="s">
        <v>2327</v>
      </c>
      <c r="R1197" s="1" t="s">
        <v>2307</v>
      </c>
      <c r="S1197" s="1" t="s">
        <v>46</v>
      </c>
      <c r="T1197" s="1" t="s">
        <v>201</v>
      </c>
      <c r="U1197" s="1" t="s">
        <v>202</v>
      </c>
      <c r="W1197" s="1" t="s">
        <v>203</v>
      </c>
      <c r="X1197" s="1" t="s">
        <v>2328</v>
      </c>
      <c r="Y1197" s="1" t="s">
        <v>51</v>
      </c>
      <c r="Z1197" s="1" t="s">
        <v>2300</v>
      </c>
      <c r="AA1197" s="1" t="s">
        <v>2301</v>
      </c>
      <c r="AB1197" s="1" t="s">
        <v>54</v>
      </c>
      <c r="AC1197" s="1" t="s">
        <v>207</v>
      </c>
      <c r="AD1197" s="1" t="s">
        <v>2328</v>
      </c>
      <c r="AE1197" s="2" t="s">
        <v>2328</v>
      </c>
      <c r="AF1197" s="1" t="s">
        <v>2329</v>
      </c>
      <c r="AG1197" s="1" t="s">
        <v>2268</v>
      </c>
      <c r="AH1197" s="1">
        <v>27</v>
      </c>
      <c r="AI1197" s="1" t="s">
        <v>2330</v>
      </c>
      <c r="AJ1197" s="1" t="s">
        <v>2331</v>
      </c>
      <c r="AK1197" s="1" t="s">
        <v>2305</v>
      </c>
    </row>
    <row r="1198" spans="1:37" s="1" customFormat="1" ht="12.75">
      <c r="A1198" s="1" t="s">
        <v>42</v>
      </c>
      <c r="B1198" s="1">
        <v>127</v>
      </c>
      <c r="C1198" s="1" t="s">
        <v>43</v>
      </c>
      <c r="D1198" s="1" t="s">
        <v>16672</v>
      </c>
      <c r="P1198" s="1">
        <v>1860</v>
      </c>
      <c r="Q1198" s="1" t="s">
        <v>2306</v>
      </c>
      <c r="R1198" s="1" t="s">
        <v>2307</v>
      </c>
      <c r="S1198" s="1" t="s">
        <v>46</v>
      </c>
      <c r="T1198" s="1" t="s">
        <v>201</v>
      </c>
      <c r="U1198" s="1" t="s">
        <v>202</v>
      </c>
      <c r="W1198" s="1" t="s">
        <v>203</v>
      </c>
      <c r="X1198" s="1" t="s">
        <v>2308</v>
      </c>
      <c r="Y1198" s="1" t="s">
        <v>51</v>
      </c>
      <c r="Z1198" s="1" t="s">
        <v>2300</v>
      </c>
      <c r="AA1198" s="1" t="s">
        <v>2301</v>
      </c>
      <c r="AB1198" s="1" t="s">
        <v>54</v>
      </c>
      <c r="AC1198" s="1" t="s">
        <v>207</v>
      </c>
      <c r="AD1198" s="1" t="s">
        <v>2308</v>
      </c>
      <c r="AE1198" s="2" t="s">
        <v>2308</v>
      </c>
      <c r="AF1198" s="1" t="s">
        <v>2309</v>
      </c>
      <c r="AG1198" s="1" t="s">
        <v>2268</v>
      </c>
      <c r="AH1198" s="1">
        <v>27</v>
      </c>
      <c r="AI1198" s="1" t="s">
        <v>2310</v>
      </c>
      <c r="AJ1198" s="1" t="s">
        <v>2311</v>
      </c>
      <c r="AK1198" s="1" t="s">
        <v>2305</v>
      </c>
    </row>
    <row r="1199" spans="1:37" s="1" customFormat="1" ht="12.75">
      <c r="A1199" s="1" t="s">
        <v>42</v>
      </c>
      <c r="B1199" s="1">
        <v>127</v>
      </c>
      <c r="C1199" s="1" t="s">
        <v>43</v>
      </c>
      <c r="D1199" s="1" t="s">
        <v>16672</v>
      </c>
      <c r="P1199" s="1">
        <v>1861</v>
      </c>
      <c r="Q1199" s="1" t="s">
        <v>2312</v>
      </c>
      <c r="R1199" s="1" t="s">
        <v>2307</v>
      </c>
      <c r="S1199" s="1" t="s">
        <v>46</v>
      </c>
      <c r="T1199" s="1" t="s">
        <v>201</v>
      </c>
      <c r="U1199" s="1" t="s">
        <v>202</v>
      </c>
      <c r="W1199" s="1" t="s">
        <v>203</v>
      </c>
      <c r="X1199" s="1" t="s">
        <v>2313</v>
      </c>
      <c r="Y1199" s="1" t="s">
        <v>51</v>
      </c>
      <c r="Z1199" s="1" t="s">
        <v>2300</v>
      </c>
      <c r="AA1199" s="1" t="s">
        <v>2301</v>
      </c>
      <c r="AB1199" s="1" t="s">
        <v>54</v>
      </c>
      <c r="AC1199" s="1" t="s">
        <v>207</v>
      </c>
      <c r="AD1199" s="1" t="s">
        <v>2313</v>
      </c>
      <c r="AE1199" s="2" t="s">
        <v>2313</v>
      </c>
      <c r="AF1199" s="1" t="s">
        <v>2314</v>
      </c>
      <c r="AG1199" s="1" t="s">
        <v>2268</v>
      </c>
      <c r="AH1199" s="1">
        <v>27</v>
      </c>
      <c r="AI1199" s="1" t="s">
        <v>2315</v>
      </c>
      <c r="AJ1199" s="1" t="s">
        <v>2316</v>
      </c>
      <c r="AK1199" s="1" t="s">
        <v>2305</v>
      </c>
    </row>
    <row r="1200" spans="1:37" s="1" customFormat="1" ht="12.75">
      <c r="A1200" s="1" t="s">
        <v>42</v>
      </c>
      <c r="B1200" s="1">
        <v>127</v>
      </c>
      <c r="C1200" s="1" t="s">
        <v>43</v>
      </c>
      <c r="D1200" s="1" t="s">
        <v>16672</v>
      </c>
      <c r="P1200" s="1">
        <v>1862</v>
      </c>
      <c r="Q1200" s="1" t="s">
        <v>2317</v>
      </c>
      <c r="R1200" s="1" t="s">
        <v>2307</v>
      </c>
      <c r="S1200" s="1" t="s">
        <v>46</v>
      </c>
      <c r="T1200" s="1" t="s">
        <v>201</v>
      </c>
      <c r="U1200" s="1" t="s">
        <v>202</v>
      </c>
      <c r="W1200" s="1" t="s">
        <v>203</v>
      </c>
      <c r="X1200" s="1" t="s">
        <v>2318</v>
      </c>
      <c r="Y1200" s="1" t="s">
        <v>51</v>
      </c>
      <c r="Z1200" s="1" t="s">
        <v>2300</v>
      </c>
      <c r="AA1200" s="1" t="s">
        <v>2301</v>
      </c>
      <c r="AB1200" s="1" t="s">
        <v>54</v>
      </c>
      <c r="AC1200" s="1" t="s">
        <v>207</v>
      </c>
      <c r="AD1200" s="1" t="s">
        <v>2318</v>
      </c>
      <c r="AE1200" s="2" t="s">
        <v>2318</v>
      </c>
      <c r="AF1200" s="1" t="s">
        <v>2319</v>
      </c>
      <c r="AG1200" s="1" t="s">
        <v>2268</v>
      </c>
      <c r="AH1200" s="1">
        <v>27</v>
      </c>
      <c r="AI1200" s="1" t="s">
        <v>2320</v>
      </c>
      <c r="AJ1200" s="1" t="s">
        <v>2321</v>
      </c>
      <c r="AK1200" s="1" t="s">
        <v>2305</v>
      </c>
    </row>
    <row r="1201" spans="1:37" s="1" customFormat="1" ht="12.75">
      <c r="A1201" s="1" t="s">
        <v>42</v>
      </c>
      <c r="B1201" s="1">
        <v>127</v>
      </c>
      <c r="C1201" s="1" t="s">
        <v>43</v>
      </c>
      <c r="D1201" s="1" t="s">
        <v>16672</v>
      </c>
      <c r="P1201" s="1">
        <v>1866</v>
      </c>
      <c r="Q1201" s="1" t="s">
        <v>2322</v>
      </c>
      <c r="R1201" s="1" t="s">
        <v>2307</v>
      </c>
      <c r="S1201" s="1" t="s">
        <v>46</v>
      </c>
      <c r="T1201" s="1" t="s">
        <v>201</v>
      </c>
      <c r="U1201" s="1" t="s">
        <v>202</v>
      </c>
      <c r="W1201" s="1" t="s">
        <v>203</v>
      </c>
      <c r="X1201" s="1" t="s">
        <v>2323</v>
      </c>
      <c r="Y1201" s="1" t="s">
        <v>51</v>
      </c>
      <c r="Z1201" s="1" t="s">
        <v>2300</v>
      </c>
      <c r="AA1201" s="1" t="s">
        <v>2301</v>
      </c>
      <c r="AB1201" s="1" t="s">
        <v>54</v>
      </c>
      <c r="AC1201" s="1" t="s">
        <v>207</v>
      </c>
      <c r="AD1201" s="1" t="s">
        <v>2323</v>
      </c>
      <c r="AE1201" s="2" t="s">
        <v>2323</v>
      </c>
      <c r="AF1201" s="1" t="s">
        <v>2324</v>
      </c>
      <c r="AG1201" s="1" t="s">
        <v>2268</v>
      </c>
      <c r="AH1201" s="1">
        <v>27</v>
      </c>
      <c r="AI1201" s="1" t="s">
        <v>2325</v>
      </c>
      <c r="AJ1201" s="1" t="s">
        <v>2326</v>
      </c>
      <c r="AK1201" s="1" t="s">
        <v>2305</v>
      </c>
    </row>
    <row r="1202" spans="1:37" s="1" customFormat="1" ht="12.75">
      <c r="A1202" s="1" t="s">
        <v>42</v>
      </c>
      <c r="B1202" s="1">
        <v>127</v>
      </c>
      <c r="C1202" s="1" t="s">
        <v>43</v>
      </c>
      <c r="D1202" s="1" t="s">
        <v>16672</v>
      </c>
      <c r="P1202" s="1">
        <v>1904</v>
      </c>
      <c r="Q1202" s="1" t="s">
        <v>2332</v>
      </c>
      <c r="R1202" s="1" t="s">
        <v>2280</v>
      </c>
      <c r="S1202" s="1" t="s">
        <v>46</v>
      </c>
      <c r="T1202" s="1" t="s">
        <v>201</v>
      </c>
      <c r="U1202" s="1" t="s">
        <v>202</v>
      </c>
      <c r="W1202" s="1" t="s">
        <v>203</v>
      </c>
      <c r="X1202" s="1" t="s">
        <v>2333</v>
      </c>
      <c r="Y1202" s="1" t="s">
        <v>51</v>
      </c>
      <c r="Z1202" s="1" t="s">
        <v>51</v>
      </c>
      <c r="AA1202" s="1" t="s">
        <v>51</v>
      </c>
      <c r="AB1202" s="1" t="s">
        <v>51</v>
      </c>
      <c r="AC1202" s="1" t="s">
        <v>207</v>
      </c>
      <c r="AD1202" s="1" t="s">
        <v>2333</v>
      </c>
      <c r="AE1202" s="2" t="s">
        <v>2334</v>
      </c>
      <c r="AF1202" s="1" t="s">
        <v>2335</v>
      </c>
      <c r="AG1202" s="1" t="s">
        <v>2268</v>
      </c>
      <c r="AH1202" s="1">
        <v>27</v>
      </c>
      <c r="AI1202" s="1" t="s">
        <v>2336</v>
      </c>
      <c r="AJ1202" s="1" t="s">
        <v>2337</v>
      </c>
    </row>
    <row r="1203" spans="1:37" s="1" customFormat="1" ht="12.75">
      <c r="A1203" s="1" t="s">
        <v>42</v>
      </c>
      <c r="B1203" s="1">
        <v>127</v>
      </c>
      <c r="C1203" s="1" t="s">
        <v>43</v>
      </c>
      <c r="D1203" s="1" t="s">
        <v>16672</v>
      </c>
      <c r="P1203" s="1">
        <v>2493</v>
      </c>
      <c r="Q1203" s="1" t="s">
        <v>2338</v>
      </c>
      <c r="R1203" s="1" t="s">
        <v>2307</v>
      </c>
      <c r="S1203" s="1" t="s">
        <v>46</v>
      </c>
      <c r="T1203" s="1" t="s">
        <v>2339</v>
      </c>
      <c r="U1203" s="1" t="s">
        <v>2340</v>
      </c>
      <c r="W1203" s="1" t="s">
        <v>2341</v>
      </c>
      <c r="X1203" s="1" t="s">
        <v>2342</v>
      </c>
      <c r="Y1203" s="1" t="s">
        <v>51</v>
      </c>
      <c r="Z1203" s="1" t="s">
        <v>2300</v>
      </c>
      <c r="AA1203" s="1" t="s">
        <v>2301</v>
      </c>
      <c r="AB1203" s="1" t="s">
        <v>54</v>
      </c>
      <c r="AC1203" s="1" t="s">
        <v>2343</v>
      </c>
      <c r="AD1203" s="1" t="s">
        <v>2342</v>
      </c>
      <c r="AE1203" s="2" t="s">
        <v>2342</v>
      </c>
      <c r="AF1203" s="1" t="s">
        <v>2344</v>
      </c>
      <c r="AG1203" s="1" t="s">
        <v>2268</v>
      </c>
      <c r="AH1203" s="1">
        <v>27</v>
      </c>
      <c r="AI1203" s="1" t="s">
        <v>2345</v>
      </c>
      <c r="AJ1203" s="1" t="s">
        <v>2346</v>
      </c>
      <c r="AK1203" s="1" t="s">
        <v>2305</v>
      </c>
    </row>
    <row r="1204" spans="1:37" s="1" customFormat="1" ht="12.75">
      <c r="A1204" s="1" t="s">
        <v>42</v>
      </c>
      <c r="B1204" s="1">
        <v>127</v>
      </c>
      <c r="C1204" s="1" t="s">
        <v>43</v>
      </c>
      <c r="D1204" s="1" t="s">
        <v>16672</v>
      </c>
      <c r="P1204" s="1">
        <v>3710</v>
      </c>
      <c r="Q1204" s="1" t="s">
        <v>2347</v>
      </c>
      <c r="R1204" s="1" t="s">
        <v>2307</v>
      </c>
      <c r="S1204" s="1" t="s">
        <v>46</v>
      </c>
      <c r="T1204" s="1" t="s">
        <v>2348</v>
      </c>
      <c r="U1204" s="1" t="s">
        <v>2349</v>
      </c>
      <c r="W1204" s="1" t="s">
        <v>2350</v>
      </c>
      <c r="X1204" s="1" t="s">
        <v>2351</v>
      </c>
      <c r="Y1204" s="1" t="s">
        <v>51</v>
      </c>
      <c r="Z1204" s="1" t="s">
        <v>51</v>
      </c>
      <c r="AA1204" s="1" t="s">
        <v>51</v>
      </c>
      <c r="AB1204" s="1" t="s">
        <v>51</v>
      </c>
      <c r="AC1204" s="1" t="s">
        <v>2352</v>
      </c>
      <c r="AD1204" s="1" t="s">
        <v>2351</v>
      </c>
      <c r="AE1204" s="2" t="s">
        <v>2351</v>
      </c>
      <c r="AF1204" s="1" t="s">
        <v>2353</v>
      </c>
      <c r="AG1204" s="1" t="s">
        <v>2268</v>
      </c>
      <c r="AH1204" s="1">
        <v>27</v>
      </c>
      <c r="AI1204" s="1" t="s">
        <v>2354</v>
      </c>
      <c r="AJ1204" s="1" t="s">
        <v>2355</v>
      </c>
    </row>
    <row r="1205" spans="1:37" s="1" customFormat="1" ht="12.75">
      <c r="A1205" s="1" t="s">
        <v>42</v>
      </c>
      <c r="B1205" s="1">
        <v>127</v>
      </c>
      <c r="C1205" s="1" t="s">
        <v>43</v>
      </c>
      <c r="D1205" s="1" t="s">
        <v>16672</v>
      </c>
      <c r="P1205" s="1">
        <v>3718</v>
      </c>
      <c r="Q1205" s="1" t="s">
        <v>2356</v>
      </c>
      <c r="R1205" s="1" t="s">
        <v>51</v>
      </c>
      <c r="S1205" s="1" t="s">
        <v>170</v>
      </c>
      <c r="T1205" s="1" t="s">
        <v>2348</v>
      </c>
      <c r="U1205" s="1" t="s">
        <v>2349</v>
      </c>
      <c r="W1205" s="1" t="s">
        <v>2350</v>
      </c>
      <c r="X1205" s="1" t="s">
        <v>2357</v>
      </c>
      <c r="Y1205" s="1" t="s">
        <v>51</v>
      </c>
      <c r="Z1205" s="1" t="s">
        <v>51</v>
      </c>
      <c r="AA1205" s="1" t="s">
        <v>51</v>
      </c>
      <c r="AB1205" s="1" t="s">
        <v>51</v>
      </c>
      <c r="AC1205" s="1" t="s">
        <v>2352</v>
      </c>
      <c r="AD1205" s="1" t="s">
        <v>2357</v>
      </c>
      <c r="AE1205" s="2" t="s">
        <v>2357</v>
      </c>
      <c r="AF1205" s="1" t="s">
        <v>2358</v>
      </c>
      <c r="AG1205" s="1" t="s">
        <v>2268</v>
      </c>
      <c r="AH1205" s="1">
        <v>27</v>
      </c>
      <c r="AI1205" s="1" t="s">
        <v>51</v>
      </c>
      <c r="AJ1205" s="1" t="s">
        <v>2359</v>
      </c>
    </row>
    <row r="1206" spans="1:37" s="1" customFormat="1" ht="12.75">
      <c r="A1206" s="1" t="s">
        <v>42</v>
      </c>
      <c r="B1206" s="1">
        <v>127</v>
      </c>
      <c r="C1206" s="1" t="s">
        <v>43</v>
      </c>
      <c r="D1206" s="1" t="s">
        <v>16672</v>
      </c>
      <c r="P1206" s="1">
        <v>3719</v>
      </c>
      <c r="Q1206" s="1" t="s">
        <v>2360</v>
      </c>
      <c r="R1206" s="1" t="s">
        <v>51</v>
      </c>
      <c r="S1206" s="1" t="s">
        <v>170</v>
      </c>
      <c r="T1206" s="1" t="s">
        <v>2348</v>
      </c>
      <c r="U1206" s="1" t="s">
        <v>2349</v>
      </c>
      <c r="W1206" s="1" t="s">
        <v>2350</v>
      </c>
      <c r="X1206" s="1" t="s">
        <v>2361</v>
      </c>
      <c r="Y1206" s="1" t="s">
        <v>51</v>
      </c>
      <c r="Z1206" s="1" t="s">
        <v>51</v>
      </c>
      <c r="AA1206" s="1" t="s">
        <v>51</v>
      </c>
      <c r="AB1206" s="1" t="s">
        <v>51</v>
      </c>
      <c r="AC1206" s="1" t="s">
        <v>2352</v>
      </c>
      <c r="AD1206" s="1" t="s">
        <v>2361</v>
      </c>
      <c r="AE1206" s="2" t="s">
        <v>2361</v>
      </c>
      <c r="AF1206" s="1" t="s">
        <v>2362</v>
      </c>
      <c r="AG1206" s="1" t="s">
        <v>2268</v>
      </c>
      <c r="AH1206" s="1">
        <v>27</v>
      </c>
      <c r="AI1206" s="1" t="s">
        <v>51</v>
      </c>
      <c r="AJ1206" s="1" t="s">
        <v>2363</v>
      </c>
    </row>
    <row r="1207" spans="1:37" s="1" customFormat="1" ht="12.75">
      <c r="A1207" s="1" t="s">
        <v>42</v>
      </c>
      <c r="B1207" s="1">
        <v>127</v>
      </c>
      <c r="C1207" s="1" t="s">
        <v>43</v>
      </c>
      <c r="D1207" s="1" t="s">
        <v>16672</v>
      </c>
      <c r="P1207" s="1">
        <v>3720</v>
      </c>
      <c r="Q1207" s="1" t="s">
        <v>2364</v>
      </c>
      <c r="R1207" s="1" t="s">
        <v>2307</v>
      </c>
      <c r="S1207" s="1" t="s">
        <v>46</v>
      </c>
      <c r="T1207" s="1" t="s">
        <v>2348</v>
      </c>
      <c r="U1207" s="1" t="s">
        <v>2349</v>
      </c>
      <c r="W1207" s="1" t="s">
        <v>2350</v>
      </c>
      <c r="X1207" s="1" t="s">
        <v>2365</v>
      </c>
      <c r="Y1207" s="1" t="s">
        <v>51</v>
      </c>
      <c r="Z1207" s="1" t="s">
        <v>2300</v>
      </c>
      <c r="AA1207" s="1" t="s">
        <v>2301</v>
      </c>
      <c r="AB1207" s="1" t="s">
        <v>54</v>
      </c>
      <c r="AC1207" s="1" t="s">
        <v>2352</v>
      </c>
      <c r="AD1207" s="1" t="s">
        <v>2365</v>
      </c>
      <c r="AE1207" s="2" t="s">
        <v>2365</v>
      </c>
      <c r="AF1207" s="1" t="s">
        <v>2366</v>
      </c>
      <c r="AG1207" s="1" t="s">
        <v>2268</v>
      </c>
      <c r="AH1207" s="1">
        <v>27</v>
      </c>
      <c r="AI1207" s="1" t="s">
        <v>2367</v>
      </c>
      <c r="AJ1207" s="1" t="s">
        <v>2368</v>
      </c>
      <c r="AK1207" s="1" t="s">
        <v>2305</v>
      </c>
    </row>
    <row r="1208" spans="1:37" s="1" customFormat="1" ht="12.75">
      <c r="A1208" s="1" t="s">
        <v>42</v>
      </c>
      <c r="B1208" s="1">
        <v>127</v>
      </c>
      <c r="C1208" s="1" t="s">
        <v>43</v>
      </c>
      <c r="D1208" s="1" t="s">
        <v>16672</v>
      </c>
      <c r="P1208" s="1">
        <v>4877</v>
      </c>
      <c r="Q1208" s="1" t="s">
        <v>2369</v>
      </c>
      <c r="R1208" s="1" t="s">
        <v>2307</v>
      </c>
      <c r="S1208" s="1" t="s">
        <v>46</v>
      </c>
      <c r="T1208" s="1" t="s">
        <v>2370</v>
      </c>
      <c r="U1208" s="1" t="s">
        <v>2371</v>
      </c>
      <c r="W1208" s="1" t="s">
        <v>2372</v>
      </c>
      <c r="X1208" s="1" t="s">
        <v>2373</v>
      </c>
      <c r="Y1208" s="1" t="s">
        <v>51</v>
      </c>
      <c r="Z1208" s="1" t="s">
        <v>2300</v>
      </c>
      <c r="AA1208" s="1" t="s">
        <v>2301</v>
      </c>
      <c r="AB1208" s="1" t="s">
        <v>54</v>
      </c>
      <c r="AC1208" s="1" t="s">
        <v>2374</v>
      </c>
      <c r="AD1208" s="1" t="s">
        <v>2373</v>
      </c>
      <c r="AE1208" s="2" t="s">
        <v>2373</v>
      </c>
      <c r="AF1208" s="1" t="s">
        <v>2375</v>
      </c>
      <c r="AG1208" s="1" t="s">
        <v>2268</v>
      </c>
      <c r="AH1208" s="1">
        <v>27</v>
      </c>
      <c r="AI1208" s="1" t="s">
        <v>2376</v>
      </c>
      <c r="AJ1208" s="1" t="s">
        <v>2377</v>
      </c>
      <c r="AK1208" s="1" t="s">
        <v>2305</v>
      </c>
    </row>
    <row r="1209" spans="1:37" s="1" customFormat="1" ht="12.75">
      <c r="A1209" s="1" t="s">
        <v>42</v>
      </c>
      <c r="B1209" s="1">
        <v>127</v>
      </c>
      <c r="C1209" s="1" t="s">
        <v>43</v>
      </c>
      <c r="D1209" s="1" t="s">
        <v>16672</v>
      </c>
      <c r="P1209" s="1">
        <v>3975</v>
      </c>
      <c r="Q1209" s="1" t="s">
        <v>2378</v>
      </c>
      <c r="R1209" s="1" t="s">
        <v>2379</v>
      </c>
      <c r="S1209" s="1" t="s">
        <v>46</v>
      </c>
      <c r="T1209" s="1" t="s">
        <v>2380</v>
      </c>
      <c r="U1209" s="1" t="s">
        <v>2381</v>
      </c>
      <c r="W1209" s="1" t="s">
        <v>2382</v>
      </c>
      <c r="X1209" s="1" t="s">
        <v>2383</v>
      </c>
      <c r="Y1209" s="1" t="s">
        <v>51</v>
      </c>
      <c r="Z1209" s="1" t="s">
        <v>2300</v>
      </c>
      <c r="AA1209" s="1" t="s">
        <v>2301</v>
      </c>
      <c r="AB1209" s="1" t="s">
        <v>54</v>
      </c>
      <c r="AC1209" s="1" t="s">
        <v>2380</v>
      </c>
      <c r="AD1209" s="1" t="s">
        <v>2383</v>
      </c>
      <c r="AE1209" s="2" t="s">
        <v>2384</v>
      </c>
      <c r="AF1209" s="1" t="s">
        <v>2385</v>
      </c>
      <c r="AG1209" s="1" t="s">
        <v>2268</v>
      </c>
      <c r="AH1209" s="1">
        <v>27</v>
      </c>
      <c r="AI1209" s="1" t="s">
        <v>2386</v>
      </c>
      <c r="AJ1209" s="1" t="s">
        <v>2387</v>
      </c>
      <c r="AK1209" s="1" t="s">
        <v>2305</v>
      </c>
    </row>
    <row r="1210" spans="1:37" s="1" customFormat="1" ht="12.75">
      <c r="A1210" s="1" t="s">
        <v>42</v>
      </c>
      <c r="B1210" s="1">
        <v>127</v>
      </c>
      <c r="C1210" s="1" t="s">
        <v>43</v>
      </c>
      <c r="D1210" s="1" t="s">
        <v>16672</v>
      </c>
      <c r="P1210" s="1">
        <v>3976</v>
      </c>
      <c r="Q1210" s="1" t="s">
        <v>2388</v>
      </c>
      <c r="R1210" s="1" t="s">
        <v>2389</v>
      </c>
      <c r="S1210" s="1" t="s">
        <v>46</v>
      </c>
      <c r="T1210" s="1" t="s">
        <v>2380</v>
      </c>
      <c r="U1210" s="1" t="s">
        <v>2381</v>
      </c>
      <c r="W1210" s="1" t="s">
        <v>2382</v>
      </c>
      <c r="X1210" s="1" t="s">
        <v>2390</v>
      </c>
      <c r="Y1210" s="1" t="s">
        <v>51</v>
      </c>
      <c r="Z1210" s="1" t="s">
        <v>2300</v>
      </c>
      <c r="AA1210" s="1" t="s">
        <v>2301</v>
      </c>
      <c r="AB1210" s="1" t="s">
        <v>54</v>
      </c>
      <c r="AC1210" s="1" t="s">
        <v>2380</v>
      </c>
      <c r="AD1210" s="1" t="s">
        <v>2390</v>
      </c>
      <c r="AE1210" s="2" t="s">
        <v>2391</v>
      </c>
      <c r="AF1210" s="1" t="s">
        <v>2392</v>
      </c>
      <c r="AG1210" s="1" t="s">
        <v>2268</v>
      </c>
      <c r="AH1210" s="1">
        <v>27</v>
      </c>
      <c r="AI1210" s="1" t="s">
        <v>2393</v>
      </c>
      <c r="AJ1210" s="1" t="s">
        <v>2394</v>
      </c>
      <c r="AK1210" s="3" t="s">
        <v>2305</v>
      </c>
    </row>
    <row r="1211" spans="1:37" s="1" customFormat="1" ht="12.75">
      <c r="A1211" s="1" t="s">
        <v>42</v>
      </c>
      <c r="B1211" s="1">
        <v>127</v>
      </c>
      <c r="C1211" s="1" t="s">
        <v>43</v>
      </c>
      <c r="D1211" s="1" t="s">
        <v>16672</v>
      </c>
      <c r="P1211" s="1">
        <v>3977</v>
      </c>
      <c r="Q1211" s="1" t="s">
        <v>2395</v>
      </c>
      <c r="R1211" s="1" t="s">
        <v>2280</v>
      </c>
      <c r="S1211" s="1" t="s">
        <v>46</v>
      </c>
      <c r="T1211" s="1" t="s">
        <v>2380</v>
      </c>
      <c r="U1211" s="1" t="s">
        <v>2381</v>
      </c>
      <c r="W1211" s="1" t="s">
        <v>2382</v>
      </c>
      <c r="X1211" s="1" t="s">
        <v>2396</v>
      </c>
      <c r="Y1211" s="1" t="s">
        <v>51</v>
      </c>
      <c r="Z1211" s="1" t="s">
        <v>51</v>
      </c>
      <c r="AA1211" s="1" t="s">
        <v>51</v>
      </c>
      <c r="AB1211" s="1" t="s">
        <v>51</v>
      </c>
      <c r="AC1211" s="1" t="s">
        <v>2380</v>
      </c>
      <c r="AD1211" s="1" t="s">
        <v>2396</v>
      </c>
      <c r="AE1211" s="2" t="s">
        <v>2397</v>
      </c>
      <c r="AF1211" s="1" t="s">
        <v>2398</v>
      </c>
      <c r="AG1211" s="1" t="s">
        <v>2268</v>
      </c>
      <c r="AH1211" s="1">
        <v>27</v>
      </c>
      <c r="AI1211" s="1" t="s">
        <v>2399</v>
      </c>
      <c r="AJ1211" s="1" t="s">
        <v>2400</v>
      </c>
      <c r="AK1211" s="3"/>
    </row>
    <row r="1212" spans="1:37" s="1" customFormat="1" ht="12.75">
      <c r="A1212" s="1" t="s">
        <v>42</v>
      </c>
      <c r="B1212" s="1">
        <v>127</v>
      </c>
      <c r="C1212" s="1" t="s">
        <v>43</v>
      </c>
      <c r="D1212" s="1" t="s">
        <v>16672</v>
      </c>
      <c r="P1212" s="1">
        <v>4656</v>
      </c>
      <c r="Q1212" s="1" t="s">
        <v>2401</v>
      </c>
      <c r="R1212" s="1" t="s">
        <v>2307</v>
      </c>
      <c r="S1212" s="1" t="s">
        <v>46</v>
      </c>
      <c r="T1212" s="1" t="s">
        <v>2402</v>
      </c>
      <c r="U1212" s="1" t="s">
        <v>2403</v>
      </c>
      <c r="W1212" s="1" t="s">
        <v>2404</v>
      </c>
      <c r="X1212" s="1" t="s">
        <v>2405</v>
      </c>
      <c r="Y1212" s="1" t="s">
        <v>51</v>
      </c>
      <c r="Z1212" s="1" t="s">
        <v>51</v>
      </c>
      <c r="AA1212" s="1" t="s">
        <v>51</v>
      </c>
      <c r="AB1212" s="1" t="s">
        <v>51</v>
      </c>
      <c r="AC1212" s="1" t="s">
        <v>2402</v>
      </c>
      <c r="AD1212" s="1" t="s">
        <v>2405</v>
      </c>
      <c r="AE1212" s="2" t="s">
        <v>2405</v>
      </c>
      <c r="AF1212" s="1" t="s">
        <v>2406</v>
      </c>
      <c r="AG1212" s="1" t="s">
        <v>2268</v>
      </c>
      <c r="AH1212" s="1">
        <v>27</v>
      </c>
      <c r="AI1212" s="1" t="s">
        <v>2407</v>
      </c>
      <c r="AJ1212" s="1" t="s">
        <v>2408</v>
      </c>
      <c r="AK1212" s="3"/>
    </row>
    <row r="1213" spans="1:37" s="1" customFormat="1" ht="12.75">
      <c r="A1213" s="1" t="s">
        <v>42</v>
      </c>
      <c r="B1213" s="1">
        <v>127</v>
      </c>
      <c r="C1213" s="1" t="s">
        <v>43</v>
      </c>
      <c r="D1213" s="1" t="s">
        <v>16672</v>
      </c>
      <c r="P1213" s="1">
        <v>4851</v>
      </c>
      <c r="Q1213" s="1" t="s">
        <v>2409</v>
      </c>
      <c r="R1213" s="1" t="s">
        <v>2280</v>
      </c>
      <c r="S1213" s="1" t="s">
        <v>46</v>
      </c>
      <c r="T1213" s="1" t="s">
        <v>524</v>
      </c>
      <c r="U1213" s="1" t="s">
        <v>525</v>
      </c>
      <c r="W1213" s="1" t="s">
        <v>526</v>
      </c>
      <c r="X1213" s="1" t="s">
        <v>2410</v>
      </c>
      <c r="Y1213" s="1" t="s">
        <v>51</v>
      </c>
      <c r="Z1213" s="1" t="s">
        <v>2300</v>
      </c>
      <c r="AA1213" s="1" t="s">
        <v>2301</v>
      </c>
      <c r="AB1213" s="1" t="s">
        <v>54</v>
      </c>
      <c r="AC1213" s="1" t="s">
        <v>524</v>
      </c>
      <c r="AD1213" s="1" t="s">
        <v>2410</v>
      </c>
      <c r="AE1213" s="2" t="s">
        <v>2411</v>
      </c>
      <c r="AF1213" s="1" t="s">
        <v>2412</v>
      </c>
      <c r="AG1213" s="1" t="s">
        <v>2268</v>
      </c>
      <c r="AH1213" s="1">
        <v>27</v>
      </c>
      <c r="AI1213" s="1" t="s">
        <v>2413</v>
      </c>
      <c r="AJ1213" s="1" t="s">
        <v>2414</v>
      </c>
      <c r="AK1213" s="3" t="s">
        <v>2305</v>
      </c>
    </row>
    <row r="1214" spans="1:37" s="1" customFormat="1" ht="12.75">
      <c r="A1214" s="1" t="s">
        <v>42</v>
      </c>
      <c r="B1214" s="1">
        <v>127</v>
      </c>
      <c r="C1214" s="1" t="s">
        <v>43</v>
      </c>
      <c r="D1214" s="1" t="s">
        <v>16672</v>
      </c>
      <c r="P1214" s="1">
        <v>4852</v>
      </c>
      <c r="Q1214" s="1" t="s">
        <v>2415</v>
      </c>
      <c r="R1214" s="1" t="s">
        <v>2280</v>
      </c>
      <c r="S1214" s="1" t="s">
        <v>46</v>
      </c>
      <c r="T1214" s="1" t="s">
        <v>524</v>
      </c>
      <c r="U1214" s="1" t="s">
        <v>525</v>
      </c>
      <c r="W1214" s="1" t="s">
        <v>526</v>
      </c>
      <c r="X1214" s="1" t="s">
        <v>2416</v>
      </c>
      <c r="Y1214" s="1" t="s">
        <v>51</v>
      </c>
      <c r="Z1214" s="1" t="s">
        <v>2300</v>
      </c>
      <c r="AA1214" s="1" t="s">
        <v>2301</v>
      </c>
      <c r="AB1214" s="1" t="s">
        <v>54</v>
      </c>
      <c r="AC1214" s="1" t="s">
        <v>524</v>
      </c>
      <c r="AD1214" s="1" t="s">
        <v>2416</v>
      </c>
      <c r="AE1214" s="2" t="s">
        <v>2417</v>
      </c>
      <c r="AF1214" s="1" t="s">
        <v>2418</v>
      </c>
      <c r="AG1214" s="1" t="s">
        <v>2268</v>
      </c>
      <c r="AH1214" s="1">
        <v>27</v>
      </c>
      <c r="AI1214" s="1" t="s">
        <v>2419</v>
      </c>
      <c r="AJ1214" s="1" t="s">
        <v>2420</v>
      </c>
      <c r="AK1214" s="1" t="s">
        <v>2305</v>
      </c>
    </row>
    <row r="1215" spans="1:37" s="1" customFormat="1" ht="12.75">
      <c r="A1215" s="1" t="s">
        <v>42</v>
      </c>
      <c r="B1215" s="1">
        <v>127</v>
      </c>
      <c r="C1215" s="1" t="s">
        <v>43</v>
      </c>
      <c r="D1215" s="1" t="s">
        <v>16672</v>
      </c>
      <c r="P1215" s="1">
        <v>4855</v>
      </c>
      <c r="Q1215" s="1" t="s">
        <v>2421</v>
      </c>
      <c r="R1215" s="1" t="s">
        <v>2280</v>
      </c>
      <c r="S1215" s="1" t="s">
        <v>46</v>
      </c>
      <c r="T1215" s="1" t="s">
        <v>524</v>
      </c>
      <c r="U1215" s="1" t="s">
        <v>525</v>
      </c>
      <c r="W1215" s="1" t="s">
        <v>526</v>
      </c>
      <c r="X1215" s="1" t="s">
        <v>2422</v>
      </c>
      <c r="Y1215" s="1" t="s">
        <v>51</v>
      </c>
      <c r="Z1215" s="1" t="s">
        <v>2282</v>
      </c>
      <c r="AA1215" s="1" t="s">
        <v>2283</v>
      </c>
      <c r="AB1215" s="1" t="s">
        <v>54</v>
      </c>
      <c r="AC1215" s="1" t="s">
        <v>524</v>
      </c>
      <c r="AD1215" s="1" t="s">
        <v>2422</v>
      </c>
      <c r="AE1215" s="2" t="s">
        <v>2423</v>
      </c>
      <c r="AF1215" s="1" t="s">
        <v>2424</v>
      </c>
      <c r="AG1215" s="1" t="s">
        <v>2268</v>
      </c>
      <c r="AH1215" s="1">
        <v>27</v>
      </c>
      <c r="AI1215" s="1" t="s">
        <v>2425</v>
      </c>
      <c r="AJ1215" s="1" t="s">
        <v>2426</v>
      </c>
      <c r="AK1215" s="3" t="s">
        <v>2287</v>
      </c>
    </row>
    <row r="1216" spans="1:37" s="1" customFormat="1" ht="12.75">
      <c r="A1216" s="1" t="s">
        <v>42</v>
      </c>
      <c r="B1216" s="1">
        <v>127</v>
      </c>
      <c r="C1216" s="1" t="s">
        <v>43</v>
      </c>
      <c r="D1216" s="1" t="s">
        <v>16672</v>
      </c>
      <c r="P1216" s="1">
        <v>4856</v>
      </c>
      <c r="Q1216" s="1" t="s">
        <v>2427</v>
      </c>
      <c r="R1216" s="1" t="s">
        <v>2280</v>
      </c>
      <c r="S1216" s="1" t="s">
        <v>46</v>
      </c>
      <c r="T1216" s="1" t="s">
        <v>524</v>
      </c>
      <c r="U1216" s="1" t="s">
        <v>525</v>
      </c>
      <c r="W1216" s="1" t="s">
        <v>526</v>
      </c>
      <c r="X1216" s="1" t="s">
        <v>2428</v>
      </c>
      <c r="Y1216" s="1" t="s">
        <v>51</v>
      </c>
      <c r="Z1216" s="1" t="s">
        <v>2282</v>
      </c>
      <c r="AA1216" s="1" t="s">
        <v>2283</v>
      </c>
      <c r="AB1216" s="1" t="s">
        <v>54</v>
      </c>
      <c r="AC1216" s="1" t="s">
        <v>524</v>
      </c>
      <c r="AD1216" s="1" t="s">
        <v>2428</v>
      </c>
      <c r="AE1216" s="2" t="s">
        <v>2429</v>
      </c>
      <c r="AF1216" s="1" t="s">
        <v>2430</v>
      </c>
      <c r="AG1216" s="1" t="s">
        <v>2268</v>
      </c>
      <c r="AH1216" s="1">
        <v>27</v>
      </c>
      <c r="AI1216" s="1" t="s">
        <v>2431</v>
      </c>
      <c r="AJ1216" s="1" t="s">
        <v>2432</v>
      </c>
      <c r="AK1216" s="3" t="s">
        <v>2287</v>
      </c>
    </row>
    <row r="1217" spans="1:37" s="1" customFormat="1" ht="12.75">
      <c r="A1217" s="1" t="s">
        <v>42</v>
      </c>
      <c r="B1217" s="1">
        <v>127</v>
      </c>
      <c r="C1217" s="1" t="s">
        <v>43</v>
      </c>
      <c r="D1217" s="1" t="s">
        <v>16670</v>
      </c>
      <c r="P1217" s="1">
        <v>3078</v>
      </c>
      <c r="Q1217" s="1" t="s">
        <v>15557</v>
      </c>
      <c r="R1217" s="1" t="s">
        <v>15558</v>
      </c>
      <c r="S1217" s="1" t="s">
        <v>46</v>
      </c>
      <c r="T1217" s="1" t="s">
        <v>9675</v>
      </c>
      <c r="U1217" s="1" t="s">
        <v>9676</v>
      </c>
      <c r="W1217" s="1" t="s">
        <v>9677</v>
      </c>
      <c r="X1217" s="1" t="s">
        <v>15559</v>
      </c>
      <c r="Y1217" s="1" t="s">
        <v>51</v>
      </c>
      <c r="Z1217" s="1" t="s">
        <v>15020</v>
      </c>
      <c r="AA1217" s="1" t="s">
        <v>15021</v>
      </c>
      <c r="AB1217" s="1" t="s">
        <v>54</v>
      </c>
      <c r="AC1217" s="1" t="s">
        <v>9681</v>
      </c>
      <c r="AD1217" s="1" t="s">
        <v>15559</v>
      </c>
      <c r="AE1217" s="2" t="s">
        <v>15559</v>
      </c>
      <c r="AF1217" s="1" t="s">
        <v>15560</v>
      </c>
      <c r="AG1217" s="1" t="s">
        <v>15561</v>
      </c>
      <c r="AH1217" s="1">
        <v>1</v>
      </c>
      <c r="AI1217" s="1" t="s">
        <v>15562</v>
      </c>
      <c r="AJ1217" s="1" t="s">
        <v>15563</v>
      </c>
      <c r="AK1217" s="1" t="s">
        <v>15028</v>
      </c>
    </row>
    <row r="1218" spans="1:37" s="1" customFormat="1" ht="12.75">
      <c r="A1218" s="1" t="s">
        <v>42</v>
      </c>
      <c r="B1218" s="1">
        <v>127</v>
      </c>
      <c r="C1218" s="1" t="s">
        <v>43</v>
      </c>
      <c r="D1218" s="1" t="s">
        <v>16670</v>
      </c>
      <c r="P1218" s="1">
        <v>643</v>
      </c>
      <c r="Q1218" s="1" t="s">
        <v>7885</v>
      </c>
      <c r="R1218" s="1" t="s">
        <v>7886</v>
      </c>
      <c r="S1218" s="1" t="s">
        <v>170</v>
      </c>
      <c r="T1218" s="1" t="s">
        <v>1673</v>
      </c>
      <c r="U1218" s="1" t="s">
        <v>1674</v>
      </c>
      <c r="W1218" s="1" t="s">
        <v>1675</v>
      </c>
      <c r="X1218" s="1" t="s">
        <v>7887</v>
      </c>
      <c r="Y1218" s="1" t="s">
        <v>51</v>
      </c>
      <c r="Z1218" s="1" t="s">
        <v>7888</v>
      </c>
      <c r="AA1218" s="1" t="s">
        <v>7889</v>
      </c>
      <c r="AB1218" s="1" t="s">
        <v>54</v>
      </c>
      <c r="AC1218" s="1" t="s">
        <v>1679</v>
      </c>
      <c r="AD1218" s="1" t="s">
        <v>7887</v>
      </c>
      <c r="AE1218" s="2" t="s">
        <v>7890</v>
      </c>
      <c r="AF1218" s="1" t="s">
        <v>7891</v>
      </c>
      <c r="AG1218" s="1" t="s">
        <v>7892</v>
      </c>
      <c r="AH1218" s="1">
        <v>8</v>
      </c>
      <c r="AI1218" s="1" t="s">
        <v>51</v>
      </c>
      <c r="AJ1218" s="1" t="s">
        <v>7893</v>
      </c>
      <c r="AK1218" s="1" t="s">
        <v>7894</v>
      </c>
    </row>
    <row r="1219" spans="1:37" s="1" customFormat="1" ht="12.75">
      <c r="A1219" s="1" t="s">
        <v>42</v>
      </c>
      <c r="B1219" s="1">
        <v>127</v>
      </c>
      <c r="C1219" s="1" t="s">
        <v>43</v>
      </c>
      <c r="D1219" s="1" t="s">
        <v>16670</v>
      </c>
      <c r="P1219" s="1">
        <v>688</v>
      </c>
      <c r="Q1219" s="1" t="s">
        <v>7895</v>
      </c>
      <c r="R1219" s="1" t="s">
        <v>7886</v>
      </c>
      <c r="S1219" s="1" t="s">
        <v>170</v>
      </c>
      <c r="T1219" s="1" t="s">
        <v>7896</v>
      </c>
      <c r="U1219" s="1" t="s">
        <v>7897</v>
      </c>
      <c r="W1219" s="1" t="s">
        <v>7898</v>
      </c>
      <c r="X1219" s="1" t="s">
        <v>7899</v>
      </c>
      <c r="Y1219" s="1" t="s">
        <v>51</v>
      </c>
      <c r="Z1219" s="1" t="s">
        <v>7900</v>
      </c>
      <c r="AA1219" s="1" t="s">
        <v>7901</v>
      </c>
      <c r="AB1219" s="1" t="s">
        <v>54</v>
      </c>
      <c r="AC1219" s="1" t="s">
        <v>7902</v>
      </c>
      <c r="AD1219" s="1" t="s">
        <v>7899</v>
      </c>
      <c r="AE1219" s="2" t="s">
        <v>7899</v>
      </c>
      <c r="AF1219" s="1" t="s">
        <v>7903</v>
      </c>
      <c r="AG1219" s="1" t="s">
        <v>7892</v>
      </c>
      <c r="AH1219" s="1">
        <v>8</v>
      </c>
      <c r="AI1219" s="1" t="s">
        <v>51</v>
      </c>
      <c r="AJ1219" s="1" t="s">
        <v>7904</v>
      </c>
      <c r="AK1219" s="1" t="s">
        <v>7905</v>
      </c>
    </row>
    <row r="1220" spans="1:37" s="1" customFormat="1" ht="12.75">
      <c r="A1220" s="1" t="s">
        <v>42</v>
      </c>
      <c r="B1220" s="1">
        <v>127</v>
      </c>
      <c r="C1220" s="1" t="s">
        <v>43</v>
      </c>
      <c r="D1220" s="1" t="s">
        <v>16670</v>
      </c>
      <c r="P1220" s="1">
        <v>358</v>
      </c>
      <c r="Q1220" s="1" t="s">
        <v>7906</v>
      </c>
      <c r="R1220" s="1" t="s">
        <v>7907</v>
      </c>
      <c r="S1220" s="1" t="s">
        <v>46</v>
      </c>
      <c r="T1220" s="1" t="s">
        <v>2087</v>
      </c>
      <c r="U1220" s="1" t="s">
        <v>2088</v>
      </c>
      <c r="W1220" s="1" t="s">
        <v>2089</v>
      </c>
      <c r="X1220" s="1" t="s">
        <v>7908</v>
      </c>
      <c r="Y1220" s="1" t="s">
        <v>51</v>
      </c>
      <c r="Z1220" s="1" t="s">
        <v>7337</v>
      </c>
      <c r="AA1220" s="1" t="s">
        <v>7338</v>
      </c>
      <c r="AB1220" s="1" t="s">
        <v>54</v>
      </c>
      <c r="AC1220" s="1" t="s">
        <v>2091</v>
      </c>
      <c r="AD1220" s="1" t="s">
        <v>7908</v>
      </c>
      <c r="AE1220" s="2" t="s">
        <v>7909</v>
      </c>
      <c r="AF1220" s="1" t="s">
        <v>7910</v>
      </c>
      <c r="AG1220" s="1" t="s">
        <v>7892</v>
      </c>
      <c r="AH1220" s="1">
        <v>8</v>
      </c>
      <c r="AI1220" s="1" t="s">
        <v>7911</v>
      </c>
      <c r="AJ1220" s="1" t="s">
        <v>7912</v>
      </c>
      <c r="AK1220" s="1" t="s">
        <v>7343</v>
      </c>
    </row>
    <row r="1221" spans="1:37" s="1" customFormat="1" ht="12.75">
      <c r="A1221" s="1" t="s">
        <v>42</v>
      </c>
      <c r="B1221" s="1">
        <v>127</v>
      </c>
      <c r="C1221" s="1" t="s">
        <v>43</v>
      </c>
      <c r="D1221" s="1" t="s">
        <v>16670</v>
      </c>
      <c r="P1221" s="1">
        <v>359</v>
      </c>
      <c r="Q1221" s="1" t="s">
        <v>7913</v>
      </c>
      <c r="R1221" s="1" t="s">
        <v>7907</v>
      </c>
      <c r="S1221" s="1" t="s">
        <v>46</v>
      </c>
      <c r="T1221" s="1" t="s">
        <v>2087</v>
      </c>
      <c r="U1221" s="1" t="s">
        <v>2088</v>
      </c>
      <c r="W1221" s="1" t="s">
        <v>2089</v>
      </c>
      <c r="X1221" s="1" t="s">
        <v>7914</v>
      </c>
      <c r="Y1221" s="1" t="s">
        <v>51</v>
      </c>
      <c r="Z1221" s="1" t="s">
        <v>7337</v>
      </c>
      <c r="AA1221" s="1" t="s">
        <v>7338</v>
      </c>
      <c r="AB1221" s="1" t="s">
        <v>54</v>
      </c>
      <c r="AC1221" s="1" t="s">
        <v>2091</v>
      </c>
      <c r="AD1221" s="1" t="s">
        <v>7914</v>
      </c>
      <c r="AE1221" s="2" t="s">
        <v>7915</v>
      </c>
      <c r="AF1221" s="1" t="s">
        <v>7916</v>
      </c>
      <c r="AG1221" s="1" t="s">
        <v>7892</v>
      </c>
      <c r="AH1221" s="1">
        <v>8</v>
      </c>
      <c r="AI1221" s="1" t="s">
        <v>7911</v>
      </c>
      <c r="AJ1221" s="1" t="s">
        <v>7917</v>
      </c>
      <c r="AK1221" s="1" t="s">
        <v>7343</v>
      </c>
    </row>
    <row r="1222" spans="1:37" s="1" customFormat="1" ht="12.75">
      <c r="A1222" s="1" t="s">
        <v>42</v>
      </c>
      <c r="B1222" s="1">
        <v>127</v>
      </c>
      <c r="C1222" s="1" t="s">
        <v>43</v>
      </c>
      <c r="D1222" s="1" t="s">
        <v>16670</v>
      </c>
      <c r="P1222" s="1">
        <v>360</v>
      </c>
      <c r="Q1222" s="1" t="s">
        <v>7918</v>
      </c>
      <c r="R1222" s="1" t="s">
        <v>7907</v>
      </c>
      <c r="S1222" s="1" t="s">
        <v>46</v>
      </c>
      <c r="T1222" s="1" t="s">
        <v>2087</v>
      </c>
      <c r="U1222" s="1" t="s">
        <v>2088</v>
      </c>
      <c r="W1222" s="1" t="s">
        <v>2089</v>
      </c>
      <c r="X1222" s="1" t="s">
        <v>7919</v>
      </c>
      <c r="Y1222" s="1" t="s">
        <v>51</v>
      </c>
      <c r="Z1222" s="1" t="s">
        <v>7337</v>
      </c>
      <c r="AA1222" s="1" t="s">
        <v>7338</v>
      </c>
      <c r="AB1222" s="1" t="s">
        <v>54</v>
      </c>
      <c r="AC1222" s="1" t="s">
        <v>2091</v>
      </c>
      <c r="AD1222" s="1" t="s">
        <v>7919</v>
      </c>
      <c r="AE1222" s="2" t="s">
        <v>7920</v>
      </c>
      <c r="AF1222" s="1" t="s">
        <v>7921</v>
      </c>
      <c r="AG1222" s="1" t="s">
        <v>7892</v>
      </c>
      <c r="AH1222" s="1">
        <v>8</v>
      </c>
      <c r="AI1222" s="1" t="s">
        <v>7911</v>
      </c>
      <c r="AJ1222" s="1" t="s">
        <v>7922</v>
      </c>
      <c r="AK1222" s="1" t="s">
        <v>7343</v>
      </c>
    </row>
    <row r="1223" spans="1:37" s="1" customFormat="1" ht="12.75">
      <c r="A1223" s="1" t="s">
        <v>42</v>
      </c>
      <c r="B1223" s="1">
        <v>127</v>
      </c>
      <c r="C1223" s="1" t="s">
        <v>43</v>
      </c>
      <c r="D1223" s="1" t="s">
        <v>16670</v>
      </c>
      <c r="P1223" s="1">
        <v>4882</v>
      </c>
      <c r="Q1223" s="1" t="s">
        <v>7923</v>
      </c>
      <c r="R1223" s="1" t="s">
        <v>7886</v>
      </c>
      <c r="S1223" s="1" t="s">
        <v>170</v>
      </c>
      <c r="T1223" s="1" t="s">
        <v>7924</v>
      </c>
      <c r="U1223" s="1" t="s">
        <v>7925</v>
      </c>
      <c r="W1223" s="1" t="s">
        <v>7926</v>
      </c>
      <c r="X1223" s="1" t="s">
        <v>7927</v>
      </c>
      <c r="Y1223" s="1" t="s">
        <v>51</v>
      </c>
      <c r="Z1223" s="1" t="s">
        <v>1677</v>
      </c>
      <c r="AA1223" s="1" t="s">
        <v>1678</v>
      </c>
      <c r="AB1223" s="1" t="s">
        <v>54</v>
      </c>
      <c r="AC1223" s="1" t="s">
        <v>7928</v>
      </c>
      <c r="AD1223" s="1" t="s">
        <v>7927</v>
      </c>
      <c r="AE1223" s="2" t="s">
        <v>7929</v>
      </c>
      <c r="AF1223" s="1" t="s">
        <v>7930</v>
      </c>
      <c r="AG1223" s="1" t="s">
        <v>7892</v>
      </c>
      <c r="AH1223" s="1">
        <v>8</v>
      </c>
      <c r="AI1223" s="1" t="s">
        <v>51</v>
      </c>
      <c r="AJ1223" s="1" t="s">
        <v>7931</v>
      </c>
      <c r="AK1223" s="1" t="s">
        <v>1685</v>
      </c>
    </row>
    <row r="1224" spans="1:37" s="1" customFormat="1" ht="12.75">
      <c r="A1224" s="1" t="s">
        <v>42</v>
      </c>
      <c r="B1224" s="1">
        <v>127</v>
      </c>
      <c r="C1224" s="1" t="s">
        <v>43</v>
      </c>
      <c r="D1224" s="1" t="s">
        <v>16670</v>
      </c>
      <c r="P1224" s="1">
        <v>258</v>
      </c>
      <c r="Q1224" s="1" t="s">
        <v>10889</v>
      </c>
      <c r="R1224" s="1" t="s">
        <v>10890</v>
      </c>
      <c r="S1224" s="1" t="s">
        <v>170</v>
      </c>
      <c r="T1224" s="1" t="s">
        <v>10891</v>
      </c>
      <c r="U1224" s="1" t="s">
        <v>10892</v>
      </c>
      <c r="W1224" s="1" t="s">
        <v>10893</v>
      </c>
      <c r="X1224" s="1" t="s">
        <v>10894</v>
      </c>
      <c r="Y1224" s="1" t="s">
        <v>51</v>
      </c>
      <c r="Z1224" s="1" t="s">
        <v>51</v>
      </c>
      <c r="AA1224" s="1" t="s">
        <v>51</v>
      </c>
      <c r="AB1224" s="1" t="s">
        <v>51</v>
      </c>
      <c r="AC1224" s="1" t="s">
        <v>10895</v>
      </c>
      <c r="AD1224" s="1" t="s">
        <v>10894</v>
      </c>
      <c r="AE1224" s="2" t="s">
        <v>10894</v>
      </c>
      <c r="AF1224" s="1" t="s">
        <v>10896</v>
      </c>
      <c r="AG1224" s="1" t="s">
        <v>10897</v>
      </c>
      <c r="AH1224" s="1">
        <v>4</v>
      </c>
      <c r="AI1224" s="1" t="s">
        <v>51</v>
      </c>
      <c r="AJ1224" s="1" t="s">
        <v>10898</v>
      </c>
    </row>
    <row r="1225" spans="1:37" s="1" customFormat="1" ht="12.75">
      <c r="A1225" s="1" t="s">
        <v>42</v>
      </c>
      <c r="B1225" s="1">
        <v>127</v>
      </c>
      <c r="C1225" s="1" t="s">
        <v>43</v>
      </c>
      <c r="D1225" s="1" t="s">
        <v>16670</v>
      </c>
      <c r="P1225" s="1">
        <v>259</v>
      </c>
      <c r="Q1225" s="1" t="s">
        <v>10899</v>
      </c>
      <c r="R1225" s="1" t="s">
        <v>10890</v>
      </c>
      <c r="S1225" s="1" t="s">
        <v>170</v>
      </c>
      <c r="T1225" s="1" t="s">
        <v>10891</v>
      </c>
      <c r="U1225" s="1" t="s">
        <v>10892</v>
      </c>
      <c r="W1225" s="1" t="s">
        <v>10893</v>
      </c>
      <c r="X1225" s="1" t="s">
        <v>10900</v>
      </c>
      <c r="Y1225" s="1" t="s">
        <v>51</v>
      </c>
      <c r="Z1225" s="1" t="s">
        <v>51</v>
      </c>
      <c r="AA1225" s="1" t="s">
        <v>51</v>
      </c>
      <c r="AB1225" s="1" t="s">
        <v>51</v>
      </c>
      <c r="AC1225" s="1" t="s">
        <v>10895</v>
      </c>
      <c r="AD1225" s="1" t="s">
        <v>10900</v>
      </c>
      <c r="AE1225" s="2" t="s">
        <v>10900</v>
      </c>
      <c r="AF1225" s="1" t="s">
        <v>10901</v>
      </c>
      <c r="AG1225" s="1" t="s">
        <v>10897</v>
      </c>
      <c r="AH1225" s="1">
        <v>4</v>
      </c>
      <c r="AI1225" s="1" t="s">
        <v>51</v>
      </c>
      <c r="AJ1225" s="1" t="s">
        <v>10902</v>
      </c>
    </row>
    <row r="1226" spans="1:37" s="1" customFormat="1" ht="12.75">
      <c r="A1226" s="1" t="s">
        <v>42</v>
      </c>
      <c r="B1226" s="1">
        <v>127</v>
      </c>
      <c r="C1226" s="1" t="s">
        <v>43</v>
      </c>
      <c r="D1226" s="1" t="s">
        <v>16670</v>
      </c>
      <c r="P1226" s="1">
        <v>3388</v>
      </c>
      <c r="Q1226" s="1" t="s">
        <v>10903</v>
      </c>
      <c r="R1226" s="1" t="s">
        <v>51</v>
      </c>
      <c r="S1226" s="1" t="s">
        <v>170</v>
      </c>
      <c r="T1226" s="1" t="s">
        <v>10904</v>
      </c>
      <c r="U1226" s="1" t="s">
        <v>10905</v>
      </c>
      <c r="W1226" s="1" t="s">
        <v>10906</v>
      </c>
      <c r="X1226" s="1" t="s">
        <v>10907</v>
      </c>
      <c r="Y1226" s="1" t="s">
        <v>51</v>
      </c>
      <c r="Z1226" s="1" t="s">
        <v>51</v>
      </c>
      <c r="AA1226" s="1" t="s">
        <v>51</v>
      </c>
      <c r="AB1226" s="1" t="s">
        <v>51</v>
      </c>
      <c r="AC1226" s="1" t="s">
        <v>10908</v>
      </c>
      <c r="AD1226" s="1" t="s">
        <v>10907</v>
      </c>
      <c r="AE1226" s="2" t="s">
        <v>10907</v>
      </c>
      <c r="AF1226" s="1" t="s">
        <v>10909</v>
      </c>
      <c r="AG1226" s="1" t="s">
        <v>10910</v>
      </c>
      <c r="AH1226" s="1">
        <v>4</v>
      </c>
      <c r="AI1226" s="1" t="s">
        <v>51</v>
      </c>
      <c r="AJ1226" s="1" t="s">
        <v>10911</v>
      </c>
    </row>
    <row r="1227" spans="1:37" s="1" customFormat="1" ht="12.75">
      <c r="A1227" s="1" t="s">
        <v>42</v>
      </c>
      <c r="B1227" s="1">
        <v>127</v>
      </c>
      <c r="C1227" s="1" t="s">
        <v>43</v>
      </c>
      <c r="D1227" s="1" t="s">
        <v>16670</v>
      </c>
      <c r="P1227" s="1">
        <v>4441</v>
      </c>
      <c r="Q1227" s="1" t="s">
        <v>10912</v>
      </c>
      <c r="R1227" s="1" t="s">
        <v>10913</v>
      </c>
      <c r="S1227" s="1" t="s">
        <v>46</v>
      </c>
      <c r="T1227" s="1" t="s">
        <v>838</v>
      </c>
      <c r="U1227" s="1" t="s">
        <v>839</v>
      </c>
      <c r="W1227" s="1" t="s">
        <v>840</v>
      </c>
      <c r="X1227" s="1" t="s">
        <v>10914</v>
      </c>
      <c r="Y1227" s="1" t="s">
        <v>51</v>
      </c>
      <c r="Z1227" s="1" t="s">
        <v>10915</v>
      </c>
      <c r="AA1227" s="1" t="s">
        <v>10916</v>
      </c>
      <c r="AB1227" s="1" t="s">
        <v>54</v>
      </c>
      <c r="AC1227" s="1" t="s">
        <v>844</v>
      </c>
      <c r="AD1227" s="1" t="s">
        <v>10914</v>
      </c>
      <c r="AE1227" s="2" t="s">
        <v>10917</v>
      </c>
      <c r="AF1227" s="1" t="s">
        <v>10918</v>
      </c>
      <c r="AG1227" s="1" t="s">
        <v>10910</v>
      </c>
      <c r="AH1227" s="1">
        <v>4</v>
      </c>
      <c r="AI1227" s="1" t="s">
        <v>10919</v>
      </c>
      <c r="AJ1227" s="1" t="s">
        <v>10920</v>
      </c>
      <c r="AK1227" s="1" t="s">
        <v>10921</v>
      </c>
    </row>
    <row r="1228" spans="1:37" s="1" customFormat="1" ht="12.75">
      <c r="A1228" s="1" t="s">
        <v>42</v>
      </c>
      <c r="B1228" s="1">
        <v>127</v>
      </c>
      <c r="C1228" s="1" t="s">
        <v>43</v>
      </c>
      <c r="D1228" s="1" t="s">
        <v>16670</v>
      </c>
      <c r="P1228" s="1">
        <v>4670</v>
      </c>
      <c r="Q1228" s="1" t="s">
        <v>10922</v>
      </c>
      <c r="R1228" s="1" t="s">
        <v>1341</v>
      </c>
      <c r="S1228" s="1" t="s">
        <v>46</v>
      </c>
      <c r="T1228" s="1" t="s">
        <v>496</v>
      </c>
      <c r="U1228" s="1" t="s">
        <v>3460</v>
      </c>
      <c r="W1228" s="1" t="s">
        <v>3461</v>
      </c>
      <c r="X1228" s="1" t="s">
        <v>10923</v>
      </c>
      <c r="Y1228" s="1" t="s">
        <v>51</v>
      </c>
      <c r="Z1228" s="1" t="s">
        <v>51</v>
      </c>
      <c r="AA1228" s="1" t="s">
        <v>51</v>
      </c>
      <c r="AB1228" s="1" t="s">
        <v>51</v>
      </c>
      <c r="AC1228" s="1" t="s">
        <v>500</v>
      </c>
      <c r="AD1228" s="1" t="s">
        <v>10923</v>
      </c>
      <c r="AE1228" s="2" t="s">
        <v>10923</v>
      </c>
      <c r="AF1228" s="1" t="s">
        <v>10924</v>
      </c>
      <c r="AG1228" s="1" t="s">
        <v>10910</v>
      </c>
      <c r="AH1228" s="1">
        <v>4</v>
      </c>
      <c r="AI1228" s="1" t="s">
        <v>10925</v>
      </c>
      <c r="AJ1228" s="1" t="s">
        <v>10926</v>
      </c>
    </row>
    <row r="1229" spans="1:37" s="1" customFormat="1" ht="12.75">
      <c r="A1229" s="1" t="s">
        <v>42</v>
      </c>
      <c r="B1229" s="1">
        <v>127</v>
      </c>
      <c r="C1229" s="1" t="s">
        <v>43</v>
      </c>
      <c r="D1229" s="1" t="s">
        <v>16670</v>
      </c>
      <c r="P1229" s="1">
        <v>4671</v>
      </c>
      <c r="Q1229" s="1" t="s">
        <v>10927</v>
      </c>
      <c r="R1229" s="1" t="s">
        <v>1341</v>
      </c>
      <c r="S1229" s="1" t="s">
        <v>46</v>
      </c>
      <c r="T1229" s="1" t="s">
        <v>496</v>
      </c>
      <c r="U1229" s="1" t="s">
        <v>3460</v>
      </c>
      <c r="W1229" s="1" t="s">
        <v>3461</v>
      </c>
      <c r="X1229" s="1" t="s">
        <v>10928</v>
      </c>
      <c r="Y1229" s="1" t="s">
        <v>51</v>
      </c>
      <c r="Z1229" s="1" t="s">
        <v>51</v>
      </c>
      <c r="AA1229" s="1" t="s">
        <v>51</v>
      </c>
      <c r="AB1229" s="1" t="s">
        <v>51</v>
      </c>
      <c r="AC1229" s="1" t="s">
        <v>500</v>
      </c>
      <c r="AD1229" s="1" t="s">
        <v>10928</v>
      </c>
      <c r="AE1229" s="2" t="s">
        <v>10928</v>
      </c>
      <c r="AF1229" s="1" t="s">
        <v>10929</v>
      </c>
      <c r="AG1229" s="1" t="s">
        <v>10910</v>
      </c>
      <c r="AH1229" s="1">
        <v>4</v>
      </c>
      <c r="AI1229" s="1" t="s">
        <v>10930</v>
      </c>
      <c r="AJ1229" s="1" t="s">
        <v>10931</v>
      </c>
    </row>
    <row r="1230" spans="1:37" s="1" customFormat="1" ht="12.75">
      <c r="A1230" s="1" t="s">
        <v>42</v>
      </c>
      <c r="B1230" s="1">
        <v>127</v>
      </c>
      <c r="C1230" s="1" t="s">
        <v>43</v>
      </c>
      <c r="D1230" s="1" t="s">
        <v>16670</v>
      </c>
      <c r="P1230" s="1">
        <v>4872</v>
      </c>
      <c r="Q1230" s="1" t="s">
        <v>15564</v>
      </c>
      <c r="R1230" s="1" t="s">
        <v>1824</v>
      </c>
      <c r="S1230" s="1" t="s">
        <v>170</v>
      </c>
      <c r="T1230" s="1" t="s">
        <v>14144</v>
      </c>
      <c r="U1230" s="1" t="s">
        <v>14145</v>
      </c>
      <c r="W1230" s="1" t="s">
        <v>14146</v>
      </c>
      <c r="X1230" s="1" t="s">
        <v>15565</v>
      </c>
      <c r="Y1230" s="1" t="s">
        <v>51</v>
      </c>
      <c r="Z1230" s="1" t="s">
        <v>10216</v>
      </c>
      <c r="AA1230" s="1" t="s">
        <v>10217</v>
      </c>
      <c r="AB1230" s="1" t="s">
        <v>54</v>
      </c>
      <c r="AC1230" s="1" t="s">
        <v>14148</v>
      </c>
      <c r="AD1230" s="1" t="s">
        <v>15565</v>
      </c>
      <c r="AE1230" s="2" t="s">
        <v>15566</v>
      </c>
      <c r="AF1230" s="1" t="s">
        <v>15567</v>
      </c>
      <c r="AG1230" s="1" t="s">
        <v>15568</v>
      </c>
      <c r="AH1230" s="1">
        <v>1</v>
      </c>
      <c r="AI1230" s="1" t="s">
        <v>51</v>
      </c>
      <c r="AJ1230" s="1" t="s">
        <v>15569</v>
      </c>
      <c r="AK1230" s="1" t="s">
        <v>10221</v>
      </c>
    </row>
    <row r="1231" spans="1:37" s="1" customFormat="1" ht="12.75">
      <c r="A1231" s="1" t="s">
        <v>42</v>
      </c>
      <c r="B1231" s="1">
        <v>127</v>
      </c>
      <c r="C1231" s="1" t="s">
        <v>43</v>
      </c>
      <c r="D1231" s="1" t="s">
        <v>16670</v>
      </c>
      <c r="P1231" s="1">
        <v>1592</v>
      </c>
      <c r="Q1231" s="1" t="s">
        <v>15570</v>
      </c>
      <c r="R1231" s="1" t="s">
        <v>15571</v>
      </c>
      <c r="S1231" s="1" t="s">
        <v>46</v>
      </c>
      <c r="T1231" s="1" t="s">
        <v>11336</v>
      </c>
      <c r="U1231" s="1" t="s">
        <v>11337</v>
      </c>
      <c r="W1231" s="1" t="s">
        <v>11338</v>
      </c>
      <c r="X1231" s="1" t="s">
        <v>15572</v>
      </c>
      <c r="Y1231" s="1" t="s">
        <v>51</v>
      </c>
      <c r="Z1231" s="1" t="s">
        <v>15573</v>
      </c>
      <c r="AA1231" s="1" t="s">
        <v>15574</v>
      </c>
      <c r="AB1231" s="1" t="s">
        <v>54</v>
      </c>
      <c r="AC1231" s="1" t="s">
        <v>11342</v>
      </c>
      <c r="AD1231" s="1" t="s">
        <v>15572</v>
      </c>
      <c r="AE1231" s="2" t="s">
        <v>15575</v>
      </c>
      <c r="AF1231" s="1" t="s">
        <v>15576</v>
      </c>
      <c r="AG1231" s="1" t="s">
        <v>15577</v>
      </c>
      <c r="AH1231" s="1">
        <v>1</v>
      </c>
      <c r="AI1231" s="1" t="s">
        <v>15578</v>
      </c>
      <c r="AJ1231" s="1" t="s">
        <v>15579</v>
      </c>
      <c r="AK1231" s="1" t="s">
        <v>15580</v>
      </c>
    </row>
    <row r="1232" spans="1:37" s="1" customFormat="1" ht="12.75">
      <c r="A1232" s="1" t="s">
        <v>42</v>
      </c>
      <c r="B1232" s="1">
        <v>127</v>
      </c>
      <c r="C1232" s="1" t="s">
        <v>43</v>
      </c>
      <c r="D1232" s="1" t="s">
        <v>16670</v>
      </c>
      <c r="P1232" s="1">
        <v>1296</v>
      </c>
      <c r="Q1232" s="1" t="s">
        <v>13541</v>
      </c>
      <c r="R1232" s="1" t="s">
        <v>1341</v>
      </c>
      <c r="S1232" s="1" t="s">
        <v>46</v>
      </c>
      <c r="T1232" s="1" t="s">
        <v>146</v>
      </c>
      <c r="U1232" s="1" t="s">
        <v>147</v>
      </c>
      <c r="W1232" s="1" t="s">
        <v>148</v>
      </c>
      <c r="X1232" s="1" t="s">
        <v>13542</v>
      </c>
      <c r="Y1232" s="1" t="s">
        <v>51</v>
      </c>
      <c r="Z1232" s="1" t="s">
        <v>9395</v>
      </c>
      <c r="AA1232" s="1" t="s">
        <v>9396</v>
      </c>
      <c r="AB1232" s="1" t="s">
        <v>54</v>
      </c>
      <c r="AC1232" s="1" t="s">
        <v>152</v>
      </c>
      <c r="AD1232" s="1" t="s">
        <v>13542</v>
      </c>
      <c r="AE1232" s="2" t="s">
        <v>13543</v>
      </c>
      <c r="AF1232" s="1" t="s">
        <v>13544</v>
      </c>
      <c r="AG1232" s="1" t="s">
        <v>13545</v>
      </c>
      <c r="AH1232" s="1">
        <v>2</v>
      </c>
      <c r="AI1232" s="1" t="s">
        <v>13546</v>
      </c>
      <c r="AJ1232" s="1" t="s">
        <v>13547</v>
      </c>
      <c r="AK1232" s="1" t="s">
        <v>9401</v>
      </c>
    </row>
    <row r="1233" spans="1:37" s="1" customFormat="1" ht="12.75">
      <c r="A1233" s="1" t="s">
        <v>42</v>
      </c>
      <c r="B1233" s="1">
        <v>127</v>
      </c>
      <c r="C1233" s="1" t="s">
        <v>43</v>
      </c>
      <c r="D1233" s="1" t="s">
        <v>16670</v>
      </c>
      <c r="P1233" s="1">
        <v>3947</v>
      </c>
      <c r="Q1233" s="1" t="s">
        <v>13548</v>
      </c>
      <c r="R1233" s="1" t="s">
        <v>1341</v>
      </c>
      <c r="S1233" s="1" t="s">
        <v>46</v>
      </c>
      <c r="T1233" s="1" t="s">
        <v>1857</v>
      </c>
      <c r="U1233" s="1" t="s">
        <v>1858</v>
      </c>
      <c r="W1233" s="1" t="s">
        <v>1859</v>
      </c>
      <c r="X1233" s="1" t="s">
        <v>13549</v>
      </c>
      <c r="Y1233" s="1" t="s">
        <v>51</v>
      </c>
      <c r="Z1233" s="1" t="s">
        <v>1709</v>
      </c>
      <c r="AA1233" s="1" t="s">
        <v>1710</v>
      </c>
      <c r="AB1233" s="1" t="s">
        <v>54</v>
      </c>
      <c r="AC1233" s="1" t="s">
        <v>1863</v>
      </c>
      <c r="AD1233" s="1" t="s">
        <v>13549</v>
      </c>
      <c r="AE1233" s="2" t="s">
        <v>13550</v>
      </c>
      <c r="AF1233" s="1" t="s">
        <v>13551</v>
      </c>
      <c r="AG1233" s="1" t="s">
        <v>13545</v>
      </c>
      <c r="AH1233" s="1">
        <v>2</v>
      </c>
      <c r="AI1233" s="1" t="s">
        <v>13552</v>
      </c>
      <c r="AJ1233" s="1" t="s">
        <v>13553</v>
      </c>
      <c r="AK1233" s="1" t="s">
        <v>1715</v>
      </c>
    </row>
    <row r="1234" spans="1:37" s="1" customFormat="1" ht="12.75">
      <c r="A1234" s="1" t="s">
        <v>42</v>
      </c>
      <c r="B1234" s="1">
        <v>127</v>
      </c>
      <c r="C1234" s="1" t="s">
        <v>43</v>
      </c>
      <c r="D1234" s="1" t="s">
        <v>16670</v>
      </c>
      <c r="P1234" s="1">
        <v>1529</v>
      </c>
      <c r="Q1234" s="1" t="s">
        <v>9368</v>
      </c>
      <c r="R1234" s="1" t="s">
        <v>1341</v>
      </c>
      <c r="S1234" s="1" t="s">
        <v>46</v>
      </c>
      <c r="T1234" s="1" t="s">
        <v>190</v>
      </c>
      <c r="U1234" s="1" t="s">
        <v>191</v>
      </c>
      <c r="W1234" s="1" t="s">
        <v>192</v>
      </c>
      <c r="X1234" s="1" t="s">
        <v>9369</v>
      </c>
      <c r="Y1234" s="1" t="s">
        <v>51</v>
      </c>
      <c r="Z1234" s="1" t="s">
        <v>51</v>
      </c>
      <c r="AA1234" s="1" t="s">
        <v>51</v>
      </c>
      <c r="AB1234" s="1" t="s">
        <v>51</v>
      </c>
      <c r="AC1234" s="1" t="s">
        <v>194</v>
      </c>
      <c r="AD1234" s="1" t="s">
        <v>9369</v>
      </c>
      <c r="AE1234" s="2" t="s">
        <v>9370</v>
      </c>
      <c r="AF1234" s="1" t="s">
        <v>9371</v>
      </c>
      <c r="AG1234" s="1" t="s">
        <v>9372</v>
      </c>
      <c r="AH1234" s="1">
        <v>6</v>
      </c>
      <c r="AI1234" s="1" t="s">
        <v>9373</v>
      </c>
      <c r="AJ1234" s="1" t="s">
        <v>9374</v>
      </c>
    </row>
    <row r="1235" spans="1:37" s="1" customFormat="1" ht="12.75">
      <c r="A1235" s="1" t="s">
        <v>42</v>
      </c>
      <c r="B1235" s="1">
        <v>127</v>
      </c>
      <c r="C1235" s="1" t="s">
        <v>43</v>
      </c>
      <c r="D1235" s="1" t="s">
        <v>16670</v>
      </c>
      <c r="P1235" s="1">
        <v>1567</v>
      </c>
      <c r="Q1235" s="1" t="s">
        <v>9375</v>
      </c>
      <c r="R1235" s="1" t="s">
        <v>1341</v>
      </c>
      <c r="S1235" s="1" t="s">
        <v>46</v>
      </c>
      <c r="T1235" s="1" t="s">
        <v>654</v>
      </c>
      <c r="U1235" s="1" t="s">
        <v>1744</v>
      </c>
      <c r="W1235" s="1" t="s">
        <v>656</v>
      </c>
      <c r="X1235" s="1" t="s">
        <v>9376</v>
      </c>
      <c r="Y1235" s="1" t="s">
        <v>51</v>
      </c>
      <c r="Z1235" s="1" t="s">
        <v>1709</v>
      </c>
      <c r="AA1235" s="1" t="s">
        <v>1710</v>
      </c>
      <c r="AB1235" s="1" t="s">
        <v>54</v>
      </c>
      <c r="AC1235" s="1" t="s">
        <v>658</v>
      </c>
      <c r="AD1235" s="1" t="s">
        <v>9376</v>
      </c>
      <c r="AE1235" s="2" t="s">
        <v>9377</v>
      </c>
      <c r="AF1235" s="1" t="s">
        <v>9378</v>
      </c>
      <c r="AG1235" s="1" t="s">
        <v>9372</v>
      </c>
      <c r="AH1235" s="1">
        <v>6</v>
      </c>
      <c r="AI1235" s="1" t="s">
        <v>9379</v>
      </c>
      <c r="AJ1235" s="1" t="s">
        <v>9380</v>
      </c>
      <c r="AK1235" s="1" t="s">
        <v>1715</v>
      </c>
    </row>
    <row r="1236" spans="1:37" s="1" customFormat="1" ht="12.75">
      <c r="A1236" s="1" t="s">
        <v>42</v>
      </c>
      <c r="B1236" s="1">
        <v>127</v>
      </c>
      <c r="C1236" s="1" t="s">
        <v>43</v>
      </c>
      <c r="D1236" s="1" t="s">
        <v>16670</v>
      </c>
      <c r="P1236" s="1">
        <v>1568</v>
      </c>
      <c r="Q1236" s="1" t="s">
        <v>9381</v>
      </c>
      <c r="R1236" s="1" t="s">
        <v>1341</v>
      </c>
      <c r="S1236" s="1" t="s">
        <v>46</v>
      </c>
      <c r="T1236" s="1" t="s">
        <v>654</v>
      </c>
      <c r="U1236" s="1" t="s">
        <v>655</v>
      </c>
      <c r="W1236" s="1" t="s">
        <v>656</v>
      </c>
      <c r="X1236" s="1" t="s">
        <v>9382</v>
      </c>
      <c r="Y1236" s="1" t="s">
        <v>51</v>
      </c>
      <c r="Z1236" s="1" t="s">
        <v>51</v>
      </c>
      <c r="AA1236" s="1" t="s">
        <v>51</v>
      </c>
      <c r="AB1236" s="1" t="s">
        <v>51</v>
      </c>
      <c r="AC1236" s="1" t="s">
        <v>658</v>
      </c>
      <c r="AD1236" s="1" t="s">
        <v>9382</v>
      </c>
      <c r="AE1236" s="2" t="s">
        <v>9383</v>
      </c>
      <c r="AF1236" s="1" t="s">
        <v>9384</v>
      </c>
      <c r="AG1236" s="1" t="s">
        <v>9372</v>
      </c>
      <c r="AH1236" s="1">
        <v>6</v>
      </c>
      <c r="AI1236" s="1" t="s">
        <v>9385</v>
      </c>
      <c r="AJ1236" s="1" t="s">
        <v>9386</v>
      </c>
    </row>
    <row r="1237" spans="1:37" s="1" customFormat="1" ht="12.75">
      <c r="A1237" s="1" t="s">
        <v>42</v>
      </c>
      <c r="B1237" s="1">
        <v>127</v>
      </c>
      <c r="C1237" s="1" t="s">
        <v>43</v>
      </c>
      <c r="D1237" s="1" t="s">
        <v>16670</v>
      </c>
      <c r="P1237" s="1">
        <v>3344</v>
      </c>
      <c r="Q1237" s="1" t="s">
        <v>9387</v>
      </c>
      <c r="R1237" s="1" t="s">
        <v>1341</v>
      </c>
      <c r="S1237" s="1" t="s">
        <v>46</v>
      </c>
      <c r="T1237" s="1" t="s">
        <v>2981</v>
      </c>
      <c r="U1237" s="1" t="s">
        <v>2982</v>
      </c>
      <c r="W1237" s="1" t="s">
        <v>2983</v>
      </c>
      <c r="X1237" s="1" t="s">
        <v>9388</v>
      </c>
      <c r="Y1237" s="1" t="s">
        <v>51</v>
      </c>
      <c r="Z1237" s="1" t="s">
        <v>1709</v>
      </c>
      <c r="AA1237" s="1" t="s">
        <v>1710</v>
      </c>
      <c r="AB1237" s="1" t="s">
        <v>54</v>
      </c>
      <c r="AC1237" s="1" t="s">
        <v>2985</v>
      </c>
      <c r="AD1237" s="1" t="s">
        <v>9388</v>
      </c>
      <c r="AE1237" s="2" t="s">
        <v>9389</v>
      </c>
      <c r="AF1237" s="1" t="s">
        <v>9390</v>
      </c>
      <c r="AG1237" s="1" t="s">
        <v>9372</v>
      </c>
      <c r="AH1237" s="1">
        <v>6</v>
      </c>
      <c r="AI1237" s="1" t="s">
        <v>9391</v>
      </c>
      <c r="AJ1237" s="1" t="s">
        <v>9392</v>
      </c>
      <c r="AK1237" s="1" t="s">
        <v>1715</v>
      </c>
    </row>
    <row r="1238" spans="1:37" s="1" customFormat="1" ht="12.75">
      <c r="A1238" s="1" t="s">
        <v>42</v>
      </c>
      <c r="B1238" s="1">
        <v>127</v>
      </c>
      <c r="C1238" s="1" t="s">
        <v>43</v>
      </c>
      <c r="D1238" s="1" t="s">
        <v>16670</v>
      </c>
      <c r="P1238" s="1">
        <v>3345</v>
      </c>
      <c r="Q1238" s="1" t="s">
        <v>9393</v>
      </c>
      <c r="R1238" s="1" t="s">
        <v>1341</v>
      </c>
      <c r="S1238" s="1" t="s">
        <v>46</v>
      </c>
      <c r="T1238" s="1" t="s">
        <v>2981</v>
      </c>
      <c r="U1238" s="1" t="s">
        <v>2982</v>
      </c>
      <c r="W1238" s="1" t="s">
        <v>2983</v>
      </c>
      <c r="X1238" s="1" t="s">
        <v>9394</v>
      </c>
      <c r="Y1238" s="1" t="s">
        <v>51</v>
      </c>
      <c r="Z1238" s="1" t="s">
        <v>9395</v>
      </c>
      <c r="AA1238" s="1" t="s">
        <v>9396</v>
      </c>
      <c r="AB1238" s="1" t="s">
        <v>54</v>
      </c>
      <c r="AC1238" s="1" t="s">
        <v>2985</v>
      </c>
      <c r="AD1238" s="1" t="s">
        <v>9394</v>
      </c>
      <c r="AE1238" s="2" t="s">
        <v>9397</v>
      </c>
      <c r="AF1238" s="1" t="s">
        <v>9398</v>
      </c>
      <c r="AG1238" s="1" t="s">
        <v>9372</v>
      </c>
      <c r="AH1238" s="1">
        <v>6</v>
      </c>
      <c r="AI1238" s="1" t="s">
        <v>9399</v>
      </c>
      <c r="AJ1238" s="1" t="s">
        <v>9400</v>
      </c>
      <c r="AK1238" s="1" t="s">
        <v>9401</v>
      </c>
    </row>
    <row r="1239" spans="1:37" s="1" customFormat="1" ht="12.75">
      <c r="A1239" s="1" t="s">
        <v>42</v>
      </c>
      <c r="B1239" s="1">
        <v>127</v>
      </c>
      <c r="C1239" s="1" t="s">
        <v>43</v>
      </c>
      <c r="D1239" s="1" t="s">
        <v>16670</v>
      </c>
      <c r="P1239" s="1">
        <v>4982</v>
      </c>
      <c r="Q1239" s="1" t="s">
        <v>9402</v>
      </c>
      <c r="R1239" s="1" t="s">
        <v>1341</v>
      </c>
      <c r="S1239" s="1" t="s">
        <v>46</v>
      </c>
      <c r="T1239" s="1" t="s">
        <v>1884</v>
      </c>
      <c r="U1239" s="1" t="s">
        <v>1885</v>
      </c>
      <c r="W1239" s="1" t="s">
        <v>1886</v>
      </c>
      <c r="X1239" s="1" t="s">
        <v>9403</v>
      </c>
      <c r="Y1239" s="1" t="s">
        <v>51</v>
      </c>
      <c r="Z1239" s="1" t="s">
        <v>1709</v>
      </c>
      <c r="AA1239" s="1" t="s">
        <v>1710</v>
      </c>
      <c r="AB1239" s="1" t="s">
        <v>54</v>
      </c>
      <c r="AC1239" s="1" t="s">
        <v>1888</v>
      </c>
      <c r="AD1239" s="1" t="s">
        <v>9403</v>
      </c>
      <c r="AE1239" s="2" t="s">
        <v>9404</v>
      </c>
      <c r="AF1239" s="1" t="s">
        <v>9405</v>
      </c>
      <c r="AG1239" s="1" t="s">
        <v>9372</v>
      </c>
      <c r="AH1239" s="1">
        <v>6</v>
      </c>
      <c r="AI1239" s="1" t="s">
        <v>9406</v>
      </c>
      <c r="AJ1239" s="1" t="s">
        <v>9407</v>
      </c>
      <c r="AK1239" s="1" t="s">
        <v>1715</v>
      </c>
    </row>
    <row r="1240" spans="1:37" s="1" customFormat="1" ht="12.75">
      <c r="A1240" s="1" t="s">
        <v>42</v>
      </c>
      <c r="B1240" s="1">
        <v>127</v>
      </c>
      <c r="C1240" s="1" t="s">
        <v>43</v>
      </c>
      <c r="D1240" s="1" t="s">
        <v>16670</v>
      </c>
      <c r="P1240" s="1">
        <v>3430</v>
      </c>
      <c r="Q1240" s="1" t="s">
        <v>15581</v>
      </c>
      <c r="R1240" s="1" t="s">
        <v>4863</v>
      </c>
      <c r="S1240" s="1" t="s">
        <v>46</v>
      </c>
      <c r="T1240" s="1" t="s">
        <v>355</v>
      </c>
      <c r="U1240" s="1" t="s">
        <v>356</v>
      </c>
      <c r="W1240" s="1" t="s">
        <v>357</v>
      </c>
      <c r="X1240" s="1" t="s">
        <v>15582</v>
      </c>
      <c r="Y1240" s="1" t="s">
        <v>51</v>
      </c>
      <c r="Z1240" s="1" t="s">
        <v>1140</v>
      </c>
      <c r="AA1240" s="1" t="s">
        <v>1141</v>
      </c>
      <c r="AB1240" s="1" t="s">
        <v>54</v>
      </c>
      <c r="AC1240" s="1" t="s">
        <v>337</v>
      </c>
      <c r="AD1240" s="1" t="s">
        <v>15582</v>
      </c>
      <c r="AE1240" s="2" t="s">
        <v>15583</v>
      </c>
      <c r="AF1240" s="1" t="s">
        <v>15584</v>
      </c>
      <c r="AG1240" s="1" t="s">
        <v>15585</v>
      </c>
      <c r="AH1240" s="1">
        <v>1</v>
      </c>
      <c r="AI1240" s="1" t="s">
        <v>15586</v>
      </c>
      <c r="AJ1240" s="1" t="s">
        <v>15587</v>
      </c>
      <c r="AK1240" s="1" t="s">
        <v>1145</v>
      </c>
    </row>
    <row r="1241" spans="1:37" s="1" customFormat="1" ht="12.75">
      <c r="A1241" s="1" t="s">
        <v>42</v>
      </c>
      <c r="B1241" s="1">
        <v>127</v>
      </c>
      <c r="C1241" s="1" t="s">
        <v>43</v>
      </c>
      <c r="D1241" s="1" t="s">
        <v>16670</v>
      </c>
      <c r="P1241" s="1">
        <v>2251</v>
      </c>
      <c r="Q1241" s="1" t="s">
        <v>13554</v>
      </c>
      <c r="R1241" s="1" t="s">
        <v>304</v>
      </c>
      <c r="S1241" s="1" t="s">
        <v>46</v>
      </c>
      <c r="T1241" s="1" t="s">
        <v>1036</v>
      </c>
      <c r="U1241" s="1" t="s">
        <v>1037</v>
      </c>
      <c r="W1241" s="1" t="s">
        <v>1038</v>
      </c>
      <c r="X1241" s="1" t="s">
        <v>13555</v>
      </c>
      <c r="Y1241" s="1" t="s">
        <v>51</v>
      </c>
      <c r="Z1241" s="1" t="s">
        <v>306</v>
      </c>
      <c r="AA1241" s="1" t="s">
        <v>307</v>
      </c>
      <c r="AB1241" s="1" t="s">
        <v>54</v>
      </c>
      <c r="AC1241" s="1" t="s">
        <v>1040</v>
      </c>
      <c r="AD1241" s="1" t="s">
        <v>13555</v>
      </c>
      <c r="AE1241" s="2" t="s">
        <v>13555</v>
      </c>
      <c r="AF1241" s="1" t="s">
        <v>13556</v>
      </c>
      <c r="AG1241" s="1" t="s">
        <v>13557</v>
      </c>
      <c r="AH1241" s="1">
        <v>2</v>
      </c>
      <c r="AI1241" s="1" t="s">
        <v>13558</v>
      </c>
      <c r="AJ1241" s="1" t="s">
        <v>13559</v>
      </c>
      <c r="AK1241" s="1" t="s">
        <v>311</v>
      </c>
    </row>
    <row r="1242" spans="1:37" s="1" customFormat="1" ht="12.75">
      <c r="A1242" s="1" t="s">
        <v>42</v>
      </c>
      <c r="B1242" s="1">
        <v>127</v>
      </c>
      <c r="C1242" s="1" t="s">
        <v>43</v>
      </c>
      <c r="D1242" s="1" t="s">
        <v>16670</v>
      </c>
      <c r="P1242" s="1">
        <v>2252</v>
      </c>
      <c r="Q1242" s="1" t="s">
        <v>13560</v>
      </c>
      <c r="R1242" s="1" t="s">
        <v>304</v>
      </c>
      <c r="S1242" s="1" t="s">
        <v>46</v>
      </c>
      <c r="T1242" s="1" t="s">
        <v>1036</v>
      </c>
      <c r="U1242" s="1" t="s">
        <v>1037</v>
      </c>
      <c r="W1242" s="1" t="s">
        <v>1038</v>
      </c>
      <c r="X1242" s="1" t="s">
        <v>13561</v>
      </c>
      <c r="Y1242" s="1" t="s">
        <v>51</v>
      </c>
      <c r="Z1242" s="1" t="s">
        <v>306</v>
      </c>
      <c r="AA1242" s="1" t="s">
        <v>307</v>
      </c>
      <c r="AB1242" s="1" t="s">
        <v>54</v>
      </c>
      <c r="AC1242" s="1" t="s">
        <v>1040</v>
      </c>
      <c r="AD1242" s="1" t="s">
        <v>13561</v>
      </c>
      <c r="AE1242" s="2" t="s">
        <v>13561</v>
      </c>
      <c r="AF1242" s="1" t="s">
        <v>13562</v>
      </c>
      <c r="AG1242" s="1" t="s">
        <v>13557</v>
      </c>
      <c r="AH1242" s="1">
        <v>2</v>
      </c>
      <c r="AI1242" s="1" t="s">
        <v>13558</v>
      </c>
      <c r="AJ1242" s="1" t="s">
        <v>13563</v>
      </c>
      <c r="AK1242" s="1" t="s">
        <v>311</v>
      </c>
    </row>
    <row r="1243" spans="1:37" s="1" customFormat="1" ht="12.75">
      <c r="A1243" s="1" t="s">
        <v>42</v>
      </c>
      <c r="B1243" s="1">
        <v>127</v>
      </c>
      <c r="C1243" s="1" t="s">
        <v>43</v>
      </c>
      <c r="D1243" s="1" t="s">
        <v>16670</v>
      </c>
      <c r="P1243" s="1">
        <v>1902</v>
      </c>
      <c r="Q1243" s="1" t="s">
        <v>15588</v>
      </c>
      <c r="R1243" s="1" t="s">
        <v>505</v>
      </c>
      <c r="S1243" s="1" t="s">
        <v>46</v>
      </c>
      <c r="T1243" s="1" t="s">
        <v>201</v>
      </c>
      <c r="U1243" s="1" t="s">
        <v>202</v>
      </c>
      <c r="W1243" s="1" t="s">
        <v>203</v>
      </c>
      <c r="X1243" s="1" t="s">
        <v>15589</v>
      </c>
      <c r="Y1243" s="1" t="s">
        <v>51</v>
      </c>
      <c r="Z1243" s="1" t="s">
        <v>51</v>
      </c>
      <c r="AA1243" s="1" t="s">
        <v>51</v>
      </c>
      <c r="AB1243" s="1" t="s">
        <v>51</v>
      </c>
      <c r="AC1243" s="1" t="s">
        <v>207</v>
      </c>
      <c r="AD1243" s="1" t="s">
        <v>15589</v>
      </c>
      <c r="AE1243" s="2" t="s">
        <v>15590</v>
      </c>
      <c r="AF1243" s="1" t="s">
        <v>15591</v>
      </c>
      <c r="AG1243" s="1" t="s">
        <v>15592</v>
      </c>
      <c r="AH1243" s="1">
        <v>1</v>
      </c>
      <c r="AI1243" s="1" t="s">
        <v>15593</v>
      </c>
      <c r="AJ1243" s="1" t="s">
        <v>15594</v>
      </c>
    </row>
    <row r="1244" spans="1:37" s="1" customFormat="1" ht="12.75">
      <c r="A1244" s="1" t="s">
        <v>42</v>
      </c>
      <c r="B1244" s="1">
        <v>127</v>
      </c>
      <c r="C1244" s="1" t="s">
        <v>43</v>
      </c>
      <c r="D1244" s="1" t="s">
        <v>16670</v>
      </c>
      <c r="P1244" s="1">
        <v>121</v>
      </c>
      <c r="Q1244" s="1" t="s">
        <v>10208</v>
      </c>
      <c r="R1244" s="1" t="s">
        <v>505</v>
      </c>
      <c r="S1244" s="1" t="s">
        <v>46</v>
      </c>
      <c r="T1244" s="1" t="s">
        <v>5811</v>
      </c>
      <c r="U1244" s="1" t="s">
        <v>5812</v>
      </c>
      <c r="W1244" s="1" t="s">
        <v>5813</v>
      </c>
      <c r="X1244" s="1" t="s">
        <v>10209</v>
      </c>
      <c r="Y1244" s="1" t="s">
        <v>51</v>
      </c>
      <c r="Z1244" s="1" t="s">
        <v>5815</v>
      </c>
      <c r="AA1244" s="1" t="s">
        <v>5816</v>
      </c>
      <c r="AB1244" s="1" t="s">
        <v>54</v>
      </c>
      <c r="AC1244" s="1" t="s">
        <v>5817</v>
      </c>
      <c r="AD1244" s="1" t="s">
        <v>10209</v>
      </c>
      <c r="AE1244" s="2" t="s">
        <v>10209</v>
      </c>
      <c r="AF1244" s="1" t="s">
        <v>10210</v>
      </c>
      <c r="AG1244" s="1" t="s">
        <v>10211</v>
      </c>
      <c r="AH1244" s="1">
        <v>5</v>
      </c>
      <c r="AI1244" s="1" t="s">
        <v>10212</v>
      </c>
      <c r="AJ1244" s="1" t="s">
        <v>10213</v>
      </c>
      <c r="AK1244" s="1" t="s">
        <v>5822</v>
      </c>
    </row>
    <row r="1245" spans="1:37" s="1" customFormat="1" ht="12.75">
      <c r="A1245" s="1" t="s">
        <v>42</v>
      </c>
      <c r="B1245" s="1">
        <v>127</v>
      </c>
      <c r="C1245" s="1" t="s">
        <v>43</v>
      </c>
      <c r="D1245" s="1" t="s">
        <v>16670</v>
      </c>
      <c r="P1245" s="1">
        <v>92</v>
      </c>
      <c r="Q1245" s="1" t="s">
        <v>10214</v>
      </c>
      <c r="R1245" s="1" t="s">
        <v>3841</v>
      </c>
      <c r="S1245" s="1" t="s">
        <v>46</v>
      </c>
      <c r="T1245" s="1" t="s">
        <v>906</v>
      </c>
      <c r="U1245" s="1" t="s">
        <v>907</v>
      </c>
      <c r="W1245" s="1" t="s">
        <v>908</v>
      </c>
      <c r="X1245" s="1" t="s">
        <v>10215</v>
      </c>
      <c r="Y1245" s="1" t="s">
        <v>51</v>
      </c>
      <c r="Z1245" s="1" t="s">
        <v>10216</v>
      </c>
      <c r="AA1245" s="1" t="s">
        <v>10217</v>
      </c>
      <c r="AB1245" s="1" t="s">
        <v>54</v>
      </c>
      <c r="AC1245" s="1" t="s">
        <v>912</v>
      </c>
      <c r="AD1245" s="1" t="s">
        <v>10215</v>
      </c>
      <c r="AE1245" s="2" t="s">
        <v>10215</v>
      </c>
      <c r="AF1245" s="1" t="s">
        <v>10218</v>
      </c>
      <c r="AG1245" s="1" t="s">
        <v>10211</v>
      </c>
      <c r="AH1245" s="1">
        <v>5</v>
      </c>
      <c r="AI1245" s="1" t="s">
        <v>10219</v>
      </c>
      <c r="AJ1245" s="1" t="s">
        <v>10220</v>
      </c>
      <c r="AK1245" s="1" t="s">
        <v>10221</v>
      </c>
    </row>
    <row r="1246" spans="1:37" s="1" customFormat="1" ht="12.75">
      <c r="A1246" s="1" t="s">
        <v>42</v>
      </c>
      <c r="B1246" s="1">
        <v>127</v>
      </c>
      <c r="C1246" s="1" t="s">
        <v>43</v>
      </c>
      <c r="D1246" s="1" t="s">
        <v>16670</v>
      </c>
      <c r="P1246" s="1">
        <v>3377</v>
      </c>
      <c r="Q1246" s="1" t="s">
        <v>10222</v>
      </c>
      <c r="R1246" s="1" t="s">
        <v>505</v>
      </c>
      <c r="S1246" s="1" t="s">
        <v>46</v>
      </c>
      <c r="T1246" s="1" t="s">
        <v>325</v>
      </c>
      <c r="U1246" s="1" t="s">
        <v>326</v>
      </c>
      <c r="W1246" s="1" t="s">
        <v>327</v>
      </c>
      <c r="X1246" s="1" t="s">
        <v>10223</v>
      </c>
      <c r="Y1246" s="1" t="s">
        <v>51</v>
      </c>
      <c r="Z1246" s="1" t="s">
        <v>51</v>
      </c>
      <c r="AA1246" s="1" t="s">
        <v>51</v>
      </c>
      <c r="AB1246" s="1" t="s">
        <v>51</v>
      </c>
      <c r="AC1246" s="1" t="s">
        <v>329</v>
      </c>
      <c r="AD1246" s="1" t="s">
        <v>10223</v>
      </c>
      <c r="AE1246" s="2" t="s">
        <v>10224</v>
      </c>
      <c r="AF1246" s="1" t="s">
        <v>10225</v>
      </c>
      <c r="AG1246" s="1" t="s">
        <v>10211</v>
      </c>
      <c r="AH1246" s="1">
        <v>5</v>
      </c>
      <c r="AI1246" s="1" t="s">
        <v>10226</v>
      </c>
      <c r="AJ1246" s="1" t="s">
        <v>10227</v>
      </c>
    </row>
    <row r="1247" spans="1:37" s="1" customFormat="1" ht="12.75">
      <c r="A1247" s="1" t="s">
        <v>42</v>
      </c>
      <c r="B1247" s="1">
        <v>127</v>
      </c>
      <c r="C1247" s="1" t="s">
        <v>43</v>
      </c>
      <c r="D1247" s="1" t="s">
        <v>16670</v>
      </c>
      <c r="P1247" s="1">
        <v>3378</v>
      </c>
      <c r="Q1247" s="1" t="s">
        <v>10228</v>
      </c>
      <c r="R1247" s="1" t="s">
        <v>505</v>
      </c>
      <c r="S1247" s="1" t="s">
        <v>46</v>
      </c>
      <c r="T1247" s="1" t="s">
        <v>325</v>
      </c>
      <c r="U1247" s="1" t="s">
        <v>326</v>
      </c>
      <c r="W1247" s="1" t="s">
        <v>327</v>
      </c>
      <c r="X1247" s="1" t="s">
        <v>10229</v>
      </c>
      <c r="Y1247" s="1" t="s">
        <v>51</v>
      </c>
      <c r="Z1247" s="1" t="s">
        <v>10230</v>
      </c>
      <c r="AA1247" s="1" t="s">
        <v>10231</v>
      </c>
      <c r="AB1247" s="1" t="s">
        <v>54</v>
      </c>
      <c r="AC1247" s="1" t="s">
        <v>329</v>
      </c>
      <c r="AD1247" s="1" t="s">
        <v>10229</v>
      </c>
      <c r="AE1247" s="2" t="s">
        <v>10232</v>
      </c>
      <c r="AF1247" s="1" t="s">
        <v>10233</v>
      </c>
      <c r="AG1247" s="1" t="s">
        <v>10211</v>
      </c>
      <c r="AH1247" s="1">
        <v>5</v>
      </c>
      <c r="AI1247" s="1" t="s">
        <v>10234</v>
      </c>
      <c r="AJ1247" s="1" t="s">
        <v>10235</v>
      </c>
      <c r="AK1247" s="1" t="s">
        <v>10236</v>
      </c>
    </row>
    <row r="1248" spans="1:37" s="1" customFormat="1" ht="12.75">
      <c r="A1248" s="1" t="s">
        <v>42</v>
      </c>
      <c r="B1248" s="1">
        <v>127</v>
      </c>
      <c r="C1248" s="1" t="s">
        <v>43</v>
      </c>
      <c r="D1248" s="1" t="s">
        <v>16670</v>
      </c>
      <c r="P1248" s="1">
        <v>3902</v>
      </c>
      <c r="Q1248" s="1" t="s">
        <v>10237</v>
      </c>
      <c r="R1248" s="1" t="s">
        <v>5371</v>
      </c>
      <c r="S1248" s="1" t="s">
        <v>46</v>
      </c>
      <c r="T1248" s="1" t="s">
        <v>1181</v>
      </c>
      <c r="U1248" s="1" t="s">
        <v>1182</v>
      </c>
      <c r="W1248" s="1" t="s">
        <v>1183</v>
      </c>
      <c r="X1248" s="1" t="s">
        <v>10238</v>
      </c>
      <c r="Y1248" s="1" t="s">
        <v>51</v>
      </c>
      <c r="Z1248" s="1" t="s">
        <v>10239</v>
      </c>
      <c r="AA1248" s="1" t="s">
        <v>10240</v>
      </c>
      <c r="AB1248" s="1" t="s">
        <v>54</v>
      </c>
      <c r="AC1248" s="1" t="s">
        <v>1187</v>
      </c>
      <c r="AD1248" s="1" t="s">
        <v>10238</v>
      </c>
      <c r="AE1248" s="2" t="s">
        <v>10238</v>
      </c>
      <c r="AF1248" s="1" t="s">
        <v>10241</v>
      </c>
      <c r="AG1248" s="1" t="s">
        <v>10211</v>
      </c>
      <c r="AH1248" s="1">
        <v>5</v>
      </c>
      <c r="AI1248" s="1" t="s">
        <v>51</v>
      </c>
      <c r="AJ1248" s="1" t="s">
        <v>10242</v>
      </c>
      <c r="AK1248" s="1" t="s">
        <v>10243</v>
      </c>
    </row>
    <row r="1249" spans="1:37" s="1" customFormat="1" ht="12.75">
      <c r="A1249" s="1" t="s">
        <v>42</v>
      </c>
      <c r="B1249" s="1">
        <v>127</v>
      </c>
      <c r="C1249" s="1" t="s">
        <v>43</v>
      </c>
      <c r="D1249" s="1" t="s">
        <v>16670</v>
      </c>
      <c r="P1249" s="1">
        <v>2280</v>
      </c>
      <c r="Q1249" s="1" t="s">
        <v>10932</v>
      </c>
      <c r="R1249" s="1" t="s">
        <v>169</v>
      </c>
      <c r="S1249" s="1" t="s">
        <v>170</v>
      </c>
      <c r="T1249" s="1" t="s">
        <v>10933</v>
      </c>
      <c r="U1249" s="1" t="s">
        <v>10934</v>
      </c>
      <c r="W1249" s="1" t="s">
        <v>10935</v>
      </c>
      <c r="X1249" s="1" t="s">
        <v>10936</v>
      </c>
      <c r="Y1249" s="1" t="s">
        <v>51</v>
      </c>
      <c r="Z1249" s="1" t="s">
        <v>8559</v>
      </c>
      <c r="AA1249" s="1" t="s">
        <v>8560</v>
      </c>
      <c r="AB1249" s="1" t="s">
        <v>54</v>
      </c>
      <c r="AC1249" s="1" t="s">
        <v>10937</v>
      </c>
      <c r="AD1249" s="1" t="s">
        <v>10936</v>
      </c>
      <c r="AE1249" s="2" t="s">
        <v>10936</v>
      </c>
      <c r="AF1249" s="1" t="s">
        <v>10938</v>
      </c>
      <c r="AG1249" s="1" t="s">
        <v>10939</v>
      </c>
      <c r="AH1249" s="1">
        <v>4</v>
      </c>
      <c r="AI1249" s="1" t="s">
        <v>10940</v>
      </c>
      <c r="AJ1249" s="1" t="s">
        <v>10941</v>
      </c>
      <c r="AK1249" s="1" t="s">
        <v>8565</v>
      </c>
    </row>
    <row r="1250" spans="1:37" s="1" customFormat="1" ht="12.75">
      <c r="A1250" s="1" t="s">
        <v>42</v>
      </c>
      <c r="B1250" s="1">
        <v>127</v>
      </c>
      <c r="C1250" s="1" t="s">
        <v>43</v>
      </c>
      <c r="D1250" s="1" t="s">
        <v>16670</v>
      </c>
      <c r="P1250" s="1">
        <v>4482</v>
      </c>
      <c r="Q1250" s="1" t="s">
        <v>10942</v>
      </c>
      <c r="R1250" s="1" t="s">
        <v>10943</v>
      </c>
      <c r="S1250" s="1" t="s">
        <v>46</v>
      </c>
      <c r="T1250" s="1" t="s">
        <v>1451</v>
      </c>
      <c r="U1250" s="1" t="s">
        <v>1452</v>
      </c>
      <c r="W1250" s="1" t="s">
        <v>1453</v>
      </c>
      <c r="X1250" s="1" t="s">
        <v>10944</v>
      </c>
      <c r="Y1250" s="1" t="s">
        <v>51</v>
      </c>
      <c r="Z1250" s="1" t="s">
        <v>4687</v>
      </c>
      <c r="AA1250" s="1" t="s">
        <v>4688</v>
      </c>
      <c r="AB1250" s="1" t="s">
        <v>54</v>
      </c>
      <c r="AC1250" s="1" t="s">
        <v>1451</v>
      </c>
      <c r="AD1250" s="1" t="s">
        <v>10944</v>
      </c>
      <c r="AE1250" s="2" t="s">
        <v>10944</v>
      </c>
      <c r="AF1250" s="1" t="s">
        <v>10945</v>
      </c>
      <c r="AG1250" s="1" t="s">
        <v>10939</v>
      </c>
      <c r="AH1250" s="1">
        <v>4</v>
      </c>
      <c r="AI1250" s="1" t="s">
        <v>10946</v>
      </c>
      <c r="AJ1250" s="1" t="s">
        <v>10947</v>
      </c>
      <c r="AK1250" s="1" t="s">
        <v>4693</v>
      </c>
    </row>
    <row r="1251" spans="1:37" s="1" customFormat="1" ht="12.75">
      <c r="A1251" s="1" t="s">
        <v>42</v>
      </c>
      <c r="B1251" s="1">
        <v>127</v>
      </c>
      <c r="C1251" s="1" t="s">
        <v>43</v>
      </c>
      <c r="D1251" s="1" t="s">
        <v>16670</v>
      </c>
      <c r="P1251" s="1">
        <v>4658</v>
      </c>
      <c r="Q1251" s="1" t="s">
        <v>10948</v>
      </c>
      <c r="R1251" s="1" t="s">
        <v>10949</v>
      </c>
      <c r="S1251" s="1" t="s">
        <v>46</v>
      </c>
      <c r="T1251" s="1" t="s">
        <v>10950</v>
      </c>
      <c r="U1251" s="1" t="s">
        <v>10951</v>
      </c>
      <c r="W1251" s="1" t="s">
        <v>10952</v>
      </c>
      <c r="X1251" s="1" t="s">
        <v>10953</v>
      </c>
      <c r="Y1251" s="1" t="s">
        <v>51</v>
      </c>
      <c r="Z1251" s="1" t="s">
        <v>51</v>
      </c>
      <c r="AA1251" s="1" t="s">
        <v>51</v>
      </c>
      <c r="AB1251" s="1" t="s">
        <v>51</v>
      </c>
      <c r="AC1251" s="1" t="s">
        <v>10954</v>
      </c>
      <c r="AD1251" s="1" t="s">
        <v>10953</v>
      </c>
      <c r="AE1251" s="2" t="s">
        <v>10955</v>
      </c>
      <c r="AF1251" s="1" t="s">
        <v>10956</v>
      </c>
      <c r="AG1251" s="1" t="s">
        <v>10939</v>
      </c>
      <c r="AH1251" s="1">
        <v>4</v>
      </c>
      <c r="AI1251" s="1" t="s">
        <v>10957</v>
      </c>
      <c r="AJ1251" s="1" t="s">
        <v>10958</v>
      </c>
    </row>
    <row r="1252" spans="1:37" s="1" customFormat="1" ht="12.75">
      <c r="A1252" s="1" t="s">
        <v>42</v>
      </c>
      <c r="B1252" s="1">
        <v>127</v>
      </c>
      <c r="C1252" s="1" t="s">
        <v>43</v>
      </c>
      <c r="D1252" s="1" t="s">
        <v>16670</v>
      </c>
      <c r="P1252" s="1">
        <v>4659</v>
      </c>
      <c r="Q1252" s="1" t="s">
        <v>10959</v>
      </c>
      <c r="R1252" s="1" t="s">
        <v>10949</v>
      </c>
      <c r="S1252" s="1" t="s">
        <v>46</v>
      </c>
      <c r="T1252" s="1" t="s">
        <v>10950</v>
      </c>
      <c r="U1252" s="1" t="s">
        <v>10951</v>
      </c>
      <c r="W1252" s="1" t="s">
        <v>10952</v>
      </c>
      <c r="X1252" s="1" t="s">
        <v>10960</v>
      </c>
      <c r="Y1252" s="1" t="s">
        <v>51</v>
      </c>
      <c r="Z1252" s="1" t="s">
        <v>51</v>
      </c>
      <c r="AA1252" s="1" t="s">
        <v>51</v>
      </c>
      <c r="AB1252" s="1" t="s">
        <v>51</v>
      </c>
      <c r="AC1252" s="1" t="s">
        <v>10954</v>
      </c>
      <c r="AD1252" s="1" t="s">
        <v>10960</v>
      </c>
      <c r="AE1252" s="2" t="s">
        <v>10961</v>
      </c>
      <c r="AF1252" s="1" t="s">
        <v>10962</v>
      </c>
      <c r="AG1252" s="1" t="s">
        <v>10939</v>
      </c>
      <c r="AH1252" s="1">
        <v>4</v>
      </c>
      <c r="AI1252" s="1" t="s">
        <v>10963</v>
      </c>
      <c r="AJ1252" s="1" t="s">
        <v>10964</v>
      </c>
    </row>
    <row r="1253" spans="1:37" s="1" customFormat="1" ht="12.75">
      <c r="A1253" s="1" t="s">
        <v>42</v>
      </c>
      <c r="B1253" s="1">
        <v>127</v>
      </c>
      <c r="C1253" s="1" t="s">
        <v>43</v>
      </c>
      <c r="D1253" s="1" t="s">
        <v>16670</v>
      </c>
      <c r="P1253" s="1">
        <v>1124</v>
      </c>
      <c r="Q1253" s="1" t="s">
        <v>10244</v>
      </c>
      <c r="R1253" s="1" t="s">
        <v>7886</v>
      </c>
      <c r="S1253" s="1" t="s">
        <v>46</v>
      </c>
      <c r="T1253" s="1" t="s">
        <v>7402</v>
      </c>
      <c r="U1253" s="1" t="s">
        <v>7403</v>
      </c>
      <c r="W1253" s="1" t="s">
        <v>7404</v>
      </c>
      <c r="X1253" s="1" t="s">
        <v>10245</v>
      </c>
      <c r="Y1253" s="1" t="s">
        <v>51</v>
      </c>
      <c r="Z1253" s="1" t="s">
        <v>51</v>
      </c>
      <c r="AA1253" s="1" t="s">
        <v>51</v>
      </c>
      <c r="AB1253" s="1" t="s">
        <v>51</v>
      </c>
      <c r="AC1253" s="1" t="s">
        <v>7403</v>
      </c>
      <c r="AD1253" s="1" t="s">
        <v>10245</v>
      </c>
      <c r="AE1253" s="2" t="s">
        <v>10245</v>
      </c>
      <c r="AF1253" s="1" t="s">
        <v>10246</v>
      </c>
      <c r="AG1253" s="1" t="s">
        <v>10247</v>
      </c>
      <c r="AH1253" s="1">
        <v>5</v>
      </c>
      <c r="AI1253" s="1" t="s">
        <v>10248</v>
      </c>
      <c r="AJ1253" s="1" t="s">
        <v>10249</v>
      </c>
    </row>
    <row r="1254" spans="1:37" s="1" customFormat="1" ht="12.75">
      <c r="A1254" s="1" t="s">
        <v>42</v>
      </c>
      <c r="B1254" s="1">
        <v>127</v>
      </c>
      <c r="C1254" s="1" t="s">
        <v>43</v>
      </c>
      <c r="D1254" s="1" t="s">
        <v>16670</v>
      </c>
      <c r="P1254" s="1">
        <v>3488</v>
      </c>
      <c r="Q1254" s="1" t="s">
        <v>10250</v>
      </c>
      <c r="R1254" s="1" t="s">
        <v>7886</v>
      </c>
      <c r="S1254" s="1" t="s">
        <v>46</v>
      </c>
      <c r="T1254" s="1" t="s">
        <v>7424</v>
      </c>
      <c r="U1254" s="1" t="s">
        <v>7425</v>
      </c>
      <c r="W1254" s="1" t="s">
        <v>7426</v>
      </c>
      <c r="X1254" s="1" t="s">
        <v>10251</v>
      </c>
      <c r="Y1254" s="1" t="s">
        <v>51</v>
      </c>
      <c r="Z1254" s="1" t="s">
        <v>10252</v>
      </c>
      <c r="AA1254" s="1" t="s">
        <v>10253</v>
      </c>
      <c r="AB1254" s="1" t="s">
        <v>54</v>
      </c>
      <c r="AC1254" s="1" t="s">
        <v>7424</v>
      </c>
      <c r="AD1254" s="1" t="s">
        <v>10251</v>
      </c>
      <c r="AE1254" s="2" t="s">
        <v>10251</v>
      </c>
      <c r="AF1254" s="1" t="s">
        <v>10254</v>
      </c>
      <c r="AG1254" s="1" t="s">
        <v>10247</v>
      </c>
      <c r="AH1254" s="1">
        <v>5</v>
      </c>
      <c r="AI1254" s="1" t="s">
        <v>10255</v>
      </c>
      <c r="AJ1254" s="1" t="s">
        <v>10256</v>
      </c>
      <c r="AK1254" s="1" t="s">
        <v>10257</v>
      </c>
    </row>
    <row r="1255" spans="1:37" s="1" customFormat="1" ht="12.75">
      <c r="A1255" s="1" t="s">
        <v>42</v>
      </c>
      <c r="B1255" s="1">
        <v>127</v>
      </c>
      <c r="C1255" s="1" t="s">
        <v>43</v>
      </c>
      <c r="D1255" s="1" t="s">
        <v>16670</v>
      </c>
      <c r="P1255" s="1">
        <v>3565</v>
      </c>
      <c r="Q1255" s="1" t="s">
        <v>10258</v>
      </c>
      <c r="R1255" s="1" t="s">
        <v>1341</v>
      </c>
      <c r="S1255" s="1" t="s">
        <v>170</v>
      </c>
      <c r="T1255" s="1" t="s">
        <v>3190</v>
      </c>
      <c r="U1255" s="1" t="s">
        <v>3191</v>
      </c>
      <c r="W1255" s="1" t="s">
        <v>3192</v>
      </c>
      <c r="X1255" s="1" t="s">
        <v>10259</v>
      </c>
      <c r="Y1255" s="1" t="s">
        <v>51</v>
      </c>
      <c r="Z1255" s="1" t="s">
        <v>1700</v>
      </c>
      <c r="AA1255" s="1" t="s">
        <v>1701</v>
      </c>
      <c r="AB1255" s="1" t="s">
        <v>54</v>
      </c>
      <c r="AC1255" s="1" t="s">
        <v>3194</v>
      </c>
      <c r="AD1255" s="1" t="s">
        <v>10259</v>
      </c>
      <c r="AE1255" s="2" t="s">
        <v>10260</v>
      </c>
      <c r="AF1255" s="1" t="s">
        <v>10261</v>
      </c>
      <c r="AG1255" s="1" t="s">
        <v>10247</v>
      </c>
      <c r="AH1255" s="1">
        <v>5</v>
      </c>
      <c r="AI1255" s="1" t="s">
        <v>51</v>
      </c>
      <c r="AJ1255" s="1" t="s">
        <v>10262</v>
      </c>
      <c r="AK1255" s="1" t="s">
        <v>1706</v>
      </c>
    </row>
    <row r="1256" spans="1:37" s="1" customFormat="1" ht="12.75">
      <c r="A1256" s="1" t="s">
        <v>42</v>
      </c>
      <c r="B1256" s="1">
        <v>127</v>
      </c>
      <c r="C1256" s="1" t="s">
        <v>43</v>
      </c>
      <c r="D1256" s="1" t="s">
        <v>16670</v>
      </c>
      <c r="P1256" s="1">
        <v>3654</v>
      </c>
      <c r="Q1256" s="1" t="s">
        <v>10263</v>
      </c>
      <c r="R1256" s="1" t="s">
        <v>1198</v>
      </c>
      <c r="S1256" s="1" t="s">
        <v>46</v>
      </c>
      <c r="T1256" s="1" t="s">
        <v>9083</v>
      </c>
      <c r="U1256" s="1" t="s">
        <v>9084</v>
      </c>
      <c r="W1256" s="1" t="s">
        <v>9085</v>
      </c>
      <c r="X1256" s="1" t="s">
        <v>10264</v>
      </c>
      <c r="Y1256" s="1" t="s">
        <v>51</v>
      </c>
      <c r="Z1256" s="1" t="s">
        <v>51</v>
      </c>
      <c r="AA1256" s="1" t="s">
        <v>51</v>
      </c>
      <c r="AB1256" s="1" t="s">
        <v>51</v>
      </c>
      <c r="AC1256" s="1" t="s">
        <v>9087</v>
      </c>
      <c r="AD1256" s="1" t="s">
        <v>10264</v>
      </c>
      <c r="AE1256" s="2" t="s">
        <v>10264</v>
      </c>
      <c r="AF1256" s="1" t="s">
        <v>10265</v>
      </c>
      <c r="AG1256" s="1" t="s">
        <v>10247</v>
      </c>
      <c r="AH1256" s="1">
        <v>5</v>
      </c>
      <c r="AI1256" s="1" t="s">
        <v>10266</v>
      </c>
      <c r="AJ1256" s="1" t="s">
        <v>10267</v>
      </c>
    </row>
    <row r="1257" spans="1:37" s="1" customFormat="1" ht="12.75">
      <c r="A1257" s="1" t="s">
        <v>42</v>
      </c>
      <c r="B1257" s="1">
        <v>127</v>
      </c>
      <c r="C1257" s="1" t="s">
        <v>43</v>
      </c>
      <c r="D1257" s="1" t="s">
        <v>16670</v>
      </c>
      <c r="P1257" s="1">
        <v>4967</v>
      </c>
      <c r="Q1257" s="1" t="s">
        <v>10268</v>
      </c>
      <c r="R1257" s="1" t="s">
        <v>51</v>
      </c>
      <c r="S1257" s="1" t="s">
        <v>170</v>
      </c>
      <c r="T1257" s="1" t="s">
        <v>10269</v>
      </c>
      <c r="U1257" s="1" t="s">
        <v>10270</v>
      </c>
      <c r="W1257" s="1" t="s">
        <v>10271</v>
      </c>
      <c r="X1257" s="1" t="s">
        <v>10272</v>
      </c>
      <c r="Y1257" s="1" t="s">
        <v>51</v>
      </c>
      <c r="Z1257" s="1" t="s">
        <v>51</v>
      </c>
      <c r="AA1257" s="1" t="s">
        <v>51</v>
      </c>
      <c r="AB1257" s="1" t="s">
        <v>51</v>
      </c>
      <c r="AC1257" s="1" t="s">
        <v>10273</v>
      </c>
      <c r="AD1257" s="1" t="s">
        <v>10272</v>
      </c>
      <c r="AE1257" s="2" t="s">
        <v>10272</v>
      </c>
      <c r="AF1257" s="1" t="s">
        <v>10274</v>
      </c>
      <c r="AG1257" s="1" t="s">
        <v>10247</v>
      </c>
      <c r="AH1257" s="1">
        <v>5</v>
      </c>
      <c r="AI1257" s="1" t="s">
        <v>51</v>
      </c>
      <c r="AJ1257" s="1" t="s">
        <v>10275</v>
      </c>
    </row>
    <row r="1258" spans="1:37" s="1" customFormat="1" ht="12.75">
      <c r="A1258" s="1" t="s">
        <v>42</v>
      </c>
      <c r="B1258" s="1">
        <v>127</v>
      </c>
      <c r="C1258" s="1" t="s">
        <v>43</v>
      </c>
      <c r="D1258" s="1" t="s">
        <v>16670</v>
      </c>
      <c r="P1258" s="1">
        <v>3408</v>
      </c>
      <c r="Q1258" s="1" t="s">
        <v>13564</v>
      </c>
      <c r="R1258" s="1" t="s">
        <v>3467</v>
      </c>
      <c r="S1258" s="1" t="s">
        <v>170</v>
      </c>
      <c r="T1258" s="1" t="s">
        <v>13318</v>
      </c>
      <c r="U1258" s="1" t="s">
        <v>13319</v>
      </c>
      <c r="W1258" s="1" t="s">
        <v>13320</v>
      </c>
      <c r="X1258" s="1" t="s">
        <v>13565</v>
      </c>
      <c r="Y1258" s="1" t="s">
        <v>51</v>
      </c>
      <c r="Z1258" s="1" t="s">
        <v>1029</v>
      </c>
      <c r="AA1258" s="1" t="s">
        <v>1030</v>
      </c>
      <c r="AB1258" s="1" t="s">
        <v>54</v>
      </c>
      <c r="AC1258" s="1" t="s">
        <v>13324</v>
      </c>
      <c r="AD1258" s="1" t="s">
        <v>13565</v>
      </c>
      <c r="AE1258" s="2" t="s">
        <v>13565</v>
      </c>
      <c r="AF1258" s="1" t="s">
        <v>13566</v>
      </c>
      <c r="AG1258" s="1" t="s">
        <v>13567</v>
      </c>
      <c r="AH1258" s="1">
        <v>2</v>
      </c>
      <c r="AI1258" s="1" t="s">
        <v>51</v>
      </c>
      <c r="AJ1258" s="1" t="s">
        <v>13568</v>
      </c>
      <c r="AK1258" s="1" t="s">
        <v>1034</v>
      </c>
    </row>
    <row r="1259" spans="1:37" s="1" customFormat="1" ht="12.75">
      <c r="A1259" s="1" t="s">
        <v>42</v>
      </c>
      <c r="B1259" s="1">
        <v>127</v>
      </c>
      <c r="C1259" s="1" t="s">
        <v>43</v>
      </c>
      <c r="D1259" s="1" t="s">
        <v>16670</v>
      </c>
      <c r="P1259" s="1">
        <v>4486</v>
      </c>
      <c r="Q1259" s="1" t="s">
        <v>13569</v>
      </c>
      <c r="R1259" s="1" t="s">
        <v>642</v>
      </c>
      <c r="S1259" s="1" t="s">
        <v>170</v>
      </c>
      <c r="T1259" s="1" t="s">
        <v>1451</v>
      </c>
      <c r="U1259" s="1" t="s">
        <v>1452</v>
      </c>
      <c r="W1259" s="1" t="s">
        <v>1453</v>
      </c>
      <c r="X1259" s="1" t="s">
        <v>13570</v>
      </c>
      <c r="Y1259" s="1" t="s">
        <v>51</v>
      </c>
      <c r="Z1259" s="1" t="s">
        <v>6006</v>
      </c>
      <c r="AA1259" s="1" t="s">
        <v>6007</v>
      </c>
      <c r="AB1259" s="1" t="s">
        <v>54</v>
      </c>
      <c r="AC1259" s="1" t="s">
        <v>1451</v>
      </c>
      <c r="AD1259" s="1" t="s">
        <v>13570</v>
      </c>
      <c r="AE1259" s="2" t="s">
        <v>13570</v>
      </c>
      <c r="AF1259" s="1" t="s">
        <v>13571</v>
      </c>
      <c r="AG1259" s="1" t="s">
        <v>13567</v>
      </c>
      <c r="AH1259" s="1">
        <v>2</v>
      </c>
      <c r="AI1259" s="1" t="s">
        <v>51</v>
      </c>
      <c r="AJ1259" s="1" t="s">
        <v>13572</v>
      </c>
      <c r="AK1259" s="1" t="s">
        <v>6011</v>
      </c>
    </row>
    <row r="1260" spans="1:37" s="1" customFormat="1" ht="12.75">
      <c r="A1260" s="1" t="s">
        <v>42</v>
      </c>
      <c r="B1260" s="1">
        <v>127</v>
      </c>
      <c r="C1260" s="1" t="s">
        <v>43</v>
      </c>
      <c r="D1260" s="1" t="s">
        <v>16670</v>
      </c>
      <c r="P1260" s="1">
        <v>1531</v>
      </c>
      <c r="Q1260" s="1" t="s">
        <v>15595</v>
      </c>
      <c r="R1260" s="1" t="s">
        <v>51</v>
      </c>
      <c r="S1260" s="1" t="s">
        <v>170</v>
      </c>
      <c r="T1260" s="1" t="s">
        <v>190</v>
      </c>
      <c r="U1260" s="1" t="s">
        <v>191</v>
      </c>
      <c r="W1260" s="1" t="s">
        <v>192</v>
      </c>
      <c r="X1260" s="1" t="s">
        <v>15596</v>
      </c>
      <c r="Y1260" s="1" t="s">
        <v>51</v>
      </c>
      <c r="Z1260" s="1" t="s">
        <v>51</v>
      </c>
      <c r="AA1260" s="1" t="s">
        <v>51</v>
      </c>
      <c r="AB1260" s="1" t="s">
        <v>51</v>
      </c>
      <c r="AC1260" s="1" t="s">
        <v>194</v>
      </c>
      <c r="AD1260" s="1" t="s">
        <v>15596</v>
      </c>
      <c r="AE1260" s="2" t="s">
        <v>15597</v>
      </c>
      <c r="AF1260" s="1" t="s">
        <v>15598</v>
      </c>
      <c r="AG1260" s="1" t="s">
        <v>15599</v>
      </c>
      <c r="AH1260" s="1">
        <v>1</v>
      </c>
      <c r="AI1260" s="1" t="s">
        <v>51</v>
      </c>
      <c r="AJ1260" s="1" t="s">
        <v>15600</v>
      </c>
    </row>
    <row r="1261" spans="1:37" s="1" customFormat="1" ht="12.75">
      <c r="A1261" s="1" t="s">
        <v>42</v>
      </c>
      <c r="B1261" s="1">
        <v>127</v>
      </c>
      <c r="C1261" s="1" t="s">
        <v>43</v>
      </c>
      <c r="D1261" s="1" t="s">
        <v>16670</v>
      </c>
      <c r="P1261" s="1">
        <v>590</v>
      </c>
      <c r="Q1261" s="1" t="s">
        <v>15601</v>
      </c>
      <c r="R1261" s="1" t="s">
        <v>9594</v>
      </c>
      <c r="S1261" s="1" t="s">
        <v>46</v>
      </c>
      <c r="T1261" s="1" t="s">
        <v>73</v>
      </c>
      <c r="U1261" s="1" t="s">
        <v>74</v>
      </c>
      <c r="W1261" s="1" t="s">
        <v>75</v>
      </c>
      <c r="X1261" s="1" t="s">
        <v>15602</v>
      </c>
      <c r="Y1261" s="1" t="s">
        <v>51</v>
      </c>
      <c r="Z1261" s="1" t="s">
        <v>1029</v>
      </c>
      <c r="AA1261" s="1" t="s">
        <v>1030</v>
      </c>
      <c r="AB1261" s="1" t="s">
        <v>54</v>
      </c>
      <c r="AC1261" s="1" t="s">
        <v>79</v>
      </c>
      <c r="AD1261" s="1" t="s">
        <v>15602</v>
      </c>
      <c r="AE1261" s="2" t="s">
        <v>15603</v>
      </c>
      <c r="AF1261" s="1" t="s">
        <v>15604</v>
      </c>
      <c r="AG1261" s="1" t="s">
        <v>15605</v>
      </c>
      <c r="AH1261" s="1">
        <v>1</v>
      </c>
      <c r="AI1261" s="1" t="s">
        <v>15606</v>
      </c>
      <c r="AJ1261" s="1" t="s">
        <v>15607</v>
      </c>
      <c r="AK1261" s="1" t="s">
        <v>1034</v>
      </c>
    </row>
    <row r="1262" spans="1:37" s="1" customFormat="1" ht="12.75">
      <c r="A1262" s="1" t="s">
        <v>42</v>
      </c>
      <c r="B1262" s="1">
        <v>127</v>
      </c>
      <c r="C1262" s="1" t="s">
        <v>43</v>
      </c>
      <c r="D1262" s="1" t="s">
        <v>16670</v>
      </c>
      <c r="P1262" s="1">
        <v>988</v>
      </c>
      <c r="Q1262" s="1" t="s">
        <v>10965</v>
      </c>
      <c r="R1262" s="1" t="s">
        <v>10966</v>
      </c>
      <c r="S1262" s="1" t="s">
        <v>46</v>
      </c>
      <c r="T1262" s="1" t="s">
        <v>10967</v>
      </c>
      <c r="U1262" s="1" t="s">
        <v>10968</v>
      </c>
      <c r="W1262" s="1" t="s">
        <v>10969</v>
      </c>
      <c r="X1262" s="1" t="s">
        <v>10970</v>
      </c>
      <c r="Y1262" s="1" t="s">
        <v>51</v>
      </c>
      <c r="Z1262" s="1" t="s">
        <v>94</v>
      </c>
      <c r="AA1262" s="1" t="s">
        <v>95</v>
      </c>
      <c r="AB1262" s="1" t="s">
        <v>54</v>
      </c>
      <c r="AC1262" s="1" t="s">
        <v>10971</v>
      </c>
      <c r="AD1262" s="1" t="s">
        <v>10970</v>
      </c>
      <c r="AE1262" s="2" t="s">
        <v>10972</v>
      </c>
      <c r="AF1262" s="1" t="s">
        <v>10973</v>
      </c>
      <c r="AG1262" s="1" t="s">
        <v>10974</v>
      </c>
      <c r="AH1262" s="1">
        <v>4</v>
      </c>
      <c r="AI1262" s="1" t="s">
        <v>10975</v>
      </c>
      <c r="AJ1262" s="1" t="s">
        <v>10976</v>
      </c>
      <c r="AK1262" s="1" t="s">
        <v>100</v>
      </c>
    </row>
    <row r="1263" spans="1:37" s="1" customFormat="1" ht="12.75">
      <c r="A1263" s="1" t="s">
        <v>42</v>
      </c>
      <c r="B1263" s="1">
        <v>127</v>
      </c>
      <c r="C1263" s="1" t="s">
        <v>43</v>
      </c>
      <c r="D1263" s="1" t="s">
        <v>16670</v>
      </c>
      <c r="P1263" s="1">
        <v>989</v>
      </c>
      <c r="Q1263" s="1" t="s">
        <v>10977</v>
      </c>
      <c r="R1263" s="1" t="s">
        <v>10966</v>
      </c>
      <c r="S1263" s="1" t="s">
        <v>46</v>
      </c>
      <c r="T1263" s="1" t="s">
        <v>10967</v>
      </c>
      <c r="U1263" s="1" t="s">
        <v>10968</v>
      </c>
      <c r="W1263" s="1" t="s">
        <v>10969</v>
      </c>
      <c r="X1263" s="1" t="s">
        <v>10978</v>
      </c>
      <c r="Y1263" s="1" t="s">
        <v>51</v>
      </c>
      <c r="Z1263" s="1" t="s">
        <v>94</v>
      </c>
      <c r="AA1263" s="1" t="s">
        <v>95</v>
      </c>
      <c r="AB1263" s="1" t="s">
        <v>54</v>
      </c>
      <c r="AC1263" s="1" t="s">
        <v>10971</v>
      </c>
      <c r="AD1263" s="1" t="s">
        <v>10978</v>
      </c>
      <c r="AE1263" s="2" t="s">
        <v>10979</v>
      </c>
      <c r="AF1263" s="1" t="s">
        <v>10980</v>
      </c>
      <c r="AG1263" s="1" t="s">
        <v>10974</v>
      </c>
      <c r="AH1263" s="1">
        <v>4</v>
      </c>
      <c r="AI1263" s="1" t="s">
        <v>10981</v>
      </c>
      <c r="AJ1263" s="1" t="s">
        <v>10982</v>
      </c>
      <c r="AK1263" s="1" t="s">
        <v>100</v>
      </c>
    </row>
    <row r="1264" spans="1:37" s="1" customFormat="1" ht="12.75">
      <c r="A1264" s="1" t="s">
        <v>42</v>
      </c>
      <c r="B1264" s="1">
        <v>127</v>
      </c>
      <c r="C1264" s="1" t="s">
        <v>43</v>
      </c>
      <c r="D1264" s="1" t="s">
        <v>16670</v>
      </c>
      <c r="P1264" s="1">
        <v>990</v>
      </c>
      <c r="Q1264" s="1" t="s">
        <v>10983</v>
      </c>
      <c r="R1264" s="1" t="s">
        <v>10966</v>
      </c>
      <c r="S1264" s="1" t="s">
        <v>46</v>
      </c>
      <c r="T1264" s="1" t="s">
        <v>10967</v>
      </c>
      <c r="U1264" s="1" t="s">
        <v>10968</v>
      </c>
      <c r="W1264" s="1" t="s">
        <v>10969</v>
      </c>
      <c r="X1264" s="1" t="s">
        <v>10984</v>
      </c>
      <c r="Y1264" s="1" t="s">
        <v>51</v>
      </c>
      <c r="Z1264" s="1" t="s">
        <v>94</v>
      </c>
      <c r="AA1264" s="1" t="s">
        <v>95</v>
      </c>
      <c r="AB1264" s="1" t="s">
        <v>54</v>
      </c>
      <c r="AC1264" s="1" t="s">
        <v>10971</v>
      </c>
      <c r="AD1264" s="1" t="s">
        <v>10984</v>
      </c>
      <c r="AE1264" s="2" t="s">
        <v>10985</v>
      </c>
      <c r="AF1264" s="1" t="s">
        <v>10986</v>
      </c>
      <c r="AG1264" s="1" t="s">
        <v>10974</v>
      </c>
      <c r="AH1264" s="1">
        <v>4</v>
      </c>
      <c r="AI1264" s="1" t="s">
        <v>10987</v>
      </c>
      <c r="AJ1264" s="1" t="s">
        <v>10988</v>
      </c>
      <c r="AK1264" s="1" t="s">
        <v>100</v>
      </c>
    </row>
    <row r="1265" spans="1:37" s="1" customFormat="1" ht="12.75">
      <c r="A1265" s="1" t="s">
        <v>42</v>
      </c>
      <c r="B1265" s="1">
        <v>127</v>
      </c>
      <c r="C1265" s="1" t="s">
        <v>43</v>
      </c>
      <c r="D1265" s="1" t="s">
        <v>16670</v>
      </c>
      <c r="P1265" s="1">
        <v>991</v>
      </c>
      <c r="Q1265" s="1" t="s">
        <v>10989</v>
      </c>
      <c r="R1265" s="1" t="s">
        <v>10966</v>
      </c>
      <c r="S1265" s="1" t="s">
        <v>46</v>
      </c>
      <c r="T1265" s="1" t="s">
        <v>10967</v>
      </c>
      <c r="U1265" s="1" t="s">
        <v>10968</v>
      </c>
      <c r="W1265" s="1" t="s">
        <v>10969</v>
      </c>
      <c r="X1265" s="1" t="s">
        <v>10990</v>
      </c>
      <c r="Y1265" s="1" t="s">
        <v>51</v>
      </c>
      <c r="Z1265" s="1" t="s">
        <v>94</v>
      </c>
      <c r="AA1265" s="1" t="s">
        <v>95</v>
      </c>
      <c r="AB1265" s="1" t="s">
        <v>54</v>
      </c>
      <c r="AC1265" s="1" t="s">
        <v>10971</v>
      </c>
      <c r="AD1265" s="1" t="s">
        <v>10990</v>
      </c>
      <c r="AE1265" s="2" t="s">
        <v>10990</v>
      </c>
      <c r="AF1265" s="1" t="s">
        <v>10991</v>
      </c>
      <c r="AG1265" s="1" t="s">
        <v>10974</v>
      </c>
      <c r="AH1265" s="1">
        <v>4</v>
      </c>
      <c r="AI1265" s="1" t="s">
        <v>10992</v>
      </c>
      <c r="AJ1265" s="1" t="s">
        <v>10993</v>
      </c>
      <c r="AK1265" s="1" t="s">
        <v>100</v>
      </c>
    </row>
    <row r="1266" spans="1:37" s="1" customFormat="1" ht="12.75">
      <c r="A1266" s="1" t="s">
        <v>42</v>
      </c>
      <c r="B1266" s="1">
        <v>127</v>
      </c>
      <c r="C1266" s="1" t="s">
        <v>43</v>
      </c>
      <c r="D1266" s="1" t="s">
        <v>16670</v>
      </c>
      <c r="P1266" s="1">
        <v>2411</v>
      </c>
      <c r="Q1266" s="1" t="s">
        <v>15608</v>
      </c>
      <c r="R1266" s="1" t="s">
        <v>51</v>
      </c>
      <c r="S1266" s="1" t="s">
        <v>170</v>
      </c>
      <c r="T1266" s="1" t="s">
        <v>2221</v>
      </c>
      <c r="U1266" s="1" t="s">
        <v>2222</v>
      </c>
      <c r="W1266" s="1" t="s">
        <v>2223</v>
      </c>
      <c r="X1266" s="1" t="s">
        <v>15609</v>
      </c>
      <c r="Y1266" s="1" t="s">
        <v>51</v>
      </c>
      <c r="Z1266" s="1" t="s">
        <v>51</v>
      </c>
      <c r="AA1266" s="1" t="s">
        <v>51</v>
      </c>
      <c r="AB1266" s="1" t="s">
        <v>51</v>
      </c>
      <c r="AC1266" s="1" t="s">
        <v>2225</v>
      </c>
      <c r="AD1266" s="1" t="s">
        <v>15609</v>
      </c>
      <c r="AE1266" s="2" t="s">
        <v>15609</v>
      </c>
      <c r="AF1266" s="1" t="s">
        <v>15610</v>
      </c>
      <c r="AG1266" s="1" t="s">
        <v>15611</v>
      </c>
      <c r="AH1266" s="1">
        <v>1</v>
      </c>
      <c r="AI1266" s="1" t="s">
        <v>51</v>
      </c>
      <c r="AJ1266" s="1" t="s">
        <v>15612</v>
      </c>
    </row>
    <row r="1267" spans="1:37" s="1" customFormat="1" ht="12.75">
      <c r="A1267" s="1" t="s">
        <v>42</v>
      </c>
      <c r="B1267" s="1">
        <v>127</v>
      </c>
      <c r="C1267" s="1" t="s">
        <v>43</v>
      </c>
      <c r="D1267" s="1" t="s">
        <v>16670</v>
      </c>
      <c r="P1267" s="1">
        <v>889</v>
      </c>
      <c r="Q1267" s="1" t="s">
        <v>12078</v>
      </c>
      <c r="R1267" s="1" t="s">
        <v>5746</v>
      </c>
      <c r="S1267" s="1" t="s">
        <v>170</v>
      </c>
      <c r="T1267" s="1" t="s">
        <v>1294</v>
      </c>
      <c r="U1267" s="1" t="s">
        <v>1295</v>
      </c>
      <c r="W1267" s="1" t="s">
        <v>1296</v>
      </c>
      <c r="X1267" s="1" t="s">
        <v>12079</v>
      </c>
      <c r="Y1267" s="1" t="s">
        <v>51</v>
      </c>
      <c r="Z1267" s="1" t="s">
        <v>1387</v>
      </c>
      <c r="AA1267" s="1" t="s">
        <v>1388</v>
      </c>
      <c r="AB1267" s="1" t="s">
        <v>54</v>
      </c>
      <c r="AC1267" s="1" t="s">
        <v>1298</v>
      </c>
      <c r="AD1267" s="1" t="s">
        <v>12079</v>
      </c>
      <c r="AE1267" s="2" t="s">
        <v>12080</v>
      </c>
      <c r="AF1267" s="1" t="s">
        <v>12081</v>
      </c>
      <c r="AG1267" s="1" t="s">
        <v>12082</v>
      </c>
      <c r="AH1267" s="1">
        <v>3</v>
      </c>
      <c r="AI1267" s="1" t="s">
        <v>51</v>
      </c>
      <c r="AJ1267" s="1" t="s">
        <v>12083</v>
      </c>
      <c r="AK1267" s="1" t="s">
        <v>1392</v>
      </c>
    </row>
    <row r="1268" spans="1:37" s="1" customFormat="1" ht="12.75">
      <c r="A1268" s="1" t="s">
        <v>42</v>
      </c>
      <c r="B1268" s="1">
        <v>127</v>
      </c>
      <c r="C1268" s="1" t="s">
        <v>43</v>
      </c>
      <c r="D1268" s="1" t="s">
        <v>16670</v>
      </c>
      <c r="P1268" s="1">
        <v>1795</v>
      </c>
      <c r="Q1268" s="1" t="s">
        <v>12084</v>
      </c>
      <c r="R1268" s="1" t="s">
        <v>51</v>
      </c>
      <c r="S1268" s="1" t="s">
        <v>170</v>
      </c>
      <c r="T1268" s="1" t="s">
        <v>680</v>
      </c>
      <c r="U1268" s="1" t="s">
        <v>681</v>
      </c>
      <c r="W1268" s="1" t="s">
        <v>682</v>
      </c>
      <c r="X1268" s="1" t="s">
        <v>12085</v>
      </c>
      <c r="Y1268" s="1" t="s">
        <v>51</v>
      </c>
      <c r="Z1268" s="1" t="s">
        <v>51</v>
      </c>
      <c r="AA1268" s="1" t="s">
        <v>51</v>
      </c>
      <c r="AB1268" s="1" t="s">
        <v>51</v>
      </c>
      <c r="AC1268" s="1" t="s">
        <v>686</v>
      </c>
      <c r="AD1268" s="1" t="s">
        <v>12085</v>
      </c>
      <c r="AE1268" s="2" t="s">
        <v>12086</v>
      </c>
      <c r="AF1268" s="1" t="s">
        <v>12087</v>
      </c>
      <c r="AG1268" s="1" t="s">
        <v>12082</v>
      </c>
      <c r="AH1268" s="1">
        <v>3</v>
      </c>
      <c r="AI1268" s="1" t="s">
        <v>51</v>
      </c>
      <c r="AJ1268" s="1" t="s">
        <v>12088</v>
      </c>
    </row>
    <row r="1269" spans="1:37" s="1" customFormat="1" ht="12.75">
      <c r="A1269" s="1" t="s">
        <v>42</v>
      </c>
      <c r="B1269" s="1">
        <v>127</v>
      </c>
      <c r="C1269" s="1" t="s">
        <v>43</v>
      </c>
      <c r="D1269" s="1" t="s">
        <v>16670</v>
      </c>
      <c r="P1269" s="1">
        <v>3032</v>
      </c>
      <c r="Q1269" s="1" t="s">
        <v>12089</v>
      </c>
      <c r="R1269" s="1" t="s">
        <v>3300</v>
      </c>
      <c r="S1269" s="1" t="s">
        <v>170</v>
      </c>
      <c r="T1269" s="1" t="s">
        <v>5004</v>
      </c>
      <c r="U1269" s="1" t="s">
        <v>5005</v>
      </c>
      <c r="W1269" s="1" t="s">
        <v>5006</v>
      </c>
      <c r="X1269" s="1" t="s">
        <v>12090</v>
      </c>
      <c r="Y1269" s="1" t="s">
        <v>51</v>
      </c>
      <c r="Z1269" s="1" t="s">
        <v>12091</v>
      </c>
      <c r="AA1269" s="1" t="s">
        <v>12092</v>
      </c>
      <c r="AB1269" s="1" t="s">
        <v>54</v>
      </c>
      <c r="AC1269" s="1" t="s">
        <v>2058</v>
      </c>
      <c r="AD1269" s="1" t="s">
        <v>12090</v>
      </c>
      <c r="AE1269" s="2" t="s">
        <v>12093</v>
      </c>
      <c r="AF1269" s="1" t="s">
        <v>12094</v>
      </c>
      <c r="AG1269" s="1" t="s">
        <v>12082</v>
      </c>
      <c r="AH1269" s="1">
        <v>3</v>
      </c>
      <c r="AI1269" s="1" t="s">
        <v>51</v>
      </c>
      <c r="AJ1269" s="1" t="s">
        <v>12095</v>
      </c>
      <c r="AK1269" s="1" t="s">
        <v>12096</v>
      </c>
    </row>
    <row r="1270" spans="1:37" s="1" customFormat="1" ht="12.75">
      <c r="A1270" s="1" t="s">
        <v>42</v>
      </c>
      <c r="B1270" s="1">
        <v>127</v>
      </c>
      <c r="C1270" s="1" t="s">
        <v>43</v>
      </c>
      <c r="D1270" s="1" t="s">
        <v>16670</v>
      </c>
      <c r="P1270" s="1">
        <v>2234</v>
      </c>
      <c r="Q1270" s="1" t="s">
        <v>15613</v>
      </c>
      <c r="R1270" s="1" t="s">
        <v>642</v>
      </c>
      <c r="S1270" s="1" t="s">
        <v>46</v>
      </c>
      <c r="T1270" s="1" t="s">
        <v>799</v>
      </c>
      <c r="U1270" s="1" t="s">
        <v>800</v>
      </c>
      <c r="W1270" s="1" t="s">
        <v>801</v>
      </c>
      <c r="X1270" s="1" t="s">
        <v>15614</v>
      </c>
      <c r="Y1270" s="1" t="s">
        <v>51</v>
      </c>
      <c r="Z1270" s="1" t="s">
        <v>51</v>
      </c>
      <c r="AA1270" s="1" t="s">
        <v>51</v>
      </c>
      <c r="AB1270" s="1" t="s">
        <v>51</v>
      </c>
      <c r="AC1270" s="1" t="s">
        <v>803</v>
      </c>
      <c r="AD1270" s="1" t="s">
        <v>15614</v>
      </c>
      <c r="AE1270" s="2" t="s">
        <v>15614</v>
      </c>
      <c r="AF1270" s="1" t="s">
        <v>15615</v>
      </c>
      <c r="AG1270" s="1" t="s">
        <v>15616</v>
      </c>
      <c r="AH1270" s="1">
        <v>1</v>
      </c>
      <c r="AI1270" s="1" t="s">
        <v>15617</v>
      </c>
      <c r="AJ1270" s="1" t="s">
        <v>15618</v>
      </c>
    </row>
    <row r="1271" spans="1:37" s="1" customFormat="1" ht="12.75">
      <c r="A1271" s="1" t="s">
        <v>42</v>
      </c>
      <c r="B1271" s="1">
        <v>127</v>
      </c>
      <c r="C1271" s="1" t="s">
        <v>43</v>
      </c>
      <c r="D1271" s="1" t="s">
        <v>16670</v>
      </c>
      <c r="P1271" s="1">
        <v>4602</v>
      </c>
      <c r="Q1271" s="1" t="s">
        <v>13573</v>
      </c>
      <c r="R1271" s="1" t="s">
        <v>3346</v>
      </c>
      <c r="S1271" s="1" t="s">
        <v>46</v>
      </c>
      <c r="T1271" s="1" t="s">
        <v>9028</v>
      </c>
      <c r="U1271" s="1" t="s">
        <v>9029</v>
      </c>
      <c r="W1271" s="1" t="s">
        <v>9030</v>
      </c>
      <c r="X1271" s="1" t="s">
        <v>13574</v>
      </c>
      <c r="Y1271" s="1" t="s">
        <v>51</v>
      </c>
      <c r="Z1271" s="1" t="s">
        <v>51</v>
      </c>
      <c r="AA1271" s="1" t="s">
        <v>51</v>
      </c>
      <c r="AB1271" s="1" t="s">
        <v>51</v>
      </c>
      <c r="AC1271" s="1" t="s">
        <v>9032</v>
      </c>
      <c r="AD1271" s="1" t="s">
        <v>13574</v>
      </c>
      <c r="AE1271" s="2" t="s">
        <v>13574</v>
      </c>
      <c r="AF1271" s="1" t="s">
        <v>13575</v>
      </c>
      <c r="AG1271" s="1" t="s">
        <v>13576</v>
      </c>
      <c r="AH1271" s="1">
        <v>2</v>
      </c>
      <c r="AI1271" s="1" t="s">
        <v>13577</v>
      </c>
      <c r="AJ1271" s="1" t="s">
        <v>13578</v>
      </c>
    </row>
    <row r="1272" spans="1:37" s="1" customFormat="1" ht="12.75">
      <c r="A1272" s="1" t="s">
        <v>42</v>
      </c>
      <c r="B1272" s="1">
        <v>127</v>
      </c>
      <c r="C1272" s="1" t="s">
        <v>43</v>
      </c>
      <c r="D1272" s="1" t="s">
        <v>16670</v>
      </c>
      <c r="P1272" s="1">
        <v>4603</v>
      </c>
      <c r="Q1272" s="1" t="s">
        <v>13579</v>
      </c>
      <c r="R1272" s="1" t="s">
        <v>3346</v>
      </c>
      <c r="S1272" s="1" t="s">
        <v>46</v>
      </c>
      <c r="T1272" s="1" t="s">
        <v>9028</v>
      </c>
      <c r="U1272" s="1" t="s">
        <v>9029</v>
      </c>
      <c r="W1272" s="1" t="s">
        <v>9030</v>
      </c>
      <c r="X1272" s="1" t="s">
        <v>13580</v>
      </c>
      <c r="Y1272" s="1" t="s">
        <v>51</v>
      </c>
      <c r="Z1272" s="1" t="s">
        <v>51</v>
      </c>
      <c r="AA1272" s="1" t="s">
        <v>51</v>
      </c>
      <c r="AB1272" s="1" t="s">
        <v>51</v>
      </c>
      <c r="AC1272" s="1" t="s">
        <v>9032</v>
      </c>
      <c r="AD1272" s="1" t="s">
        <v>13580</v>
      </c>
      <c r="AE1272" s="2" t="s">
        <v>13580</v>
      </c>
      <c r="AF1272" s="1" t="s">
        <v>13581</v>
      </c>
      <c r="AG1272" s="1" t="s">
        <v>13576</v>
      </c>
      <c r="AH1272" s="1">
        <v>2</v>
      </c>
      <c r="AI1272" s="1" t="s">
        <v>13582</v>
      </c>
      <c r="AJ1272" s="1" t="s">
        <v>13583</v>
      </c>
    </row>
    <row r="1273" spans="1:37" s="1" customFormat="1" ht="12.75">
      <c r="A1273" s="1" t="s">
        <v>42</v>
      </c>
      <c r="B1273" s="1">
        <v>127</v>
      </c>
      <c r="C1273" s="1" t="s">
        <v>43</v>
      </c>
      <c r="D1273" s="1" t="s">
        <v>16670</v>
      </c>
      <c r="P1273" s="1">
        <v>1327</v>
      </c>
      <c r="Q1273" s="1" t="s">
        <v>13584</v>
      </c>
      <c r="R1273" s="1" t="s">
        <v>7860</v>
      </c>
      <c r="S1273" s="1" t="s">
        <v>170</v>
      </c>
      <c r="T1273" s="1" t="s">
        <v>146</v>
      </c>
      <c r="U1273" s="1" t="s">
        <v>147</v>
      </c>
      <c r="W1273" s="1" t="s">
        <v>148</v>
      </c>
      <c r="X1273" s="1" t="s">
        <v>13585</v>
      </c>
      <c r="Y1273" s="1" t="s">
        <v>51</v>
      </c>
      <c r="Z1273" s="1" t="s">
        <v>7862</v>
      </c>
      <c r="AA1273" s="1" t="s">
        <v>7863</v>
      </c>
      <c r="AB1273" s="1" t="s">
        <v>54</v>
      </c>
      <c r="AC1273" s="1" t="s">
        <v>152</v>
      </c>
      <c r="AD1273" s="1" t="s">
        <v>13585</v>
      </c>
      <c r="AE1273" s="2" t="s">
        <v>13586</v>
      </c>
      <c r="AF1273" s="1" t="s">
        <v>13587</v>
      </c>
      <c r="AG1273" s="1" t="s">
        <v>13588</v>
      </c>
      <c r="AH1273" s="1">
        <v>2</v>
      </c>
      <c r="AI1273" s="1" t="s">
        <v>51</v>
      </c>
      <c r="AJ1273" s="1" t="s">
        <v>13589</v>
      </c>
      <c r="AK1273" s="1" t="s">
        <v>7867</v>
      </c>
    </row>
    <row r="1274" spans="1:37" s="1" customFormat="1" ht="12.75">
      <c r="A1274" s="1" t="s">
        <v>42</v>
      </c>
      <c r="B1274" s="1">
        <v>127</v>
      </c>
      <c r="C1274" s="1" t="s">
        <v>43</v>
      </c>
      <c r="D1274" s="1" t="s">
        <v>16670</v>
      </c>
      <c r="P1274" s="1">
        <v>3554</v>
      </c>
      <c r="Q1274" s="1" t="s">
        <v>13590</v>
      </c>
      <c r="R1274" s="1" t="s">
        <v>13591</v>
      </c>
      <c r="S1274" s="1" t="s">
        <v>46</v>
      </c>
      <c r="T1274" s="1" t="s">
        <v>3190</v>
      </c>
      <c r="U1274" s="1" t="s">
        <v>3191</v>
      </c>
      <c r="W1274" s="1" t="s">
        <v>3192</v>
      </c>
      <c r="X1274" s="1" t="s">
        <v>13592</v>
      </c>
      <c r="Y1274" s="1" t="s">
        <v>51</v>
      </c>
      <c r="Z1274" s="1" t="s">
        <v>51</v>
      </c>
      <c r="AA1274" s="1" t="s">
        <v>51</v>
      </c>
      <c r="AB1274" s="1" t="s">
        <v>51</v>
      </c>
      <c r="AC1274" s="1" t="s">
        <v>3194</v>
      </c>
      <c r="AD1274" s="1" t="s">
        <v>13592</v>
      </c>
      <c r="AE1274" s="2" t="s">
        <v>13592</v>
      </c>
      <c r="AF1274" s="1" t="s">
        <v>13593</v>
      </c>
      <c r="AG1274" s="1" t="s">
        <v>13588</v>
      </c>
      <c r="AH1274" s="1">
        <v>2</v>
      </c>
      <c r="AI1274" s="1" t="s">
        <v>13594</v>
      </c>
      <c r="AJ1274" s="1" t="s">
        <v>13595</v>
      </c>
    </row>
    <row r="1275" spans="1:37" s="1" customFormat="1" ht="12.75">
      <c r="A1275" s="1" t="s">
        <v>42</v>
      </c>
      <c r="B1275" s="1">
        <v>127</v>
      </c>
      <c r="C1275" s="1" t="s">
        <v>43</v>
      </c>
      <c r="D1275" s="1" t="s">
        <v>16670</v>
      </c>
      <c r="P1275" s="1">
        <v>52</v>
      </c>
      <c r="Q1275" s="1" t="s">
        <v>10276</v>
      </c>
      <c r="R1275" s="1" t="s">
        <v>10277</v>
      </c>
      <c r="S1275" s="1" t="s">
        <v>46</v>
      </c>
      <c r="T1275" s="1" t="s">
        <v>875</v>
      </c>
      <c r="U1275" s="1" t="s">
        <v>876</v>
      </c>
      <c r="W1275" s="1" t="s">
        <v>877</v>
      </c>
      <c r="X1275" s="1" t="s">
        <v>10278</v>
      </c>
      <c r="Y1275" s="1" t="s">
        <v>51</v>
      </c>
      <c r="Z1275" s="1" t="s">
        <v>10279</v>
      </c>
      <c r="AA1275" s="1" t="s">
        <v>10280</v>
      </c>
      <c r="AB1275" s="1" t="s">
        <v>54</v>
      </c>
      <c r="AC1275" s="1" t="s">
        <v>881</v>
      </c>
      <c r="AD1275" s="1" t="s">
        <v>10278</v>
      </c>
      <c r="AE1275" s="2" t="s">
        <v>10278</v>
      </c>
      <c r="AF1275" s="1" t="s">
        <v>10281</v>
      </c>
      <c r="AG1275" s="1" t="s">
        <v>10282</v>
      </c>
      <c r="AH1275" s="1">
        <v>5</v>
      </c>
      <c r="AI1275" s="1" t="s">
        <v>10283</v>
      </c>
      <c r="AJ1275" s="1" t="s">
        <v>10284</v>
      </c>
      <c r="AK1275" s="1" t="s">
        <v>10285</v>
      </c>
    </row>
    <row r="1276" spans="1:37" s="1" customFormat="1" ht="12.75">
      <c r="A1276" s="1" t="s">
        <v>42</v>
      </c>
      <c r="B1276" s="1">
        <v>127</v>
      </c>
      <c r="C1276" s="1" t="s">
        <v>43</v>
      </c>
      <c r="D1276" s="1" t="s">
        <v>16670</v>
      </c>
      <c r="P1276" s="1">
        <v>53</v>
      </c>
      <c r="Q1276" s="1" t="s">
        <v>10286</v>
      </c>
      <c r="R1276" s="1" t="s">
        <v>7283</v>
      </c>
      <c r="S1276" s="1" t="s">
        <v>46</v>
      </c>
      <c r="T1276" s="1" t="s">
        <v>875</v>
      </c>
      <c r="U1276" s="1" t="s">
        <v>876</v>
      </c>
      <c r="W1276" s="1" t="s">
        <v>877</v>
      </c>
      <c r="X1276" s="1" t="s">
        <v>10287</v>
      </c>
      <c r="Y1276" s="1" t="s">
        <v>51</v>
      </c>
      <c r="Z1276" s="1" t="s">
        <v>10279</v>
      </c>
      <c r="AA1276" s="1" t="s">
        <v>10280</v>
      </c>
      <c r="AB1276" s="1" t="s">
        <v>54</v>
      </c>
      <c r="AC1276" s="1" t="s">
        <v>881</v>
      </c>
      <c r="AD1276" s="1" t="s">
        <v>10287</v>
      </c>
      <c r="AE1276" s="2" t="s">
        <v>10287</v>
      </c>
      <c r="AF1276" s="1" t="s">
        <v>10288</v>
      </c>
      <c r="AG1276" s="1" t="s">
        <v>10282</v>
      </c>
      <c r="AH1276" s="1">
        <v>5</v>
      </c>
      <c r="AI1276" s="1" t="s">
        <v>10289</v>
      </c>
      <c r="AJ1276" s="1" t="s">
        <v>10290</v>
      </c>
      <c r="AK1276" s="1" t="s">
        <v>10285</v>
      </c>
    </row>
    <row r="1277" spans="1:37" s="1" customFormat="1" ht="12.75">
      <c r="A1277" s="1" t="s">
        <v>42</v>
      </c>
      <c r="B1277" s="1">
        <v>127</v>
      </c>
      <c r="C1277" s="1" t="s">
        <v>43</v>
      </c>
      <c r="D1277" s="1" t="s">
        <v>16670</v>
      </c>
      <c r="P1277" s="1">
        <v>1692</v>
      </c>
      <c r="Q1277" s="1" t="s">
        <v>10291</v>
      </c>
      <c r="R1277" s="1" t="s">
        <v>10277</v>
      </c>
      <c r="S1277" s="1" t="s">
        <v>46</v>
      </c>
      <c r="T1277" s="1" t="s">
        <v>1352</v>
      </c>
      <c r="U1277" s="1" t="s">
        <v>1353</v>
      </c>
      <c r="W1277" s="1" t="s">
        <v>1354</v>
      </c>
      <c r="X1277" s="1" t="s">
        <v>10292</v>
      </c>
      <c r="Y1277" s="1" t="s">
        <v>51</v>
      </c>
      <c r="Z1277" s="1" t="s">
        <v>10279</v>
      </c>
      <c r="AA1277" s="1" t="s">
        <v>10280</v>
      </c>
      <c r="AB1277" s="1" t="s">
        <v>54</v>
      </c>
      <c r="AC1277" s="1" t="s">
        <v>1358</v>
      </c>
      <c r="AD1277" s="1" t="s">
        <v>10292</v>
      </c>
      <c r="AE1277" s="2" t="s">
        <v>10293</v>
      </c>
      <c r="AF1277" s="1" t="s">
        <v>10294</v>
      </c>
      <c r="AG1277" s="1" t="s">
        <v>10282</v>
      </c>
      <c r="AH1277" s="1">
        <v>5</v>
      </c>
      <c r="AI1277" s="1" t="s">
        <v>10295</v>
      </c>
      <c r="AJ1277" s="1" t="s">
        <v>10296</v>
      </c>
      <c r="AK1277" s="1" t="s">
        <v>10285</v>
      </c>
    </row>
    <row r="1278" spans="1:37" s="1" customFormat="1" ht="12.75">
      <c r="A1278" s="1" t="s">
        <v>42</v>
      </c>
      <c r="B1278" s="1">
        <v>127</v>
      </c>
      <c r="C1278" s="1" t="s">
        <v>43</v>
      </c>
      <c r="D1278" s="1" t="s">
        <v>16670</v>
      </c>
      <c r="P1278" s="1">
        <v>2303</v>
      </c>
      <c r="Q1278" s="1" t="s">
        <v>10297</v>
      </c>
      <c r="R1278" s="1" t="s">
        <v>10277</v>
      </c>
      <c r="S1278" s="1" t="s">
        <v>46</v>
      </c>
      <c r="T1278" s="1" t="s">
        <v>10298</v>
      </c>
      <c r="U1278" s="1" t="s">
        <v>10299</v>
      </c>
      <c r="W1278" s="1" t="s">
        <v>10300</v>
      </c>
      <c r="X1278" s="1" t="s">
        <v>10301</v>
      </c>
      <c r="Y1278" s="1" t="s">
        <v>51</v>
      </c>
      <c r="Z1278" s="1" t="s">
        <v>10302</v>
      </c>
      <c r="AA1278" s="1" t="s">
        <v>10303</v>
      </c>
      <c r="AB1278" s="1" t="s">
        <v>54</v>
      </c>
      <c r="AC1278" s="1" t="s">
        <v>4428</v>
      </c>
      <c r="AD1278" s="1" t="s">
        <v>10301</v>
      </c>
      <c r="AE1278" s="2" t="s">
        <v>10301</v>
      </c>
      <c r="AF1278" s="1" t="s">
        <v>10304</v>
      </c>
      <c r="AG1278" s="1" t="s">
        <v>10282</v>
      </c>
      <c r="AH1278" s="1">
        <v>5</v>
      </c>
      <c r="AI1278" s="1" t="s">
        <v>10305</v>
      </c>
      <c r="AJ1278" s="1" t="s">
        <v>10306</v>
      </c>
      <c r="AK1278" s="1" t="s">
        <v>10307</v>
      </c>
    </row>
    <row r="1279" spans="1:37" s="1" customFormat="1" ht="12.75">
      <c r="A1279" s="1" t="s">
        <v>42</v>
      </c>
      <c r="B1279" s="1">
        <v>127</v>
      </c>
      <c r="C1279" s="1" t="s">
        <v>43</v>
      </c>
      <c r="D1279" s="1" t="s">
        <v>16670</v>
      </c>
      <c r="P1279" s="1">
        <v>3471</v>
      </c>
      <c r="Q1279" s="1" t="s">
        <v>10308</v>
      </c>
      <c r="R1279" s="1" t="s">
        <v>10309</v>
      </c>
      <c r="S1279" s="1" t="s">
        <v>46</v>
      </c>
      <c r="T1279" s="1" t="s">
        <v>4228</v>
      </c>
      <c r="U1279" s="1" t="s">
        <v>4229</v>
      </c>
      <c r="W1279" s="1" t="s">
        <v>4230</v>
      </c>
      <c r="X1279" s="1" t="s">
        <v>10310</v>
      </c>
      <c r="Y1279" s="1" t="s">
        <v>51</v>
      </c>
      <c r="Z1279" s="1" t="s">
        <v>10279</v>
      </c>
      <c r="AA1279" s="1" t="s">
        <v>10280</v>
      </c>
      <c r="AB1279" s="1" t="s">
        <v>54</v>
      </c>
      <c r="AC1279" s="1" t="s">
        <v>4232</v>
      </c>
      <c r="AD1279" s="1" t="s">
        <v>10310</v>
      </c>
      <c r="AE1279" s="2" t="s">
        <v>10311</v>
      </c>
      <c r="AF1279" s="1" t="s">
        <v>10312</v>
      </c>
      <c r="AG1279" s="1" t="s">
        <v>10282</v>
      </c>
      <c r="AH1279" s="1">
        <v>5</v>
      </c>
      <c r="AI1279" s="1" t="s">
        <v>10313</v>
      </c>
      <c r="AJ1279" s="1" t="s">
        <v>10314</v>
      </c>
      <c r="AK1279" s="1" t="s">
        <v>10285</v>
      </c>
    </row>
    <row r="1280" spans="1:37" s="1" customFormat="1" ht="12.75">
      <c r="A1280" s="1" t="s">
        <v>42</v>
      </c>
      <c r="B1280" s="1">
        <v>127</v>
      </c>
      <c r="C1280" s="1" t="s">
        <v>43</v>
      </c>
      <c r="D1280" s="1" t="s">
        <v>16670</v>
      </c>
      <c r="P1280" s="1">
        <v>2014</v>
      </c>
      <c r="Q1280" s="1" t="s">
        <v>13596</v>
      </c>
      <c r="R1280" s="1" t="s">
        <v>13597</v>
      </c>
      <c r="S1280" s="1" t="s">
        <v>46</v>
      </c>
      <c r="T1280" s="1" t="s">
        <v>13598</v>
      </c>
      <c r="U1280" s="1" t="s">
        <v>13599</v>
      </c>
      <c r="W1280" s="1" t="s">
        <v>13600</v>
      </c>
      <c r="X1280" s="1" t="s">
        <v>13601</v>
      </c>
      <c r="Y1280" s="1" t="s">
        <v>51</v>
      </c>
      <c r="Z1280" s="1" t="s">
        <v>13602</v>
      </c>
      <c r="AA1280" s="1" t="s">
        <v>13603</v>
      </c>
      <c r="AB1280" s="1" t="s">
        <v>54</v>
      </c>
      <c r="AC1280" s="1" t="s">
        <v>13598</v>
      </c>
      <c r="AD1280" s="1" t="s">
        <v>13601</v>
      </c>
      <c r="AE1280" s="2" t="s">
        <v>13601</v>
      </c>
      <c r="AF1280" s="1" t="s">
        <v>13604</v>
      </c>
      <c r="AG1280" s="1" t="s">
        <v>13605</v>
      </c>
      <c r="AH1280" s="1">
        <v>2</v>
      </c>
      <c r="AI1280" s="1" t="s">
        <v>13606</v>
      </c>
      <c r="AJ1280" s="1" t="s">
        <v>13607</v>
      </c>
      <c r="AK1280" s="1" t="s">
        <v>13608</v>
      </c>
    </row>
    <row r="1281" spans="1:37" s="1" customFormat="1" ht="12.75">
      <c r="A1281" s="1" t="s">
        <v>42</v>
      </c>
      <c r="B1281" s="1">
        <v>127</v>
      </c>
      <c r="C1281" s="1" t="s">
        <v>43</v>
      </c>
      <c r="D1281" s="1" t="s">
        <v>16670</v>
      </c>
      <c r="P1281" s="1">
        <v>3564</v>
      </c>
      <c r="Q1281" s="1" t="s">
        <v>13609</v>
      </c>
      <c r="R1281" s="1" t="s">
        <v>1341</v>
      </c>
      <c r="S1281" s="1" t="s">
        <v>170</v>
      </c>
      <c r="T1281" s="1" t="s">
        <v>3190</v>
      </c>
      <c r="U1281" s="1" t="s">
        <v>3191</v>
      </c>
      <c r="W1281" s="1" t="s">
        <v>3192</v>
      </c>
      <c r="X1281" s="1" t="s">
        <v>13610</v>
      </c>
      <c r="Y1281" s="1" t="s">
        <v>51</v>
      </c>
      <c r="Z1281" s="1" t="s">
        <v>13611</v>
      </c>
      <c r="AA1281" s="1" t="s">
        <v>13612</v>
      </c>
      <c r="AB1281" s="1" t="s">
        <v>54</v>
      </c>
      <c r="AC1281" s="1" t="s">
        <v>3194</v>
      </c>
      <c r="AD1281" s="1" t="s">
        <v>13610</v>
      </c>
      <c r="AE1281" s="2" t="s">
        <v>13613</v>
      </c>
      <c r="AF1281" s="1" t="s">
        <v>13614</v>
      </c>
      <c r="AG1281" s="1" t="s">
        <v>13605</v>
      </c>
      <c r="AH1281" s="1">
        <v>2</v>
      </c>
      <c r="AI1281" s="1" t="s">
        <v>51</v>
      </c>
      <c r="AJ1281" s="1" t="s">
        <v>13615</v>
      </c>
      <c r="AK1281" s="1" t="s">
        <v>13616</v>
      </c>
    </row>
    <row r="1282" spans="1:37" s="1" customFormat="1" ht="12.75">
      <c r="A1282" s="1" t="s">
        <v>42</v>
      </c>
      <c r="B1282" s="1">
        <v>127</v>
      </c>
      <c r="C1282" s="1" t="s">
        <v>43</v>
      </c>
      <c r="D1282" s="1" t="s">
        <v>16670</v>
      </c>
      <c r="P1282" s="1">
        <v>4857</v>
      </c>
      <c r="Q1282" s="1" t="s">
        <v>15619</v>
      </c>
      <c r="R1282" s="1" t="s">
        <v>13597</v>
      </c>
      <c r="S1282" s="1" t="s">
        <v>46</v>
      </c>
      <c r="T1282" s="1" t="s">
        <v>15620</v>
      </c>
      <c r="U1282" s="1" t="s">
        <v>15621</v>
      </c>
      <c r="W1282" s="1" t="s">
        <v>15622</v>
      </c>
      <c r="X1282" s="1" t="s">
        <v>15623</v>
      </c>
      <c r="Y1282" s="1" t="s">
        <v>51</v>
      </c>
      <c r="Z1282" s="1" t="s">
        <v>13602</v>
      </c>
      <c r="AA1282" s="1" t="s">
        <v>13603</v>
      </c>
      <c r="AB1282" s="1" t="s">
        <v>54</v>
      </c>
      <c r="AC1282" s="1" t="s">
        <v>15621</v>
      </c>
      <c r="AD1282" s="1" t="s">
        <v>15623</v>
      </c>
      <c r="AE1282" s="2" t="s">
        <v>15624</v>
      </c>
      <c r="AF1282" s="1" t="s">
        <v>15625</v>
      </c>
      <c r="AG1282" s="1" t="s">
        <v>15626</v>
      </c>
      <c r="AH1282" s="1">
        <v>1</v>
      </c>
      <c r="AI1282" s="1" t="s">
        <v>15627</v>
      </c>
      <c r="AJ1282" s="1" t="s">
        <v>15628</v>
      </c>
      <c r="AK1282" s="1" t="s">
        <v>13608</v>
      </c>
    </row>
    <row r="1283" spans="1:37" s="1" customFormat="1" ht="12.75">
      <c r="A1283" s="1" t="s">
        <v>42</v>
      </c>
      <c r="B1283" s="1">
        <v>127</v>
      </c>
      <c r="C1283" s="1" t="s">
        <v>43</v>
      </c>
      <c r="D1283" s="1" t="s">
        <v>16670</v>
      </c>
      <c r="P1283" s="1">
        <v>1097</v>
      </c>
      <c r="Q1283" s="1" t="s">
        <v>10315</v>
      </c>
      <c r="R1283" s="1" t="s">
        <v>5723</v>
      </c>
      <c r="S1283" s="1" t="s">
        <v>46</v>
      </c>
      <c r="T1283" s="1" t="s">
        <v>9271</v>
      </c>
      <c r="U1283" s="1" t="s">
        <v>9272</v>
      </c>
      <c r="W1283" s="1" t="s">
        <v>9273</v>
      </c>
      <c r="X1283" s="1" t="s">
        <v>10316</v>
      </c>
      <c r="Y1283" s="1" t="s">
        <v>51</v>
      </c>
      <c r="Z1283" s="1" t="s">
        <v>5728</v>
      </c>
      <c r="AA1283" s="1" t="s">
        <v>5729</v>
      </c>
      <c r="AB1283" s="1" t="s">
        <v>54</v>
      </c>
      <c r="AC1283" s="1" t="s">
        <v>9275</v>
      </c>
      <c r="AD1283" s="1" t="s">
        <v>10316</v>
      </c>
      <c r="AE1283" s="2" t="s">
        <v>10317</v>
      </c>
      <c r="AF1283" s="1" t="s">
        <v>10318</v>
      </c>
      <c r="AG1283" s="1" t="s">
        <v>10319</v>
      </c>
      <c r="AH1283" s="1">
        <v>5</v>
      </c>
      <c r="AI1283" s="1" t="s">
        <v>10320</v>
      </c>
      <c r="AJ1283" s="1" t="s">
        <v>10321</v>
      </c>
      <c r="AK1283" s="1" t="s">
        <v>5735</v>
      </c>
    </row>
    <row r="1284" spans="1:37" s="1" customFormat="1" ht="12.75">
      <c r="A1284" s="1" t="s">
        <v>42</v>
      </c>
      <c r="B1284" s="1">
        <v>127</v>
      </c>
      <c r="C1284" s="1" t="s">
        <v>43</v>
      </c>
      <c r="D1284" s="1" t="s">
        <v>16670</v>
      </c>
      <c r="P1284" s="1">
        <v>1098</v>
      </c>
      <c r="Q1284" s="1" t="s">
        <v>10322</v>
      </c>
      <c r="R1284" s="1" t="s">
        <v>5723</v>
      </c>
      <c r="S1284" s="1" t="s">
        <v>46</v>
      </c>
      <c r="T1284" s="1" t="s">
        <v>9271</v>
      </c>
      <c r="U1284" s="1" t="s">
        <v>9272</v>
      </c>
      <c r="W1284" s="1" t="s">
        <v>9273</v>
      </c>
      <c r="X1284" s="1" t="s">
        <v>10323</v>
      </c>
      <c r="Y1284" s="1" t="s">
        <v>51</v>
      </c>
      <c r="Z1284" s="1" t="s">
        <v>5728</v>
      </c>
      <c r="AA1284" s="1" t="s">
        <v>5729</v>
      </c>
      <c r="AB1284" s="1" t="s">
        <v>54</v>
      </c>
      <c r="AC1284" s="1" t="s">
        <v>9275</v>
      </c>
      <c r="AD1284" s="1" t="s">
        <v>10323</v>
      </c>
      <c r="AE1284" s="2" t="s">
        <v>10324</v>
      </c>
      <c r="AF1284" s="1" t="s">
        <v>10325</v>
      </c>
      <c r="AG1284" s="1" t="s">
        <v>10319</v>
      </c>
      <c r="AH1284" s="1">
        <v>5</v>
      </c>
      <c r="AI1284" s="1" t="s">
        <v>10326</v>
      </c>
      <c r="AJ1284" s="1" t="s">
        <v>10327</v>
      </c>
      <c r="AK1284" s="1" t="s">
        <v>5735</v>
      </c>
    </row>
    <row r="1285" spans="1:37" s="1" customFormat="1" ht="12.75">
      <c r="A1285" s="1" t="s">
        <v>42</v>
      </c>
      <c r="B1285" s="1">
        <v>127</v>
      </c>
      <c r="C1285" s="1" t="s">
        <v>43</v>
      </c>
      <c r="D1285" s="1" t="s">
        <v>16670</v>
      </c>
      <c r="P1285" s="1">
        <v>1099</v>
      </c>
      <c r="Q1285" s="1" t="s">
        <v>10328</v>
      </c>
      <c r="R1285" s="1" t="s">
        <v>5723</v>
      </c>
      <c r="S1285" s="1" t="s">
        <v>46</v>
      </c>
      <c r="T1285" s="1" t="s">
        <v>9271</v>
      </c>
      <c r="U1285" s="1" t="s">
        <v>9272</v>
      </c>
      <c r="W1285" s="1" t="s">
        <v>9273</v>
      </c>
      <c r="X1285" s="1" t="s">
        <v>10329</v>
      </c>
      <c r="Y1285" s="1" t="s">
        <v>51</v>
      </c>
      <c r="Z1285" s="1" t="s">
        <v>5728</v>
      </c>
      <c r="AA1285" s="1" t="s">
        <v>5729</v>
      </c>
      <c r="AB1285" s="1" t="s">
        <v>54</v>
      </c>
      <c r="AC1285" s="1" t="s">
        <v>9275</v>
      </c>
      <c r="AD1285" s="1" t="s">
        <v>10329</v>
      </c>
      <c r="AE1285" s="2" t="s">
        <v>10330</v>
      </c>
      <c r="AF1285" s="1" t="s">
        <v>10331</v>
      </c>
      <c r="AG1285" s="1" t="s">
        <v>10319</v>
      </c>
      <c r="AH1285" s="1">
        <v>5</v>
      </c>
      <c r="AI1285" s="1" t="s">
        <v>10332</v>
      </c>
      <c r="AJ1285" s="1" t="s">
        <v>10333</v>
      </c>
      <c r="AK1285" s="1" t="s">
        <v>5735</v>
      </c>
    </row>
    <row r="1286" spans="1:37" s="1" customFormat="1" ht="12.75">
      <c r="A1286" s="1" t="s">
        <v>42</v>
      </c>
      <c r="B1286" s="1">
        <v>127</v>
      </c>
      <c r="C1286" s="1" t="s">
        <v>43</v>
      </c>
      <c r="D1286" s="1" t="s">
        <v>16670</v>
      </c>
      <c r="P1286" s="1">
        <v>1100</v>
      </c>
      <c r="Q1286" s="1" t="s">
        <v>10334</v>
      </c>
      <c r="R1286" s="1" t="s">
        <v>5723</v>
      </c>
      <c r="S1286" s="1" t="s">
        <v>46</v>
      </c>
      <c r="T1286" s="1" t="s">
        <v>9271</v>
      </c>
      <c r="U1286" s="1" t="s">
        <v>9272</v>
      </c>
      <c r="W1286" s="1" t="s">
        <v>9273</v>
      </c>
      <c r="X1286" s="1" t="s">
        <v>10335</v>
      </c>
      <c r="Y1286" s="1" t="s">
        <v>51</v>
      </c>
      <c r="Z1286" s="1" t="s">
        <v>5728</v>
      </c>
      <c r="AA1286" s="1" t="s">
        <v>5729</v>
      </c>
      <c r="AB1286" s="1" t="s">
        <v>54</v>
      </c>
      <c r="AC1286" s="1" t="s">
        <v>9275</v>
      </c>
      <c r="AD1286" s="1" t="s">
        <v>10335</v>
      </c>
      <c r="AE1286" s="2" t="s">
        <v>10336</v>
      </c>
      <c r="AF1286" s="1" t="s">
        <v>10337</v>
      </c>
      <c r="AG1286" s="1" t="s">
        <v>10319</v>
      </c>
      <c r="AH1286" s="1">
        <v>5</v>
      </c>
      <c r="AI1286" s="1" t="s">
        <v>10338</v>
      </c>
      <c r="AJ1286" s="1" t="s">
        <v>10339</v>
      </c>
      <c r="AK1286" s="1" t="s">
        <v>5735</v>
      </c>
    </row>
    <row r="1287" spans="1:37" s="1" customFormat="1" ht="12.75">
      <c r="A1287" s="1" t="s">
        <v>42</v>
      </c>
      <c r="B1287" s="1">
        <v>127</v>
      </c>
      <c r="C1287" s="1" t="s">
        <v>43</v>
      </c>
      <c r="D1287" s="1" t="s">
        <v>16670</v>
      </c>
      <c r="P1287" s="1">
        <v>3627</v>
      </c>
      <c r="Q1287" s="1" t="s">
        <v>10340</v>
      </c>
      <c r="R1287" s="1" t="s">
        <v>5723</v>
      </c>
      <c r="S1287" s="1" t="s">
        <v>46</v>
      </c>
      <c r="T1287" s="1" t="s">
        <v>6809</v>
      </c>
      <c r="U1287" s="1" t="s">
        <v>6810</v>
      </c>
      <c r="W1287" s="1" t="s">
        <v>6811</v>
      </c>
      <c r="X1287" s="1" t="s">
        <v>10341</v>
      </c>
      <c r="Y1287" s="1" t="s">
        <v>51</v>
      </c>
      <c r="Z1287" s="1" t="s">
        <v>5748</v>
      </c>
      <c r="AA1287" s="1" t="s">
        <v>5749</v>
      </c>
      <c r="AB1287" s="1" t="s">
        <v>54</v>
      </c>
      <c r="AC1287" s="1" t="s">
        <v>6813</v>
      </c>
      <c r="AD1287" s="1" t="s">
        <v>10341</v>
      </c>
      <c r="AE1287" s="2" t="s">
        <v>10342</v>
      </c>
      <c r="AF1287" s="1" t="s">
        <v>10343</v>
      </c>
      <c r="AG1287" s="1" t="s">
        <v>10319</v>
      </c>
      <c r="AH1287" s="1">
        <v>5</v>
      </c>
      <c r="AI1287" s="1" t="s">
        <v>10344</v>
      </c>
      <c r="AJ1287" s="1" t="s">
        <v>10345</v>
      </c>
      <c r="AK1287" s="1" t="s">
        <v>5754</v>
      </c>
    </row>
    <row r="1288" spans="1:37" s="1" customFormat="1" ht="12.75">
      <c r="A1288" s="1" t="s">
        <v>42</v>
      </c>
      <c r="B1288" s="1">
        <v>127</v>
      </c>
      <c r="C1288" s="1" t="s">
        <v>43</v>
      </c>
      <c r="D1288" s="1" t="s">
        <v>16670</v>
      </c>
      <c r="P1288" s="1">
        <v>3504</v>
      </c>
      <c r="Q1288" s="1" t="s">
        <v>12097</v>
      </c>
      <c r="R1288" s="1" t="s">
        <v>1341</v>
      </c>
      <c r="S1288" s="1" t="s">
        <v>170</v>
      </c>
      <c r="T1288" s="1" t="s">
        <v>1836</v>
      </c>
      <c r="U1288" s="1" t="s">
        <v>1837</v>
      </c>
      <c r="W1288" s="1" t="s">
        <v>1838</v>
      </c>
      <c r="X1288" s="1" t="s">
        <v>12098</v>
      </c>
      <c r="Y1288" s="1" t="s">
        <v>51</v>
      </c>
      <c r="Z1288" s="1" t="s">
        <v>3079</v>
      </c>
      <c r="AA1288" s="1" t="s">
        <v>3080</v>
      </c>
      <c r="AB1288" s="1" t="s">
        <v>54</v>
      </c>
      <c r="AC1288" s="1" t="s">
        <v>1840</v>
      </c>
      <c r="AD1288" s="1" t="s">
        <v>12098</v>
      </c>
      <c r="AE1288" s="2" t="s">
        <v>12098</v>
      </c>
      <c r="AF1288" s="1" t="s">
        <v>12099</v>
      </c>
      <c r="AG1288" s="1" t="s">
        <v>12100</v>
      </c>
      <c r="AH1288" s="1">
        <v>3</v>
      </c>
      <c r="AI1288" s="1" t="s">
        <v>51</v>
      </c>
      <c r="AJ1288" s="1" t="s">
        <v>12101</v>
      </c>
      <c r="AK1288" s="1" t="s">
        <v>3085</v>
      </c>
    </row>
    <row r="1289" spans="1:37" s="1" customFormat="1" ht="12.75">
      <c r="A1289" s="1" t="s">
        <v>42</v>
      </c>
      <c r="B1289" s="1">
        <v>127</v>
      </c>
      <c r="C1289" s="1" t="s">
        <v>43</v>
      </c>
      <c r="D1289" s="1" t="s">
        <v>16670</v>
      </c>
      <c r="P1289" s="1">
        <v>4432</v>
      </c>
      <c r="Q1289" s="1" t="s">
        <v>12102</v>
      </c>
      <c r="R1289" s="1" t="s">
        <v>12103</v>
      </c>
      <c r="S1289" s="1" t="s">
        <v>46</v>
      </c>
      <c r="T1289" s="1" t="s">
        <v>838</v>
      </c>
      <c r="U1289" s="1" t="s">
        <v>839</v>
      </c>
      <c r="W1289" s="1" t="s">
        <v>840</v>
      </c>
      <c r="X1289" s="1" t="s">
        <v>12104</v>
      </c>
      <c r="Y1289" s="1" t="s">
        <v>51</v>
      </c>
      <c r="Z1289" s="1" t="s">
        <v>12105</v>
      </c>
      <c r="AA1289" s="1" t="s">
        <v>12106</v>
      </c>
      <c r="AB1289" s="1" t="s">
        <v>54</v>
      </c>
      <c r="AC1289" s="1" t="s">
        <v>844</v>
      </c>
      <c r="AD1289" s="1" t="s">
        <v>12104</v>
      </c>
      <c r="AE1289" s="2" t="s">
        <v>12107</v>
      </c>
      <c r="AF1289" s="1" t="s">
        <v>12108</v>
      </c>
      <c r="AG1289" s="1" t="s">
        <v>12100</v>
      </c>
      <c r="AH1289" s="1">
        <v>3</v>
      </c>
      <c r="AI1289" s="1" t="s">
        <v>12109</v>
      </c>
      <c r="AJ1289" s="1" t="s">
        <v>12110</v>
      </c>
      <c r="AK1289" s="1" t="s">
        <v>12111</v>
      </c>
    </row>
    <row r="1290" spans="1:37" s="1" customFormat="1" ht="12.75">
      <c r="A1290" s="1" t="s">
        <v>42</v>
      </c>
      <c r="B1290" s="1">
        <v>127</v>
      </c>
      <c r="C1290" s="1" t="s">
        <v>43</v>
      </c>
      <c r="D1290" s="1" t="s">
        <v>16670</v>
      </c>
      <c r="P1290" s="1">
        <v>4438</v>
      </c>
      <c r="Q1290" s="1" t="s">
        <v>12112</v>
      </c>
      <c r="R1290" s="1" t="s">
        <v>11810</v>
      </c>
      <c r="S1290" s="1" t="s">
        <v>46</v>
      </c>
      <c r="T1290" s="1" t="s">
        <v>838</v>
      </c>
      <c r="U1290" s="1" t="s">
        <v>839</v>
      </c>
      <c r="W1290" s="1" t="s">
        <v>840</v>
      </c>
      <c r="X1290" s="1" t="s">
        <v>12113</v>
      </c>
      <c r="Y1290" s="1" t="s">
        <v>51</v>
      </c>
      <c r="Z1290" s="1" t="s">
        <v>51</v>
      </c>
      <c r="AA1290" s="1" t="s">
        <v>51</v>
      </c>
      <c r="AB1290" s="1" t="s">
        <v>51</v>
      </c>
      <c r="AC1290" s="1" t="s">
        <v>844</v>
      </c>
      <c r="AD1290" s="1" t="s">
        <v>12113</v>
      </c>
      <c r="AE1290" s="2" t="s">
        <v>12113</v>
      </c>
      <c r="AF1290" s="1" t="s">
        <v>12114</v>
      </c>
      <c r="AG1290" s="1" t="s">
        <v>12100</v>
      </c>
      <c r="AH1290" s="1">
        <v>3</v>
      </c>
      <c r="AI1290" s="1" t="s">
        <v>12115</v>
      </c>
      <c r="AJ1290" s="1" t="s">
        <v>12116</v>
      </c>
    </row>
    <row r="1291" spans="1:37" s="1" customFormat="1" ht="12.75">
      <c r="A1291" s="1" t="s">
        <v>42</v>
      </c>
      <c r="B1291" s="1">
        <v>127</v>
      </c>
      <c r="C1291" s="1" t="s">
        <v>43</v>
      </c>
      <c r="D1291" s="1" t="s">
        <v>16670</v>
      </c>
      <c r="P1291" s="1">
        <v>3212</v>
      </c>
      <c r="Q1291" s="1" t="s">
        <v>15629</v>
      </c>
      <c r="R1291" s="1" t="s">
        <v>15630</v>
      </c>
      <c r="S1291" s="1" t="s">
        <v>170</v>
      </c>
      <c r="T1291" s="1" t="s">
        <v>4995</v>
      </c>
      <c r="U1291" s="1" t="s">
        <v>4996</v>
      </c>
      <c r="W1291" s="1" t="s">
        <v>4997</v>
      </c>
      <c r="X1291" s="1" t="s">
        <v>15631</v>
      </c>
      <c r="Y1291" s="1" t="s">
        <v>51</v>
      </c>
      <c r="Z1291" s="1" t="s">
        <v>51</v>
      </c>
      <c r="AA1291" s="1" t="s">
        <v>51</v>
      </c>
      <c r="AB1291" s="1" t="s">
        <v>51</v>
      </c>
      <c r="AC1291" s="1" t="s">
        <v>795</v>
      </c>
      <c r="AD1291" s="1" t="s">
        <v>15631</v>
      </c>
      <c r="AE1291" s="2" t="s">
        <v>15631</v>
      </c>
      <c r="AF1291" s="1" t="s">
        <v>15632</v>
      </c>
      <c r="AG1291" s="1" t="s">
        <v>15633</v>
      </c>
      <c r="AH1291" s="1">
        <v>1</v>
      </c>
      <c r="AI1291" s="1" t="s">
        <v>51</v>
      </c>
      <c r="AJ1291" s="1" t="s">
        <v>15634</v>
      </c>
    </row>
    <row r="1292" spans="1:37" s="1" customFormat="1" ht="12.75">
      <c r="A1292" s="1" t="s">
        <v>42</v>
      </c>
      <c r="B1292" s="1">
        <v>127</v>
      </c>
      <c r="C1292" s="1" t="s">
        <v>43</v>
      </c>
      <c r="D1292" s="1" t="s">
        <v>16670</v>
      </c>
      <c r="P1292" s="1">
        <v>1080</v>
      </c>
      <c r="Q1292" s="1" t="s">
        <v>15635</v>
      </c>
      <c r="R1292" s="1" t="s">
        <v>3467</v>
      </c>
      <c r="S1292" s="1" t="s">
        <v>170</v>
      </c>
      <c r="T1292" s="1" t="s">
        <v>15636</v>
      </c>
      <c r="U1292" s="1" t="s">
        <v>15637</v>
      </c>
      <c r="W1292" s="1" t="s">
        <v>15638</v>
      </c>
      <c r="X1292" s="1" t="s">
        <v>15639</v>
      </c>
      <c r="Y1292" s="1" t="s">
        <v>51</v>
      </c>
      <c r="Z1292" s="1" t="s">
        <v>15640</v>
      </c>
      <c r="AA1292" s="1" t="s">
        <v>15641</v>
      </c>
      <c r="AB1292" s="1" t="s">
        <v>54</v>
      </c>
      <c r="AC1292" s="1" t="s">
        <v>15642</v>
      </c>
      <c r="AD1292" s="1" t="s">
        <v>15639</v>
      </c>
      <c r="AE1292" s="2" t="s">
        <v>15643</v>
      </c>
      <c r="AF1292" s="1" t="s">
        <v>15644</v>
      </c>
      <c r="AG1292" s="1" t="s">
        <v>15645</v>
      </c>
      <c r="AH1292" s="1">
        <v>1</v>
      </c>
      <c r="AI1292" s="1" t="s">
        <v>51</v>
      </c>
      <c r="AJ1292" s="1" t="s">
        <v>15646</v>
      </c>
      <c r="AK1292" s="1" t="s">
        <v>15647</v>
      </c>
    </row>
    <row r="1293" spans="1:37" s="1" customFormat="1" ht="12.75">
      <c r="A1293" s="1" t="s">
        <v>42</v>
      </c>
      <c r="B1293" s="1">
        <v>127</v>
      </c>
      <c r="C1293" s="1" t="s">
        <v>43</v>
      </c>
      <c r="D1293" s="1" t="s">
        <v>16670</v>
      </c>
      <c r="P1293" s="1">
        <v>3441</v>
      </c>
      <c r="Q1293" s="1" t="s">
        <v>13617</v>
      </c>
      <c r="R1293" s="1" t="s">
        <v>407</v>
      </c>
      <c r="S1293" s="1" t="s">
        <v>46</v>
      </c>
      <c r="T1293" s="1" t="s">
        <v>355</v>
      </c>
      <c r="U1293" s="1" t="s">
        <v>356</v>
      </c>
      <c r="W1293" s="1" t="s">
        <v>357</v>
      </c>
      <c r="X1293" s="1" t="s">
        <v>13618</v>
      </c>
      <c r="Y1293" s="1" t="s">
        <v>51</v>
      </c>
      <c r="Z1293" s="1" t="s">
        <v>1140</v>
      </c>
      <c r="AA1293" s="1" t="s">
        <v>1141</v>
      </c>
      <c r="AB1293" s="1" t="s">
        <v>54</v>
      </c>
      <c r="AC1293" s="1" t="s">
        <v>337</v>
      </c>
      <c r="AD1293" s="1" t="s">
        <v>13618</v>
      </c>
      <c r="AE1293" s="2" t="s">
        <v>13618</v>
      </c>
      <c r="AF1293" s="1" t="s">
        <v>13619</v>
      </c>
      <c r="AG1293" s="1" t="s">
        <v>13620</v>
      </c>
      <c r="AH1293" s="1">
        <v>2</v>
      </c>
      <c r="AI1293" s="1" t="s">
        <v>13621</v>
      </c>
      <c r="AJ1293" s="1" t="s">
        <v>13622</v>
      </c>
      <c r="AK1293" s="1" t="s">
        <v>1145</v>
      </c>
    </row>
    <row r="1294" spans="1:37" s="1" customFormat="1" ht="12.75">
      <c r="A1294" s="1" t="s">
        <v>42</v>
      </c>
      <c r="B1294" s="1">
        <v>127</v>
      </c>
      <c r="C1294" s="1" t="s">
        <v>43</v>
      </c>
      <c r="D1294" s="1" t="s">
        <v>16670</v>
      </c>
      <c r="P1294" s="1">
        <v>3442</v>
      </c>
      <c r="Q1294" s="1" t="s">
        <v>13623</v>
      </c>
      <c r="R1294" s="1" t="s">
        <v>407</v>
      </c>
      <c r="S1294" s="1" t="s">
        <v>46</v>
      </c>
      <c r="T1294" s="1" t="s">
        <v>355</v>
      </c>
      <c r="U1294" s="1" t="s">
        <v>356</v>
      </c>
      <c r="W1294" s="1" t="s">
        <v>357</v>
      </c>
      <c r="X1294" s="1" t="s">
        <v>13624</v>
      </c>
      <c r="Y1294" s="1" t="s">
        <v>51</v>
      </c>
      <c r="Z1294" s="1" t="s">
        <v>1140</v>
      </c>
      <c r="AA1294" s="1" t="s">
        <v>1141</v>
      </c>
      <c r="AB1294" s="1" t="s">
        <v>54</v>
      </c>
      <c r="AC1294" s="1" t="s">
        <v>337</v>
      </c>
      <c r="AD1294" s="1" t="s">
        <v>13624</v>
      </c>
      <c r="AE1294" s="2" t="s">
        <v>13624</v>
      </c>
      <c r="AF1294" s="1" t="s">
        <v>13625</v>
      </c>
      <c r="AG1294" s="1" t="s">
        <v>13620</v>
      </c>
      <c r="AH1294" s="1">
        <v>2</v>
      </c>
      <c r="AI1294" s="1" t="s">
        <v>13626</v>
      </c>
      <c r="AJ1294" s="1" t="s">
        <v>13627</v>
      </c>
      <c r="AK1294" s="1" t="s">
        <v>1145</v>
      </c>
    </row>
    <row r="1295" spans="1:37" s="1" customFormat="1" ht="12.75">
      <c r="A1295" s="1" t="s">
        <v>42</v>
      </c>
      <c r="B1295" s="1">
        <v>127</v>
      </c>
      <c r="C1295" s="1" t="s">
        <v>43</v>
      </c>
      <c r="D1295" s="1" t="s">
        <v>16670</v>
      </c>
      <c r="P1295" s="1">
        <v>2204</v>
      </c>
      <c r="Q1295" s="1" t="s">
        <v>15648</v>
      </c>
      <c r="R1295" s="1" t="s">
        <v>15649</v>
      </c>
      <c r="S1295" s="1" t="s">
        <v>46</v>
      </c>
      <c r="T1295" s="1" t="s">
        <v>1930</v>
      </c>
      <c r="U1295" s="1" t="s">
        <v>1931</v>
      </c>
      <c r="W1295" s="1" t="s">
        <v>1932</v>
      </c>
      <c r="X1295" s="1" t="s">
        <v>15650</v>
      </c>
      <c r="Y1295" s="1" t="s">
        <v>51</v>
      </c>
      <c r="Z1295" s="1" t="s">
        <v>15651</v>
      </c>
      <c r="AA1295" s="1" t="s">
        <v>15652</v>
      </c>
      <c r="AB1295" s="1" t="s">
        <v>54</v>
      </c>
      <c r="AC1295" s="1" t="s">
        <v>1934</v>
      </c>
      <c r="AD1295" s="1" t="s">
        <v>15650</v>
      </c>
      <c r="AE1295" s="2" t="s">
        <v>15650</v>
      </c>
      <c r="AF1295" s="1" t="s">
        <v>15653</v>
      </c>
      <c r="AG1295" s="1" t="s">
        <v>15654</v>
      </c>
      <c r="AH1295" s="1">
        <v>1</v>
      </c>
      <c r="AI1295" s="1" t="s">
        <v>15655</v>
      </c>
      <c r="AJ1295" s="1" t="s">
        <v>15656</v>
      </c>
      <c r="AK1295" s="1" t="s">
        <v>15657</v>
      </c>
    </row>
    <row r="1296" spans="1:37" s="1" customFormat="1" ht="12.75">
      <c r="A1296" s="1" t="s">
        <v>42</v>
      </c>
      <c r="B1296" s="1">
        <v>127</v>
      </c>
      <c r="C1296" s="1" t="s">
        <v>43</v>
      </c>
      <c r="D1296" s="1" t="s">
        <v>16670</v>
      </c>
      <c r="P1296" s="1">
        <v>3964</v>
      </c>
      <c r="Q1296" s="1" t="s">
        <v>15658</v>
      </c>
      <c r="R1296" s="1" t="s">
        <v>3244</v>
      </c>
      <c r="S1296" s="1" t="s">
        <v>46</v>
      </c>
      <c r="T1296" s="1" t="s">
        <v>3245</v>
      </c>
      <c r="U1296" s="1" t="s">
        <v>3246</v>
      </c>
      <c r="W1296" s="1" t="s">
        <v>3247</v>
      </c>
      <c r="X1296" s="1" t="s">
        <v>15659</v>
      </c>
      <c r="Y1296" s="1" t="s">
        <v>51</v>
      </c>
      <c r="Z1296" s="1" t="s">
        <v>3249</v>
      </c>
      <c r="AA1296" s="1" t="s">
        <v>3250</v>
      </c>
      <c r="AB1296" s="1" t="s">
        <v>54</v>
      </c>
      <c r="AC1296" s="1" t="s">
        <v>3246</v>
      </c>
      <c r="AD1296" s="1" t="s">
        <v>15659</v>
      </c>
      <c r="AE1296" s="2" t="s">
        <v>15660</v>
      </c>
      <c r="AF1296" s="1" t="s">
        <v>15661</v>
      </c>
      <c r="AG1296" s="1" t="s">
        <v>15662</v>
      </c>
      <c r="AH1296" s="1">
        <v>1</v>
      </c>
      <c r="AI1296" s="1" t="s">
        <v>15663</v>
      </c>
      <c r="AJ1296" s="1" t="s">
        <v>15664</v>
      </c>
      <c r="AK1296" s="1" t="s">
        <v>3255</v>
      </c>
    </row>
    <row r="1297" spans="1:37" s="1" customFormat="1" ht="12.75">
      <c r="A1297" s="1" t="s">
        <v>42</v>
      </c>
      <c r="B1297" s="1">
        <v>127</v>
      </c>
      <c r="C1297" s="1" t="s">
        <v>43</v>
      </c>
      <c r="D1297" s="1" t="s">
        <v>16670</v>
      </c>
      <c r="P1297" s="1">
        <v>2360</v>
      </c>
      <c r="Q1297" s="1" t="s">
        <v>5276</v>
      </c>
      <c r="R1297" s="1" t="s">
        <v>4863</v>
      </c>
      <c r="S1297" s="1" t="s">
        <v>46</v>
      </c>
      <c r="T1297" s="1" t="s">
        <v>1776</v>
      </c>
      <c r="U1297" s="1" t="s">
        <v>1777</v>
      </c>
      <c r="W1297" s="1" t="s">
        <v>1778</v>
      </c>
      <c r="X1297" s="1" t="s">
        <v>5277</v>
      </c>
      <c r="Y1297" s="1" t="s">
        <v>51</v>
      </c>
      <c r="Z1297" s="1" t="s">
        <v>1140</v>
      </c>
      <c r="AA1297" s="1" t="s">
        <v>1141</v>
      </c>
      <c r="AB1297" s="1" t="s">
        <v>54</v>
      </c>
      <c r="AC1297" s="1" t="s">
        <v>1782</v>
      </c>
      <c r="AD1297" s="1" t="s">
        <v>5277</v>
      </c>
      <c r="AE1297" s="2" t="s">
        <v>5278</v>
      </c>
      <c r="AF1297" s="1" t="s">
        <v>5279</v>
      </c>
      <c r="AG1297" s="1" t="s">
        <v>5280</v>
      </c>
      <c r="AH1297" s="1">
        <v>14</v>
      </c>
      <c r="AI1297" s="1" t="s">
        <v>5281</v>
      </c>
      <c r="AJ1297" s="1" t="s">
        <v>5282</v>
      </c>
      <c r="AK1297" s="1" t="s">
        <v>1145</v>
      </c>
    </row>
    <row r="1298" spans="1:37" s="1" customFormat="1" ht="12.75">
      <c r="A1298" s="1" t="s">
        <v>42</v>
      </c>
      <c r="B1298" s="1">
        <v>127</v>
      </c>
      <c r="C1298" s="1" t="s">
        <v>43</v>
      </c>
      <c r="D1298" s="1" t="s">
        <v>16670</v>
      </c>
      <c r="P1298" s="1">
        <v>2364</v>
      </c>
      <c r="Q1298" s="1" t="s">
        <v>5283</v>
      </c>
      <c r="R1298" s="1" t="s">
        <v>4863</v>
      </c>
      <c r="S1298" s="1" t="s">
        <v>46</v>
      </c>
      <c r="T1298" s="1" t="s">
        <v>1776</v>
      </c>
      <c r="U1298" s="1" t="s">
        <v>1777</v>
      </c>
      <c r="W1298" s="1" t="s">
        <v>1778</v>
      </c>
      <c r="X1298" s="1" t="s">
        <v>5284</v>
      </c>
      <c r="Y1298" s="1" t="s">
        <v>51</v>
      </c>
      <c r="Z1298" s="1" t="s">
        <v>1140</v>
      </c>
      <c r="AA1298" s="1" t="s">
        <v>1141</v>
      </c>
      <c r="AB1298" s="1" t="s">
        <v>54</v>
      </c>
      <c r="AC1298" s="1" t="s">
        <v>1782</v>
      </c>
      <c r="AD1298" s="1" t="s">
        <v>5284</v>
      </c>
      <c r="AE1298" s="2" t="s">
        <v>5285</v>
      </c>
      <c r="AF1298" s="1" t="s">
        <v>5286</v>
      </c>
      <c r="AG1298" s="1" t="s">
        <v>5280</v>
      </c>
      <c r="AH1298" s="1">
        <v>14</v>
      </c>
      <c r="AI1298" s="1" t="s">
        <v>5287</v>
      </c>
      <c r="AJ1298" s="1" t="s">
        <v>5288</v>
      </c>
      <c r="AK1298" s="1" t="s">
        <v>1145</v>
      </c>
    </row>
    <row r="1299" spans="1:37" s="1" customFormat="1" ht="12.75">
      <c r="A1299" s="1" t="s">
        <v>42</v>
      </c>
      <c r="B1299" s="1">
        <v>127</v>
      </c>
      <c r="C1299" s="1" t="s">
        <v>43</v>
      </c>
      <c r="D1299" s="1" t="s">
        <v>16670</v>
      </c>
      <c r="P1299" s="1">
        <v>2365</v>
      </c>
      <c r="Q1299" s="1" t="s">
        <v>5289</v>
      </c>
      <c r="R1299" s="1" t="s">
        <v>4863</v>
      </c>
      <c r="S1299" s="1" t="s">
        <v>46</v>
      </c>
      <c r="T1299" s="1" t="s">
        <v>1776</v>
      </c>
      <c r="U1299" s="1" t="s">
        <v>1777</v>
      </c>
      <c r="W1299" s="1" t="s">
        <v>1778</v>
      </c>
      <c r="X1299" s="1" t="s">
        <v>5290</v>
      </c>
      <c r="Y1299" s="1" t="s">
        <v>51</v>
      </c>
      <c r="Z1299" s="1" t="s">
        <v>1140</v>
      </c>
      <c r="AA1299" s="1" t="s">
        <v>1141</v>
      </c>
      <c r="AB1299" s="1" t="s">
        <v>54</v>
      </c>
      <c r="AC1299" s="1" t="s">
        <v>1782</v>
      </c>
      <c r="AD1299" s="1" t="s">
        <v>5290</v>
      </c>
      <c r="AE1299" s="2" t="s">
        <v>5291</v>
      </c>
      <c r="AF1299" s="1" t="s">
        <v>5292</v>
      </c>
      <c r="AG1299" s="1" t="s">
        <v>5280</v>
      </c>
      <c r="AH1299" s="1">
        <v>14</v>
      </c>
      <c r="AI1299" s="1" t="s">
        <v>5293</v>
      </c>
      <c r="AJ1299" s="1" t="s">
        <v>5294</v>
      </c>
      <c r="AK1299" s="1" t="s">
        <v>1145</v>
      </c>
    </row>
    <row r="1300" spans="1:37" s="1" customFormat="1" ht="12.75">
      <c r="A1300" s="1" t="s">
        <v>42</v>
      </c>
      <c r="B1300" s="1">
        <v>127</v>
      </c>
      <c r="C1300" s="1" t="s">
        <v>43</v>
      </c>
      <c r="D1300" s="1" t="s">
        <v>16670</v>
      </c>
      <c r="P1300" s="1">
        <v>3427</v>
      </c>
      <c r="Q1300" s="1" t="s">
        <v>5295</v>
      </c>
      <c r="R1300" s="1" t="s">
        <v>4863</v>
      </c>
      <c r="S1300" s="1" t="s">
        <v>46</v>
      </c>
      <c r="T1300" s="1" t="s">
        <v>355</v>
      </c>
      <c r="U1300" s="1" t="s">
        <v>356</v>
      </c>
      <c r="W1300" s="1" t="s">
        <v>357</v>
      </c>
      <c r="X1300" s="1" t="s">
        <v>5296</v>
      </c>
      <c r="Y1300" s="1" t="s">
        <v>51</v>
      </c>
      <c r="Z1300" s="1" t="s">
        <v>1140</v>
      </c>
      <c r="AA1300" s="1" t="s">
        <v>1141</v>
      </c>
      <c r="AB1300" s="1" t="s">
        <v>54</v>
      </c>
      <c r="AC1300" s="1" t="s">
        <v>337</v>
      </c>
      <c r="AD1300" s="1" t="s">
        <v>5296</v>
      </c>
      <c r="AE1300" s="2" t="s">
        <v>5297</v>
      </c>
      <c r="AF1300" s="1" t="s">
        <v>5298</v>
      </c>
      <c r="AG1300" s="1" t="s">
        <v>5280</v>
      </c>
      <c r="AH1300" s="1">
        <v>14</v>
      </c>
      <c r="AI1300" s="1" t="s">
        <v>5299</v>
      </c>
      <c r="AJ1300" s="1" t="s">
        <v>5300</v>
      </c>
      <c r="AK1300" s="1" t="s">
        <v>1145</v>
      </c>
    </row>
    <row r="1301" spans="1:37" s="1" customFormat="1" ht="12.75">
      <c r="A1301" s="1" t="s">
        <v>42</v>
      </c>
      <c r="B1301" s="1">
        <v>127</v>
      </c>
      <c r="C1301" s="1" t="s">
        <v>43</v>
      </c>
      <c r="D1301" s="1" t="s">
        <v>16670</v>
      </c>
      <c r="P1301" s="1">
        <v>3428</v>
      </c>
      <c r="Q1301" s="1" t="s">
        <v>5301</v>
      </c>
      <c r="R1301" s="1" t="s">
        <v>4863</v>
      </c>
      <c r="S1301" s="1" t="s">
        <v>46</v>
      </c>
      <c r="T1301" s="1" t="s">
        <v>355</v>
      </c>
      <c r="U1301" s="1" t="s">
        <v>356</v>
      </c>
      <c r="W1301" s="1" t="s">
        <v>357</v>
      </c>
      <c r="X1301" s="1" t="s">
        <v>5302</v>
      </c>
      <c r="Y1301" s="1" t="s">
        <v>51</v>
      </c>
      <c r="Z1301" s="1" t="s">
        <v>1140</v>
      </c>
      <c r="AA1301" s="1" t="s">
        <v>1141</v>
      </c>
      <c r="AB1301" s="1" t="s">
        <v>54</v>
      </c>
      <c r="AC1301" s="1" t="s">
        <v>337</v>
      </c>
      <c r="AD1301" s="1" t="s">
        <v>5302</v>
      </c>
      <c r="AE1301" s="2" t="s">
        <v>5303</v>
      </c>
      <c r="AF1301" s="1" t="s">
        <v>5304</v>
      </c>
      <c r="AG1301" s="1" t="s">
        <v>5280</v>
      </c>
      <c r="AH1301" s="1">
        <v>14</v>
      </c>
      <c r="AI1301" s="1" t="s">
        <v>5305</v>
      </c>
      <c r="AJ1301" s="1" t="s">
        <v>5306</v>
      </c>
      <c r="AK1301" s="1" t="s">
        <v>1145</v>
      </c>
    </row>
    <row r="1302" spans="1:37" s="1" customFormat="1" ht="12.75">
      <c r="A1302" s="1" t="s">
        <v>42</v>
      </c>
      <c r="B1302" s="1">
        <v>127</v>
      </c>
      <c r="C1302" s="1" t="s">
        <v>43</v>
      </c>
      <c r="D1302" s="1" t="s">
        <v>16670</v>
      </c>
      <c r="P1302" s="1">
        <v>3433</v>
      </c>
      <c r="Q1302" s="1" t="s">
        <v>5307</v>
      </c>
      <c r="R1302" s="1" t="s">
        <v>4863</v>
      </c>
      <c r="S1302" s="1" t="s">
        <v>46</v>
      </c>
      <c r="T1302" s="1" t="s">
        <v>355</v>
      </c>
      <c r="U1302" s="1" t="s">
        <v>356</v>
      </c>
      <c r="W1302" s="1" t="s">
        <v>357</v>
      </c>
      <c r="X1302" s="1" t="s">
        <v>5308</v>
      </c>
      <c r="Y1302" s="1" t="s">
        <v>51</v>
      </c>
      <c r="Z1302" s="1" t="s">
        <v>1140</v>
      </c>
      <c r="AA1302" s="1" t="s">
        <v>1141</v>
      </c>
      <c r="AB1302" s="1" t="s">
        <v>54</v>
      </c>
      <c r="AC1302" s="1" t="s">
        <v>337</v>
      </c>
      <c r="AD1302" s="1" t="s">
        <v>5308</v>
      </c>
      <c r="AE1302" s="2" t="s">
        <v>5309</v>
      </c>
      <c r="AF1302" s="1" t="s">
        <v>5310</v>
      </c>
      <c r="AG1302" s="1" t="s">
        <v>5280</v>
      </c>
      <c r="AH1302" s="1">
        <v>14</v>
      </c>
      <c r="AI1302" s="1" t="s">
        <v>5311</v>
      </c>
      <c r="AJ1302" s="1" t="s">
        <v>5312</v>
      </c>
      <c r="AK1302" s="1" t="s">
        <v>1145</v>
      </c>
    </row>
    <row r="1303" spans="1:37" s="1" customFormat="1" ht="12.75">
      <c r="A1303" s="1" t="s">
        <v>42</v>
      </c>
      <c r="B1303" s="1">
        <v>127</v>
      </c>
      <c r="C1303" s="1" t="s">
        <v>43</v>
      </c>
      <c r="D1303" s="1" t="s">
        <v>16670</v>
      </c>
      <c r="P1303" s="1">
        <v>3435</v>
      </c>
      <c r="Q1303" s="1" t="s">
        <v>5313</v>
      </c>
      <c r="R1303" s="1" t="s">
        <v>4863</v>
      </c>
      <c r="S1303" s="1" t="s">
        <v>46</v>
      </c>
      <c r="T1303" s="1" t="s">
        <v>355</v>
      </c>
      <c r="U1303" s="1" t="s">
        <v>356</v>
      </c>
      <c r="W1303" s="1" t="s">
        <v>357</v>
      </c>
      <c r="X1303" s="1" t="s">
        <v>5314</v>
      </c>
      <c r="Y1303" s="1" t="s">
        <v>51</v>
      </c>
      <c r="Z1303" s="1" t="s">
        <v>1140</v>
      </c>
      <c r="AA1303" s="1" t="s">
        <v>1141</v>
      </c>
      <c r="AB1303" s="1" t="s">
        <v>54</v>
      </c>
      <c r="AC1303" s="1" t="s">
        <v>337</v>
      </c>
      <c r="AD1303" s="1" t="s">
        <v>5314</v>
      </c>
      <c r="AE1303" s="2" t="s">
        <v>5315</v>
      </c>
      <c r="AF1303" s="1" t="s">
        <v>5316</v>
      </c>
      <c r="AG1303" s="1" t="s">
        <v>5280</v>
      </c>
      <c r="AH1303" s="1">
        <v>14</v>
      </c>
      <c r="AI1303" s="1" t="s">
        <v>5317</v>
      </c>
      <c r="AJ1303" s="1" t="s">
        <v>5318</v>
      </c>
      <c r="AK1303" s="1" t="s">
        <v>1145</v>
      </c>
    </row>
    <row r="1304" spans="1:37" s="1" customFormat="1" ht="12.75">
      <c r="A1304" s="1" t="s">
        <v>42</v>
      </c>
      <c r="B1304" s="1">
        <v>127</v>
      </c>
      <c r="C1304" s="1" t="s">
        <v>43</v>
      </c>
      <c r="D1304" s="1" t="s">
        <v>16670</v>
      </c>
      <c r="P1304" s="1">
        <v>3436</v>
      </c>
      <c r="Q1304" s="1" t="s">
        <v>5331</v>
      </c>
      <c r="R1304" s="1" t="s">
        <v>4863</v>
      </c>
      <c r="S1304" s="1" t="s">
        <v>46</v>
      </c>
      <c r="T1304" s="1" t="s">
        <v>355</v>
      </c>
      <c r="U1304" s="1" t="s">
        <v>356</v>
      </c>
      <c r="W1304" s="1" t="s">
        <v>357</v>
      </c>
      <c r="X1304" s="1" t="s">
        <v>5332</v>
      </c>
      <c r="Y1304" s="1" t="s">
        <v>51</v>
      </c>
      <c r="Z1304" s="1" t="s">
        <v>1140</v>
      </c>
      <c r="AA1304" s="1" t="s">
        <v>1141</v>
      </c>
      <c r="AB1304" s="1" t="s">
        <v>54</v>
      </c>
      <c r="AC1304" s="1" t="s">
        <v>337</v>
      </c>
      <c r="AD1304" s="1" t="s">
        <v>5332</v>
      </c>
      <c r="AE1304" s="2" t="s">
        <v>5333</v>
      </c>
      <c r="AF1304" s="1" t="s">
        <v>5334</v>
      </c>
      <c r="AG1304" s="1" t="s">
        <v>5280</v>
      </c>
      <c r="AH1304" s="1">
        <v>14</v>
      </c>
      <c r="AI1304" s="1" t="s">
        <v>5335</v>
      </c>
      <c r="AJ1304" s="1" t="s">
        <v>5336</v>
      </c>
      <c r="AK1304" s="1" t="s">
        <v>1145</v>
      </c>
    </row>
    <row r="1305" spans="1:37" s="1" customFormat="1" ht="12.75">
      <c r="A1305" s="1" t="s">
        <v>42</v>
      </c>
      <c r="B1305" s="1">
        <v>127</v>
      </c>
      <c r="C1305" s="1" t="s">
        <v>43</v>
      </c>
      <c r="D1305" s="1" t="s">
        <v>16670</v>
      </c>
      <c r="P1305" s="1">
        <v>3437</v>
      </c>
      <c r="Q1305" s="1" t="s">
        <v>5337</v>
      </c>
      <c r="R1305" s="1" t="s">
        <v>4863</v>
      </c>
      <c r="S1305" s="1" t="s">
        <v>46</v>
      </c>
      <c r="T1305" s="1" t="s">
        <v>355</v>
      </c>
      <c r="U1305" s="1" t="s">
        <v>356</v>
      </c>
      <c r="W1305" s="1" t="s">
        <v>357</v>
      </c>
      <c r="X1305" s="1" t="s">
        <v>5338</v>
      </c>
      <c r="Y1305" s="1" t="s">
        <v>51</v>
      </c>
      <c r="Z1305" s="1" t="s">
        <v>51</v>
      </c>
      <c r="AA1305" s="1" t="s">
        <v>51</v>
      </c>
      <c r="AB1305" s="1" t="s">
        <v>51</v>
      </c>
      <c r="AC1305" s="1" t="s">
        <v>337</v>
      </c>
      <c r="AD1305" s="1" t="s">
        <v>5338</v>
      </c>
      <c r="AE1305" s="2" t="s">
        <v>5339</v>
      </c>
      <c r="AF1305" s="1" t="s">
        <v>5340</v>
      </c>
      <c r="AG1305" s="1" t="s">
        <v>5280</v>
      </c>
      <c r="AH1305" s="1">
        <v>14</v>
      </c>
      <c r="AI1305" s="1" t="s">
        <v>5341</v>
      </c>
      <c r="AJ1305" s="1" t="s">
        <v>5342</v>
      </c>
    </row>
    <row r="1306" spans="1:37" s="1" customFormat="1" ht="12.75">
      <c r="A1306" s="1" t="s">
        <v>42</v>
      </c>
      <c r="B1306" s="1">
        <v>127</v>
      </c>
      <c r="C1306" s="1" t="s">
        <v>43</v>
      </c>
      <c r="D1306" s="1" t="s">
        <v>16670</v>
      </c>
      <c r="P1306" s="1">
        <v>3412</v>
      </c>
      <c r="Q1306" s="1" t="s">
        <v>5319</v>
      </c>
      <c r="R1306" s="1" t="s">
        <v>407</v>
      </c>
      <c r="S1306" s="1" t="s">
        <v>46</v>
      </c>
      <c r="T1306" s="1" t="s">
        <v>336</v>
      </c>
      <c r="U1306" s="1" t="s">
        <v>337</v>
      </c>
      <c r="W1306" s="1" t="s">
        <v>338</v>
      </c>
      <c r="X1306" s="1" t="s">
        <v>5320</v>
      </c>
      <c r="Y1306" s="1" t="s">
        <v>51</v>
      </c>
      <c r="Z1306" s="1" t="s">
        <v>51</v>
      </c>
      <c r="AA1306" s="1" t="s">
        <v>51</v>
      </c>
      <c r="AB1306" s="1" t="s">
        <v>51</v>
      </c>
      <c r="AC1306" s="1" t="s">
        <v>337</v>
      </c>
      <c r="AD1306" s="1" t="s">
        <v>5320</v>
      </c>
      <c r="AE1306" s="2" t="s">
        <v>5321</v>
      </c>
      <c r="AF1306" s="1" t="s">
        <v>5322</v>
      </c>
      <c r="AG1306" s="1" t="s">
        <v>5280</v>
      </c>
      <c r="AH1306" s="1">
        <v>14</v>
      </c>
      <c r="AI1306" s="1" t="s">
        <v>5323</v>
      </c>
      <c r="AJ1306" s="1" t="s">
        <v>5324</v>
      </c>
    </row>
    <row r="1307" spans="1:37" s="1" customFormat="1" ht="12.75">
      <c r="A1307" s="1" t="s">
        <v>42</v>
      </c>
      <c r="B1307" s="1">
        <v>127</v>
      </c>
      <c r="C1307" s="1" t="s">
        <v>43</v>
      </c>
      <c r="D1307" s="1" t="s">
        <v>16670</v>
      </c>
      <c r="P1307" s="1">
        <v>3413</v>
      </c>
      <c r="Q1307" s="1" t="s">
        <v>5325</v>
      </c>
      <c r="R1307" s="1" t="s">
        <v>407</v>
      </c>
      <c r="S1307" s="1" t="s">
        <v>46</v>
      </c>
      <c r="T1307" s="1" t="s">
        <v>336</v>
      </c>
      <c r="U1307" s="1" t="s">
        <v>337</v>
      </c>
      <c r="W1307" s="1" t="s">
        <v>338</v>
      </c>
      <c r="X1307" s="1" t="s">
        <v>5326</v>
      </c>
      <c r="Y1307" s="1" t="s">
        <v>51</v>
      </c>
      <c r="Z1307" s="1" t="s">
        <v>51</v>
      </c>
      <c r="AA1307" s="1" t="s">
        <v>51</v>
      </c>
      <c r="AB1307" s="1" t="s">
        <v>51</v>
      </c>
      <c r="AC1307" s="1" t="s">
        <v>337</v>
      </c>
      <c r="AD1307" s="1" t="s">
        <v>5326</v>
      </c>
      <c r="AE1307" s="2" t="s">
        <v>5327</v>
      </c>
      <c r="AF1307" s="1" t="s">
        <v>5328</v>
      </c>
      <c r="AG1307" s="1" t="s">
        <v>5280</v>
      </c>
      <c r="AH1307" s="1">
        <v>14</v>
      </c>
      <c r="AI1307" s="1" t="s">
        <v>5329</v>
      </c>
      <c r="AJ1307" s="1" t="s">
        <v>5330</v>
      </c>
    </row>
    <row r="1308" spans="1:37" s="1" customFormat="1" ht="12.75">
      <c r="A1308" s="1" t="s">
        <v>42</v>
      </c>
      <c r="B1308" s="1">
        <v>127</v>
      </c>
      <c r="C1308" s="1" t="s">
        <v>43</v>
      </c>
      <c r="D1308" s="1" t="s">
        <v>16670</v>
      </c>
      <c r="P1308" s="1">
        <v>3447</v>
      </c>
      <c r="Q1308" s="1" t="s">
        <v>5343</v>
      </c>
      <c r="R1308" s="1" t="s">
        <v>4863</v>
      </c>
      <c r="S1308" s="1" t="s">
        <v>46</v>
      </c>
      <c r="T1308" s="1" t="s">
        <v>355</v>
      </c>
      <c r="U1308" s="1" t="s">
        <v>356</v>
      </c>
      <c r="W1308" s="1" t="s">
        <v>357</v>
      </c>
      <c r="X1308" s="1" t="s">
        <v>5344</v>
      </c>
      <c r="Y1308" s="1" t="s">
        <v>51</v>
      </c>
      <c r="Z1308" s="1" t="s">
        <v>1140</v>
      </c>
      <c r="AA1308" s="1" t="s">
        <v>1141</v>
      </c>
      <c r="AB1308" s="1" t="s">
        <v>54</v>
      </c>
      <c r="AC1308" s="1" t="s">
        <v>337</v>
      </c>
      <c r="AD1308" s="1" t="s">
        <v>5344</v>
      </c>
      <c r="AE1308" s="2" t="s">
        <v>5344</v>
      </c>
      <c r="AF1308" s="1" t="s">
        <v>5345</v>
      </c>
      <c r="AG1308" s="1" t="s">
        <v>5280</v>
      </c>
      <c r="AH1308" s="1">
        <v>14</v>
      </c>
      <c r="AI1308" s="1" t="s">
        <v>5346</v>
      </c>
      <c r="AJ1308" s="1" t="s">
        <v>5347</v>
      </c>
      <c r="AK1308" s="1" t="s">
        <v>1145</v>
      </c>
    </row>
    <row r="1309" spans="1:37" s="1" customFormat="1" ht="12.75">
      <c r="A1309" s="1" t="s">
        <v>42</v>
      </c>
      <c r="B1309" s="1">
        <v>127</v>
      </c>
      <c r="C1309" s="1" t="s">
        <v>43</v>
      </c>
      <c r="D1309" s="1" t="s">
        <v>16670</v>
      </c>
      <c r="P1309" s="1">
        <v>3448</v>
      </c>
      <c r="Q1309" s="1" t="s">
        <v>5348</v>
      </c>
      <c r="R1309" s="1" t="s">
        <v>4863</v>
      </c>
      <c r="S1309" s="1" t="s">
        <v>46</v>
      </c>
      <c r="T1309" s="1" t="s">
        <v>355</v>
      </c>
      <c r="U1309" s="1" t="s">
        <v>356</v>
      </c>
      <c r="W1309" s="1" t="s">
        <v>357</v>
      </c>
      <c r="X1309" s="1" t="s">
        <v>5349</v>
      </c>
      <c r="Y1309" s="1" t="s">
        <v>51</v>
      </c>
      <c r="Z1309" s="1" t="s">
        <v>1140</v>
      </c>
      <c r="AA1309" s="1" t="s">
        <v>1141</v>
      </c>
      <c r="AB1309" s="1" t="s">
        <v>54</v>
      </c>
      <c r="AC1309" s="1" t="s">
        <v>337</v>
      </c>
      <c r="AD1309" s="1" t="s">
        <v>5349</v>
      </c>
      <c r="AE1309" s="2" t="s">
        <v>5349</v>
      </c>
      <c r="AF1309" s="1" t="s">
        <v>5350</v>
      </c>
      <c r="AG1309" s="1" t="s">
        <v>5280</v>
      </c>
      <c r="AH1309" s="1">
        <v>14</v>
      </c>
      <c r="AI1309" s="1" t="s">
        <v>5351</v>
      </c>
      <c r="AJ1309" s="1" t="s">
        <v>5352</v>
      </c>
      <c r="AK1309" s="1" t="s">
        <v>1145</v>
      </c>
    </row>
    <row r="1310" spans="1:37" s="1" customFormat="1" ht="12.75">
      <c r="A1310" s="1" t="s">
        <v>42</v>
      </c>
      <c r="B1310" s="1">
        <v>127</v>
      </c>
      <c r="C1310" s="1" t="s">
        <v>43</v>
      </c>
      <c r="D1310" s="1" t="s">
        <v>16670</v>
      </c>
      <c r="P1310" s="1">
        <v>3449</v>
      </c>
      <c r="Q1310" s="1" t="s">
        <v>5353</v>
      </c>
      <c r="R1310" s="1" t="s">
        <v>4863</v>
      </c>
      <c r="S1310" s="1" t="s">
        <v>46</v>
      </c>
      <c r="T1310" s="1" t="s">
        <v>355</v>
      </c>
      <c r="U1310" s="1" t="s">
        <v>356</v>
      </c>
      <c r="W1310" s="1" t="s">
        <v>357</v>
      </c>
      <c r="X1310" s="1" t="s">
        <v>5354</v>
      </c>
      <c r="Y1310" s="1" t="s">
        <v>51</v>
      </c>
      <c r="Z1310" s="1" t="s">
        <v>1140</v>
      </c>
      <c r="AA1310" s="1" t="s">
        <v>1141</v>
      </c>
      <c r="AB1310" s="1" t="s">
        <v>54</v>
      </c>
      <c r="AC1310" s="1" t="s">
        <v>337</v>
      </c>
      <c r="AD1310" s="1" t="s">
        <v>5354</v>
      </c>
      <c r="AE1310" s="2" t="s">
        <v>5354</v>
      </c>
      <c r="AF1310" s="1" t="s">
        <v>5355</v>
      </c>
      <c r="AG1310" s="1" t="s">
        <v>5280</v>
      </c>
      <c r="AH1310" s="1">
        <v>14</v>
      </c>
      <c r="AI1310" s="1" t="s">
        <v>5356</v>
      </c>
      <c r="AJ1310" s="1" t="s">
        <v>5357</v>
      </c>
      <c r="AK1310" s="1" t="s">
        <v>1145</v>
      </c>
    </row>
    <row r="1311" spans="1:37" s="1" customFormat="1" ht="12.75">
      <c r="A1311" s="1" t="s">
        <v>42</v>
      </c>
      <c r="B1311" s="1">
        <v>127</v>
      </c>
      <c r="C1311" s="1" t="s">
        <v>43</v>
      </c>
      <c r="D1311" s="1" t="s">
        <v>16670</v>
      </c>
      <c r="P1311" s="1">
        <v>619</v>
      </c>
      <c r="Q1311" s="1" t="s">
        <v>15665</v>
      </c>
      <c r="R1311" s="1" t="s">
        <v>15666</v>
      </c>
      <c r="S1311" s="1" t="s">
        <v>170</v>
      </c>
      <c r="T1311" s="1" t="s">
        <v>1673</v>
      </c>
      <c r="U1311" s="1" t="s">
        <v>1674</v>
      </c>
      <c r="W1311" s="1" t="s">
        <v>1675</v>
      </c>
      <c r="X1311" s="1" t="s">
        <v>15667</v>
      </c>
      <c r="Y1311" s="1" t="s">
        <v>51</v>
      </c>
      <c r="Z1311" s="1" t="s">
        <v>15668</v>
      </c>
      <c r="AA1311" s="1" t="s">
        <v>15669</v>
      </c>
      <c r="AB1311" s="1" t="s">
        <v>54</v>
      </c>
      <c r="AC1311" s="1" t="s">
        <v>1679</v>
      </c>
      <c r="AD1311" s="1" t="s">
        <v>15667</v>
      </c>
      <c r="AE1311" s="2" t="s">
        <v>15670</v>
      </c>
      <c r="AF1311" s="1" t="s">
        <v>15671</v>
      </c>
      <c r="AG1311" s="1" t="s">
        <v>15672</v>
      </c>
      <c r="AH1311" s="1">
        <v>1</v>
      </c>
      <c r="AI1311" s="1" t="s">
        <v>51</v>
      </c>
      <c r="AJ1311" s="1" t="s">
        <v>15673</v>
      </c>
      <c r="AK1311" s="1" t="s">
        <v>15674</v>
      </c>
    </row>
    <row r="1312" spans="1:37" s="1" customFormat="1" ht="12.75">
      <c r="A1312" s="1" t="s">
        <v>42</v>
      </c>
      <c r="B1312" s="1">
        <v>127</v>
      </c>
      <c r="C1312" s="1" t="s">
        <v>43</v>
      </c>
      <c r="D1312" s="1" t="s">
        <v>16670</v>
      </c>
      <c r="P1312" s="1">
        <v>2362</v>
      </c>
      <c r="Q1312" s="1" t="s">
        <v>13628</v>
      </c>
      <c r="R1312" s="1" t="s">
        <v>4863</v>
      </c>
      <c r="S1312" s="1" t="s">
        <v>170</v>
      </c>
      <c r="T1312" s="1" t="s">
        <v>1776</v>
      </c>
      <c r="U1312" s="1" t="s">
        <v>1777</v>
      </c>
      <c r="W1312" s="1" t="s">
        <v>1778</v>
      </c>
      <c r="X1312" s="1" t="s">
        <v>13629</v>
      </c>
      <c r="Y1312" s="1" t="s">
        <v>51</v>
      </c>
      <c r="Z1312" s="1" t="s">
        <v>1140</v>
      </c>
      <c r="AA1312" s="1" t="s">
        <v>1141</v>
      </c>
      <c r="AB1312" s="1" t="s">
        <v>54</v>
      </c>
      <c r="AC1312" s="1" t="s">
        <v>1782</v>
      </c>
      <c r="AD1312" s="1" t="s">
        <v>13629</v>
      </c>
      <c r="AE1312" s="2" t="s">
        <v>13630</v>
      </c>
      <c r="AF1312" s="1" t="s">
        <v>13631</v>
      </c>
      <c r="AG1312" s="1" t="s">
        <v>13632</v>
      </c>
      <c r="AH1312" s="1">
        <v>2</v>
      </c>
      <c r="AI1312" s="1" t="s">
        <v>51</v>
      </c>
      <c r="AJ1312" s="1" t="s">
        <v>13633</v>
      </c>
      <c r="AK1312" s="1" t="s">
        <v>1145</v>
      </c>
    </row>
    <row r="1313" spans="1:37" s="1" customFormat="1" ht="12.75">
      <c r="A1313" s="1" t="s">
        <v>42</v>
      </c>
      <c r="B1313" s="1">
        <v>127</v>
      </c>
      <c r="C1313" s="1" t="s">
        <v>43</v>
      </c>
      <c r="D1313" s="1" t="s">
        <v>16670</v>
      </c>
      <c r="P1313" s="1">
        <v>3434</v>
      </c>
      <c r="Q1313" s="1" t="s">
        <v>13634</v>
      </c>
      <c r="R1313" s="1" t="s">
        <v>4863</v>
      </c>
      <c r="S1313" s="1" t="s">
        <v>46</v>
      </c>
      <c r="T1313" s="1" t="s">
        <v>355</v>
      </c>
      <c r="U1313" s="1" t="s">
        <v>356</v>
      </c>
      <c r="W1313" s="1" t="s">
        <v>357</v>
      </c>
      <c r="X1313" s="1" t="s">
        <v>13635</v>
      </c>
      <c r="Y1313" s="1" t="s">
        <v>51</v>
      </c>
      <c r="Z1313" s="1" t="s">
        <v>1140</v>
      </c>
      <c r="AA1313" s="1" t="s">
        <v>1141</v>
      </c>
      <c r="AB1313" s="1" t="s">
        <v>54</v>
      </c>
      <c r="AC1313" s="1" t="s">
        <v>337</v>
      </c>
      <c r="AD1313" s="1" t="s">
        <v>13635</v>
      </c>
      <c r="AE1313" s="2" t="s">
        <v>13636</v>
      </c>
      <c r="AF1313" s="1" t="s">
        <v>13637</v>
      </c>
      <c r="AG1313" s="1" t="s">
        <v>13632</v>
      </c>
      <c r="AH1313" s="1">
        <v>2</v>
      </c>
      <c r="AI1313" s="1" t="s">
        <v>13638</v>
      </c>
      <c r="AJ1313" s="1" t="s">
        <v>13639</v>
      </c>
      <c r="AK1313" s="1" t="s">
        <v>1145</v>
      </c>
    </row>
    <row r="1314" spans="1:37" s="1" customFormat="1" ht="12.75">
      <c r="A1314" s="1" t="s">
        <v>42</v>
      </c>
      <c r="B1314" s="1">
        <v>127</v>
      </c>
      <c r="C1314" s="1" t="s">
        <v>43</v>
      </c>
      <c r="D1314" s="1" t="s">
        <v>16670</v>
      </c>
      <c r="P1314" s="1">
        <v>4407</v>
      </c>
      <c r="Q1314" s="1" t="s">
        <v>15675</v>
      </c>
      <c r="R1314" s="1" t="s">
        <v>10481</v>
      </c>
      <c r="S1314" s="1" t="s">
        <v>46</v>
      </c>
      <c r="T1314" s="1" t="s">
        <v>11765</v>
      </c>
      <c r="U1314" s="1" t="s">
        <v>11766</v>
      </c>
      <c r="W1314" s="1" t="s">
        <v>11767</v>
      </c>
      <c r="X1314" s="1" t="s">
        <v>15676</v>
      </c>
      <c r="Y1314" s="1" t="s">
        <v>51</v>
      </c>
      <c r="Z1314" s="1" t="s">
        <v>11779</v>
      </c>
      <c r="AA1314" s="1" t="s">
        <v>11780</v>
      </c>
      <c r="AB1314" s="1" t="s">
        <v>54</v>
      </c>
      <c r="AC1314" s="1" t="s">
        <v>11771</v>
      </c>
      <c r="AD1314" s="1" t="s">
        <v>15676</v>
      </c>
      <c r="AE1314" s="2" t="s">
        <v>15676</v>
      </c>
      <c r="AF1314" s="1" t="s">
        <v>15677</v>
      </c>
      <c r="AG1314" s="1" t="s">
        <v>15678</v>
      </c>
      <c r="AH1314" s="1">
        <v>1</v>
      </c>
      <c r="AI1314" s="1" t="s">
        <v>15679</v>
      </c>
      <c r="AJ1314" s="1" t="s">
        <v>15680</v>
      </c>
      <c r="AK1314" s="1" t="s">
        <v>11784</v>
      </c>
    </row>
    <row r="1315" spans="1:37" s="1" customFormat="1" ht="12.75">
      <c r="A1315" s="1" t="s">
        <v>42</v>
      </c>
      <c r="B1315" s="1">
        <v>127</v>
      </c>
      <c r="C1315" s="1" t="s">
        <v>43</v>
      </c>
      <c r="D1315" s="1" t="s">
        <v>16670</v>
      </c>
      <c r="P1315" s="1">
        <v>3647</v>
      </c>
      <c r="Q1315" s="1" t="s">
        <v>15681</v>
      </c>
      <c r="R1315" s="1" t="s">
        <v>8952</v>
      </c>
      <c r="S1315" s="1" t="s">
        <v>170</v>
      </c>
      <c r="T1315" s="1" t="s">
        <v>2054</v>
      </c>
      <c r="U1315" s="1" t="s">
        <v>2055</v>
      </c>
      <c r="W1315" s="1" t="s">
        <v>2056</v>
      </c>
      <c r="X1315" s="1" t="s">
        <v>15682</v>
      </c>
      <c r="Y1315" s="1" t="s">
        <v>51</v>
      </c>
      <c r="Z1315" s="1" t="s">
        <v>15683</v>
      </c>
      <c r="AA1315" s="1" t="s">
        <v>15684</v>
      </c>
      <c r="AB1315" s="1" t="s">
        <v>54</v>
      </c>
      <c r="AC1315" s="1" t="s">
        <v>2058</v>
      </c>
      <c r="AD1315" s="1" t="s">
        <v>15682</v>
      </c>
      <c r="AE1315" s="2" t="s">
        <v>15682</v>
      </c>
      <c r="AF1315" s="1" t="s">
        <v>15685</v>
      </c>
      <c r="AG1315" s="1" t="s">
        <v>15686</v>
      </c>
      <c r="AH1315" s="1">
        <v>1</v>
      </c>
      <c r="AI1315" s="1" t="s">
        <v>51</v>
      </c>
      <c r="AJ1315" s="1" t="s">
        <v>15687</v>
      </c>
      <c r="AK1315" s="1" t="s">
        <v>15688</v>
      </c>
    </row>
    <row r="1316" spans="1:37" s="1" customFormat="1" ht="12.75">
      <c r="A1316" s="1" t="s">
        <v>42</v>
      </c>
      <c r="B1316" s="1">
        <v>127</v>
      </c>
      <c r="C1316" s="1" t="s">
        <v>43</v>
      </c>
      <c r="D1316" s="1" t="s">
        <v>16670</v>
      </c>
      <c r="P1316" s="1">
        <v>159</v>
      </c>
      <c r="Q1316" s="1" t="s">
        <v>9408</v>
      </c>
      <c r="R1316" s="1" t="s">
        <v>9409</v>
      </c>
      <c r="S1316" s="1" t="s">
        <v>46</v>
      </c>
      <c r="T1316" s="1" t="s">
        <v>2612</v>
      </c>
      <c r="U1316" s="1" t="s">
        <v>2613</v>
      </c>
      <c r="W1316" s="1" t="s">
        <v>2614</v>
      </c>
      <c r="X1316" s="1" t="s">
        <v>9410</v>
      </c>
      <c r="Y1316" s="1" t="s">
        <v>9411</v>
      </c>
      <c r="Z1316" s="1" t="s">
        <v>9412</v>
      </c>
      <c r="AA1316" s="1" t="s">
        <v>9413</v>
      </c>
      <c r="AB1316" s="1" t="s">
        <v>54</v>
      </c>
      <c r="AC1316" s="1" t="s">
        <v>2619</v>
      </c>
      <c r="AD1316" s="1" t="s">
        <v>9410</v>
      </c>
      <c r="AE1316" s="2" t="s">
        <v>9410</v>
      </c>
      <c r="AF1316" s="1" t="s">
        <v>9414</v>
      </c>
      <c r="AG1316" s="1" t="s">
        <v>9415</v>
      </c>
      <c r="AH1316" s="1">
        <v>6</v>
      </c>
      <c r="AI1316" s="1" t="s">
        <v>9416</v>
      </c>
      <c r="AJ1316" s="1" t="s">
        <v>9417</v>
      </c>
      <c r="AK1316" s="1" t="s">
        <v>9418</v>
      </c>
    </row>
    <row r="1317" spans="1:37" s="1" customFormat="1" ht="12.75">
      <c r="A1317" s="1" t="s">
        <v>42</v>
      </c>
      <c r="B1317" s="1">
        <v>127</v>
      </c>
      <c r="C1317" s="1" t="s">
        <v>43</v>
      </c>
      <c r="D1317" s="1" t="s">
        <v>16670</v>
      </c>
      <c r="P1317" s="1">
        <v>350</v>
      </c>
      <c r="Q1317" s="1" t="s">
        <v>9419</v>
      </c>
      <c r="R1317" s="1" t="s">
        <v>9420</v>
      </c>
      <c r="S1317" s="1" t="s">
        <v>46</v>
      </c>
      <c r="T1317" s="1" t="s">
        <v>9421</v>
      </c>
      <c r="U1317" s="1" t="s">
        <v>9422</v>
      </c>
      <c r="W1317" s="1" t="s">
        <v>9423</v>
      </c>
      <c r="X1317" s="1" t="s">
        <v>9424</v>
      </c>
      <c r="Y1317" s="1" t="s">
        <v>51</v>
      </c>
      <c r="Z1317" s="1" t="s">
        <v>9425</v>
      </c>
      <c r="AA1317" s="1" t="s">
        <v>9426</v>
      </c>
      <c r="AB1317" s="1" t="s">
        <v>54</v>
      </c>
      <c r="AC1317" s="1" t="s">
        <v>3823</v>
      </c>
      <c r="AD1317" s="1" t="s">
        <v>9424</v>
      </c>
      <c r="AE1317" s="2" t="s">
        <v>9424</v>
      </c>
      <c r="AF1317" s="1" t="s">
        <v>9427</v>
      </c>
      <c r="AG1317" s="1" t="s">
        <v>9415</v>
      </c>
      <c r="AH1317" s="1">
        <v>6</v>
      </c>
      <c r="AI1317" s="1" t="s">
        <v>9428</v>
      </c>
      <c r="AJ1317" s="1" t="s">
        <v>9429</v>
      </c>
      <c r="AK1317" s="1" t="s">
        <v>9430</v>
      </c>
    </row>
    <row r="1318" spans="1:37" s="1" customFormat="1" ht="12.75">
      <c r="A1318" s="1" t="s">
        <v>42</v>
      </c>
      <c r="B1318" s="1">
        <v>127</v>
      </c>
      <c r="C1318" s="1" t="s">
        <v>43</v>
      </c>
      <c r="D1318" s="1" t="s">
        <v>16670</v>
      </c>
      <c r="P1318" s="1">
        <v>351</v>
      </c>
      <c r="Q1318" s="1" t="s">
        <v>9431</v>
      </c>
      <c r="R1318" s="1" t="s">
        <v>9420</v>
      </c>
      <c r="S1318" s="1" t="s">
        <v>46</v>
      </c>
      <c r="T1318" s="1" t="s">
        <v>9421</v>
      </c>
      <c r="U1318" s="1" t="s">
        <v>9422</v>
      </c>
      <c r="W1318" s="1" t="s">
        <v>9423</v>
      </c>
      <c r="X1318" s="1" t="s">
        <v>9432</v>
      </c>
      <c r="Y1318" s="1" t="s">
        <v>51</v>
      </c>
      <c r="Z1318" s="1" t="s">
        <v>9425</v>
      </c>
      <c r="AA1318" s="1" t="s">
        <v>9426</v>
      </c>
      <c r="AB1318" s="1" t="s">
        <v>54</v>
      </c>
      <c r="AC1318" s="1" t="s">
        <v>3823</v>
      </c>
      <c r="AD1318" s="1" t="s">
        <v>9432</v>
      </c>
      <c r="AE1318" s="2" t="s">
        <v>9432</v>
      </c>
      <c r="AF1318" s="1" t="s">
        <v>9433</v>
      </c>
      <c r="AG1318" s="1" t="s">
        <v>9415</v>
      </c>
      <c r="AH1318" s="1">
        <v>6</v>
      </c>
      <c r="AI1318" s="1" t="s">
        <v>9428</v>
      </c>
      <c r="AJ1318" s="1" t="s">
        <v>9434</v>
      </c>
      <c r="AK1318" s="1" t="s">
        <v>9430</v>
      </c>
    </row>
    <row r="1319" spans="1:37" s="1" customFormat="1" ht="12.75">
      <c r="A1319" s="1" t="s">
        <v>42</v>
      </c>
      <c r="B1319" s="1">
        <v>127</v>
      </c>
      <c r="C1319" s="1" t="s">
        <v>43</v>
      </c>
      <c r="D1319" s="1" t="s">
        <v>16670</v>
      </c>
      <c r="P1319" s="1">
        <v>352</v>
      </c>
      <c r="Q1319" s="1" t="s">
        <v>9435</v>
      </c>
      <c r="R1319" s="1" t="s">
        <v>9420</v>
      </c>
      <c r="S1319" s="1" t="s">
        <v>46</v>
      </c>
      <c r="T1319" s="1" t="s">
        <v>9421</v>
      </c>
      <c r="U1319" s="1" t="s">
        <v>9422</v>
      </c>
      <c r="W1319" s="1" t="s">
        <v>9423</v>
      </c>
      <c r="X1319" s="1" t="s">
        <v>9436</v>
      </c>
      <c r="Y1319" s="1" t="s">
        <v>51</v>
      </c>
      <c r="Z1319" s="1" t="s">
        <v>9425</v>
      </c>
      <c r="AA1319" s="1" t="s">
        <v>9426</v>
      </c>
      <c r="AB1319" s="1" t="s">
        <v>54</v>
      </c>
      <c r="AC1319" s="1" t="s">
        <v>3823</v>
      </c>
      <c r="AD1319" s="1" t="s">
        <v>9436</v>
      </c>
      <c r="AE1319" s="2" t="s">
        <v>9436</v>
      </c>
      <c r="AF1319" s="1" t="s">
        <v>9437</v>
      </c>
      <c r="AG1319" s="1" t="s">
        <v>9415</v>
      </c>
      <c r="AH1319" s="1">
        <v>6</v>
      </c>
      <c r="AI1319" s="1" t="s">
        <v>9428</v>
      </c>
      <c r="AJ1319" s="1" t="s">
        <v>9438</v>
      </c>
      <c r="AK1319" s="1" t="s">
        <v>9430</v>
      </c>
    </row>
    <row r="1320" spans="1:37" s="1" customFormat="1" ht="12.75">
      <c r="A1320" s="1" t="s">
        <v>42</v>
      </c>
      <c r="B1320" s="1">
        <v>127</v>
      </c>
      <c r="C1320" s="1" t="s">
        <v>43</v>
      </c>
      <c r="D1320" s="1" t="s">
        <v>16670</v>
      </c>
      <c r="P1320" s="1">
        <v>2491</v>
      </c>
      <c r="Q1320" s="1" t="s">
        <v>9439</v>
      </c>
      <c r="R1320" s="1" t="s">
        <v>9440</v>
      </c>
      <c r="S1320" s="1" t="s">
        <v>46</v>
      </c>
      <c r="T1320" s="1" t="s">
        <v>2339</v>
      </c>
      <c r="U1320" s="1" t="s">
        <v>2340</v>
      </c>
      <c r="W1320" s="1" t="s">
        <v>2341</v>
      </c>
      <c r="X1320" s="1" t="s">
        <v>9441</v>
      </c>
      <c r="Y1320" s="1" t="s">
        <v>51</v>
      </c>
      <c r="Z1320" s="1" t="s">
        <v>9412</v>
      </c>
      <c r="AA1320" s="1" t="s">
        <v>9413</v>
      </c>
      <c r="AB1320" s="1" t="s">
        <v>54</v>
      </c>
      <c r="AC1320" s="1" t="s">
        <v>2343</v>
      </c>
      <c r="AD1320" s="1" t="s">
        <v>9441</v>
      </c>
      <c r="AE1320" s="2" t="s">
        <v>9441</v>
      </c>
      <c r="AF1320" s="1" t="s">
        <v>9442</v>
      </c>
      <c r="AG1320" s="1" t="s">
        <v>9415</v>
      </c>
      <c r="AH1320" s="1">
        <v>6</v>
      </c>
      <c r="AI1320" s="1" t="s">
        <v>9443</v>
      </c>
      <c r="AJ1320" s="1" t="s">
        <v>9444</v>
      </c>
      <c r="AK1320" s="1" t="s">
        <v>9418</v>
      </c>
    </row>
    <row r="1321" spans="1:37" s="1" customFormat="1" ht="12.75">
      <c r="A1321" s="1" t="s">
        <v>42</v>
      </c>
      <c r="B1321" s="1">
        <v>127</v>
      </c>
      <c r="C1321" s="1" t="s">
        <v>43</v>
      </c>
      <c r="D1321" s="1" t="s">
        <v>16670</v>
      </c>
      <c r="P1321" s="1">
        <v>169</v>
      </c>
      <c r="Q1321" s="1" t="s">
        <v>15689</v>
      </c>
      <c r="R1321" s="1" t="s">
        <v>8556</v>
      </c>
      <c r="S1321" s="1" t="s">
        <v>170</v>
      </c>
      <c r="T1321" s="1" t="s">
        <v>1233</v>
      </c>
      <c r="U1321" s="1" t="s">
        <v>8557</v>
      </c>
      <c r="W1321" s="1" t="s">
        <v>1235</v>
      </c>
      <c r="X1321" s="1" t="s">
        <v>15690</v>
      </c>
      <c r="Y1321" s="1" t="s">
        <v>51</v>
      </c>
      <c r="Z1321" s="1" t="s">
        <v>7587</v>
      </c>
      <c r="AA1321" s="1" t="s">
        <v>7588</v>
      </c>
      <c r="AB1321" s="1" t="s">
        <v>54</v>
      </c>
      <c r="AC1321" s="1" t="s">
        <v>1237</v>
      </c>
      <c r="AD1321" s="1" t="s">
        <v>15690</v>
      </c>
      <c r="AE1321" s="2" t="s">
        <v>15691</v>
      </c>
      <c r="AF1321" s="1" t="s">
        <v>15692</v>
      </c>
      <c r="AG1321" s="1" t="s">
        <v>15693</v>
      </c>
      <c r="AH1321" s="1">
        <v>1</v>
      </c>
      <c r="AI1321" s="1" t="s">
        <v>51</v>
      </c>
      <c r="AJ1321" s="1" t="s">
        <v>15694</v>
      </c>
      <c r="AK1321" s="1" t="s">
        <v>7593</v>
      </c>
    </row>
    <row r="1322" spans="1:37" s="1" customFormat="1" ht="12.75">
      <c r="A1322" s="1" t="s">
        <v>42</v>
      </c>
      <c r="B1322" s="1">
        <v>127</v>
      </c>
      <c r="C1322" s="1" t="s">
        <v>43</v>
      </c>
      <c r="D1322" s="1" t="s">
        <v>16670</v>
      </c>
      <c r="P1322" s="1">
        <v>919</v>
      </c>
      <c r="Q1322" s="1" t="s">
        <v>5630</v>
      </c>
      <c r="R1322" s="1" t="s">
        <v>5631</v>
      </c>
      <c r="S1322" s="1" t="s">
        <v>170</v>
      </c>
      <c r="T1322" s="1" t="s">
        <v>601</v>
      </c>
      <c r="U1322" s="1" t="s">
        <v>602</v>
      </c>
      <c r="W1322" s="1" t="s">
        <v>603</v>
      </c>
      <c r="X1322" s="1" t="s">
        <v>5632</v>
      </c>
      <c r="Y1322" s="1" t="s">
        <v>51</v>
      </c>
      <c r="Z1322" s="1" t="s">
        <v>5633</v>
      </c>
      <c r="AA1322" s="1" t="s">
        <v>5634</v>
      </c>
      <c r="AB1322" s="1" t="s">
        <v>54</v>
      </c>
      <c r="AC1322" s="1" t="s">
        <v>607</v>
      </c>
      <c r="AD1322" s="1" t="s">
        <v>5632</v>
      </c>
      <c r="AE1322" s="2" t="s">
        <v>5635</v>
      </c>
      <c r="AF1322" s="1" t="s">
        <v>5636</v>
      </c>
      <c r="AG1322" s="1" t="s">
        <v>5637</v>
      </c>
      <c r="AH1322" s="1">
        <v>12</v>
      </c>
      <c r="AI1322" s="1" t="s">
        <v>51</v>
      </c>
      <c r="AJ1322" s="1" t="s">
        <v>5638</v>
      </c>
      <c r="AK1322" s="1" t="s">
        <v>5639</v>
      </c>
    </row>
    <row r="1323" spans="1:37" s="1" customFormat="1" ht="12.75">
      <c r="A1323" s="1" t="s">
        <v>42</v>
      </c>
      <c r="B1323" s="1">
        <v>127</v>
      </c>
      <c r="C1323" s="1" t="s">
        <v>43</v>
      </c>
      <c r="D1323" s="1" t="s">
        <v>16670</v>
      </c>
      <c r="P1323" s="1">
        <v>1343</v>
      </c>
      <c r="Q1323" s="1" t="s">
        <v>5640</v>
      </c>
      <c r="R1323" s="1" t="s">
        <v>5641</v>
      </c>
      <c r="S1323" s="1" t="s">
        <v>170</v>
      </c>
      <c r="T1323" s="1" t="s">
        <v>146</v>
      </c>
      <c r="U1323" s="1" t="s">
        <v>147</v>
      </c>
      <c r="W1323" s="1" t="s">
        <v>148</v>
      </c>
      <c r="X1323" s="1" t="s">
        <v>5642</v>
      </c>
      <c r="Y1323" s="1" t="s">
        <v>51</v>
      </c>
      <c r="Z1323" s="1" t="s">
        <v>5633</v>
      </c>
      <c r="AA1323" s="1" t="s">
        <v>5634</v>
      </c>
      <c r="AB1323" s="1" t="s">
        <v>54</v>
      </c>
      <c r="AC1323" s="1" t="s">
        <v>152</v>
      </c>
      <c r="AD1323" s="1" t="s">
        <v>5642</v>
      </c>
      <c r="AE1323" s="2" t="s">
        <v>5643</v>
      </c>
      <c r="AF1323" s="1" t="s">
        <v>5644</v>
      </c>
      <c r="AG1323" s="1" t="s">
        <v>5637</v>
      </c>
      <c r="AH1323" s="1">
        <v>12</v>
      </c>
      <c r="AI1323" s="1" t="s">
        <v>51</v>
      </c>
      <c r="AJ1323" s="1" t="s">
        <v>5645</v>
      </c>
      <c r="AK1323" s="1" t="s">
        <v>5639</v>
      </c>
    </row>
    <row r="1324" spans="1:37" s="1" customFormat="1" ht="12.75">
      <c r="A1324" s="1" t="s">
        <v>42</v>
      </c>
      <c r="B1324" s="1">
        <v>127</v>
      </c>
      <c r="C1324" s="1" t="s">
        <v>43</v>
      </c>
      <c r="D1324" s="1" t="s">
        <v>16670</v>
      </c>
      <c r="P1324" s="1">
        <v>3132</v>
      </c>
      <c r="Q1324" s="1" t="s">
        <v>5646</v>
      </c>
      <c r="R1324" s="1" t="s">
        <v>5647</v>
      </c>
      <c r="S1324" s="1" t="s">
        <v>46</v>
      </c>
      <c r="T1324" s="1" t="s">
        <v>295</v>
      </c>
      <c r="U1324" s="1" t="s">
        <v>296</v>
      </c>
      <c r="W1324" s="1" t="s">
        <v>297</v>
      </c>
      <c r="X1324" s="1" t="s">
        <v>5648</v>
      </c>
      <c r="Y1324" s="1" t="s">
        <v>51</v>
      </c>
      <c r="Z1324" s="1" t="s">
        <v>51</v>
      </c>
      <c r="AA1324" s="1" t="s">
        <v>51</v>
      </c>
      <c r="AB1324" s="1" t="s">
        <v>51</v>
      </c>
      <c r="AC1324" s="1" t="s">
        <v>299</v>
      </c>
      <c r="AD1324" s="1" t="s">
        <v>5648</v>
      </c>
      <c r="AE1324" s="2" t="s">
        <v>5648</v>
      </c>
      <c r="AF1324" s="1" t="s">
        <v>5649</v>
      </c>
      <c r="AG1324" s="1" t="s">
        <v>5637</v>
      </c>
      <c r="AH1324" s="1">
        <v>12</v>
      </c>
      <c r="AI1324" s="1" t="s">
        <v>5650</v>
      </c>
      <c r="AJ1324" s="1" t="s">
        <v>5651</v>
      </c>
    </row>
    <row r="1325" spans="1:37" s="1" customFormat="1" ht="12.75">
      <c r="A1325" s="1" t="s">
        <v>42</v>
      </c>
      <c r="B1325" s="1">
        <v>127</v>
      </c>
      <c r="C1325" s="1" t="s">
        <v>43</v>
      </c>
      <c r="D1325" s="1" t="s">
        <v>16670</v>
      </c>
      <c r="P1325" s="1">
        <v>3816</v>
      </c>
      <c r="Q1325" s="1" t="s">
        <v>5652</v>
      </c>
      <c r="R1325" s="1" t="s">
        <v>5647</v>
      </c>
      <c r="S1325" s="1" t="s">
        <v>46</v>
      </c>
      <c r="T1325" s="1" t="s">
        <v>5653</v>
      </c>
      <c r="U1325" s="1" t="s">
        <v>5654</v>
      </c>
      <c r="W1325" s="1" t="s">
        <v>5655</v>
      </c>
      <c r="X1325" s="1" t="s">
        <v>5656</v>
      </c>
      <c r="Y1325" s="1" t="s">
        <v>51</v>
      </c>
      <c r="Z1325" s="1" t="s">
        <v>5657</v>
      </c>
      <c r="AA1325" s="1" t="s">
        <v>5658</v>
      </c>
      <c r="AB1325" s="1" t="s">
        <v>54</v>
      </c>
      <c r="AC1325" s="1" t="s">
        <v>5659</v>
      </c>
      <c r="AD1325" s="1" t="s">
        <v>5656</v>
      </c>
      <c r="AE1325" s="2" t="s">
        <v>5660</v>
      </c>
      <c r="AF1325" s="1" t="s">
        <v>5661</v>
      </c>
      <c r="AG1325" s="1" t="s">
        <v>5637</v>
      </c>
      <c r="AH1325" s="1">
        <v>12</v>
      </c>
      <c r="AI1325" s="1" t="s">
        <v>5662</v>
      </c>
      <c r="AJ1325" s="1" t="s">
        <v>5663</v>
      </c>
      <c r="AK1325" s="1" t="s">
        <v>5664</v>
      </c>
    </row>
    <row r="1326" spans="1:37" s="1" customFormat="1" ht="12.75">
      <c r="A1326" s="1" t="s">
        <v>42</v>
      </c>
      <c r="B1326" s="1">
        <v>127</v>
      </c>
      <c r="C1326" s="1" t="s">
        <v>43</v>
      </c>
      <c r="D1326" s="1" t="s">
        <v>16670</v>
      </c>
      <c r="P1326" s="1">
        <v>4528</v>
      </c>
      <c r="Q1326" s="1" t="s">
        <v>5665</v>
      </c>
      <c r="R1326" s="1" t="s">
        <v>5647</v>
      </c>
      <c r="S1326" s="1" t="s">
        <v>46</v>
      </c>
      <c r="T1326" s="1" t="s">
        <v>3992</v>
      </c>
      <c r="U1326" s="1" t="s">
        <v>3993</v>
      </c>
      <c r="W1326" s="1" t="s">
        <v>3994</v>
      </c>
      <c r="X1326" s="1" t="s">
        <v>5666</v>
      </c>
      <c r="Y1326" s="1" t="s">
        <v>51</v>
      </c>
      <c r="Z1326" s="1" t="s">
        <v>5667</v>
      </c>
      <c r="AA1326" s="1" t="s">
        <v>5668</v>
      </c>
      <c r="AB1326" s="1" t="s">
        <v>54</v>
      </c>
      <c r="AC1326" s="1" t="s">
        <v>3996</v>
      </c>
      <c r="AD1326" s="1" t="s">
        <v>5666</v>
      </c>
      <c r="AE1326" s="2" t="s">
        <v>5669</v>
      </c>
      <c r="AF1326" s="1" t="s">
        <v>5670</v>
      </c>
      <c r="AG1326" s="1" t="s">
        <v>5637</v>
      </c>
      <c r="AH1326" s="1">
        <v>12</v>
      </c>
      <c r="AI1326" s="1" t="s">
        <v>5671</v>
      </c>
      <c r="AJ1326" s="1" t="s">
        <v>5672</v>
      </c>
      <c r="AK1326" s="1" t="s">
        <v>5673</v>
      </c>
    </row>
    <row r="1327" spans="1:37" s="1" customFormat="1" ht="12.75">
      <c r="A1327" s="1" t="s">
        <v>42</v>
      </c>
      <c r="B1327" s="1">
        <v>127</v>
      </c>
      <c r="C1327" s="1" t="s">
        <v>43</v>
      </c>
      <c r="D1327" s="1" t="s">
        <v>16670</v>
      </c>
      <c r="P1327" s="1">
        <v>4838</v>
      </c>
      <c r="Q1327" s="1" t="s">
        <v>5674</v>
      </c>
      <c r="R1327" s="1" t="s">
        <v>5647</v>
      </c>
      <c r="S1327" s="1" t="s">
        <v>46</v>
      </c>
      <c r="T1327" s="1" t="s">
        <v>524</v>
      </c>
      <c r="U1327" s="1" t="s">
        <v>525</v>
      </c>
      <c r="W1327" s="1" t="s">
        <v>526</v>
      </c>
      <c r="X1327" s="1" t="s">
        <v>5675</v>
      </c>
      <c r="Y1327" s="1" t="s">
        <v>51</v>
      </c>
      <c r="Z1327" s="1" t="s">
        <v>1212</v>
      </c>
      <c r="AA1327" s="1" t="s">
        <v>1213</v>
      </c>
      <c r="AB1327" s="1" t="s">
        <v>54</v>
      </c>
      <c r="AC1327" s="1" t="s">
        <v>524</v>
      </c>
      <c r="AD1327" s="1" t="s">
        <v>5675</v>
      </c>
      <c r="AE1327" s="2" t="s">
        <v>5676</v>
      </c>
      <c r="AF1327" s="1" t="s">
        <v>5677</v>
      </c>
      <c r="AG1327" s="1" t="s">
        <v>5637</v>
      </c>
      <c r="AH1327" s="1">
        <v>12</v>
      </c>
      <c r="AI1327" s="1" t="s">
        <v>5678</v>
      </c>
      <c r="AJ1327" s="1" t="s">
        <v>5679</v>
      </c>
      <c r="AK1327" s="1" t="s">
        <v>1218</v>
      </c>
    </row>
    <row r="1328" spans="1:37" s="1" customFormat="1" ht="12.75">
      <c r="A1328" s="1" t="s">
        <v>42</v>
      </c>
      <c r="B1328" s="1">
        <v>127</v>
      </c>
      <c r="C1328" s="1" t="s">
        <v>43</v>
      </c>
      <c r="D1328" s="1" t="s">
        <v>16670</v>
      </c>
      <c r="P1328" s="1">
        <v>4840</v>
      </c>
      <c r="Q1328" s="1" t="s">
        <v>5680</v>
      </c>
      <c r="R1328" s="1" t="s">
        <v>5647</v>
      </c>
      <c r="S1328" s="1" t="s">
        <v>46</v>
      </c>
      <c r="T1328" s="1" t="s">
        <v>524</v>
      </c>
      <c r="U1328" s="1" t="s">
        <v>525</v>
      </c>
      <c r="W1328" s="1" t="s">
        <v>526</v>
      </c>
      <c r="X1328" s="1" t="s">
        <v>5681</v>
      </c>
      <c r="Y1328" s="1" t="s">
        <v>51</v>
      </c>
      <c r="Z1328" s="1" t="s">
        <v>5682</v>
      </c>
      <c r="AA1328" s="1" t="s">
        <v>5683</v>
      </c>
      <c r="AB1328" s="1" t="s">
        <v>54</v>
      </c>
      <c r="AC1328" s="1" t="s">
        <v>524</v>
      </c>
      <c r="AD1328" s="1" t="s">
        <v>5681</v>
      </c>
      <c r="AE1328" s="2" t="s">
        <v>5684</v>
      </c>
      <c r="AF1328" s="1" t="s">
        <v>5685</v>
      </c>
      <c r="AG1328" s="1" t="s">
        <v>5637</v>
      </c>
      <c r="AH1328" s="1">
        <v>12</v>
      </c>
      <c r="AI1328" s="1" t="s">
        <v>5686</v>
      </c>
      <c r="AJ1328" s="1" t="s">
        <v>5687</v>
      </c>
      <c r="AK1328" s="1" t="s">
        <v>5688</v>
      </c>
    </row>
    <row r="1329" spans="1:37" s="1" customFormat="1" ht="12.75">
      <c r="A1329" s="1" t="s">
        <v>42</v>
      </c>
      <c r="B1329" s="1">
        <v>127</v>
      </c>
      <c r="C1329" s="1" t="s">
        <v>43</v>
      </c>
      <c r="D1329" s="1" t="s">
        <v>16670</v>
      </c>
      <c r="P1329" s="1">
        <v>4844</v>
      </c>
      <c r="Q1329" s="1" t="s">
        <v>5689</v>
      </c>
      <c r="R1329" s="1" t="s">
        <v>5647</v>
      </c>
      <c r="S1329" s="1" t="s">
        <v>46</v>
      </c>
      <c r="T1329" s="1" t="s">
        <v>524</v>
      </c>
      <c r="U1329" s="1" t="s">
        <v>525</v>
      </c>
      <c r="W1329" s="1" t="s">
        <v>526</v>
      </c>
      <c r="X1329" s="1" t="s">
        <v>5690</v>
      </c>
      <c r="Y1329" s="1" t="s">
        <v>51</v>
      </c>
      <c r="Z1329" s="1" t="s">
        <v>5691</v>
      </c>
      <c r="AA1329" s="1" t="s">
        <v>5692</v>
      </c>
      <c r="AB1329" s="1" t="s">
        <v>54</v>
      </c>
      <c r="AC1329" s="1" t="s">
        <v>524</v>
      </c>
      <c r="AD1329" s="1" t="s">
        <v>5690</v>
      </c>
      <c r="AE1329" s="2" t="s">
        <v>5693</v>
      </c>
      <c r="AF1329" s="1" t="s">
        <v>5694</v>
      </c>
      <c r="AG1329" s="1" t="s">
        <v>5637</v>
      </c>
      <c r="AH1329" s="1">
        <v>12</v>
      </c>
      <c r="AI1329" s="1" t="s">
        <v>5695</v>
      </c>
      <c r="AJ1329" s="1" t="s">
        <v>5696</v>
      </c>
      <c r="AK1329" s="1" t="s">
        <v>5697</v>
      </c>
    </row>
    <row r="1330" spans="1:37" s="1" customFormat="1" ht="12.75">
      <c r="A1330" s="1" t="s">
        <v>42</v>
      </c>
      <c r="B1330" s="1">
        <v>127</v>
      </c>
      <c r="C1330" s="1" t="s">
        <v>43</v>
      </c>
      <c r="D1330" s="1" t="s">
        <v>16670</v>
      </c>
      <c r="P1330" s="1">
        <v>4845</v>
      </c>
      <c r="Q1330" s="1" t="s">
        <v>5698</v>
      </c>
      <c r="R1330" s="1" t="s">
        <v>5647</v>
      </c>
      <c r="S1330" s="1" t="s">
        <v>46</v>
      </c>
      <c r="T1330" s="1" t="s">
        <v>524</v>
      </c>
      <c r="U1330" s="1" t="s">
        <v>525</v>
      </c>
      <c r="W1330" s="1" t="s">
        <v>526</v>
      </c>
      <c r="X1330" s="1" t="s">
        <v>5699</v>
      </c>
      <c r="Y1330" s="1" t="s">
        <v>51</v>
      </c>
      <c r="Z1330" s="1" t="s">
        <v>5700</v>
      </c>
      <c r="AA1330" s="1" t="s">
        <v>5701</v>
      </c>
      <c r="AB1330" s="1" t="s">
        <v>54</v>
      </c>
      <c r="AC1330" s="1" t="s">
        <v>524</v>
      </c>
      <c r="AD1330" s="1" t="s">
        <v>5699</v>
      </c>
      <c r="AE1330" s="2" t="s">
        <v>5702</v>
      </c>
      <c r="AF1330" s="1" t="s">
        <v>5703</v>
      </c>
      <c r="AG1330" s="1" t="s">
        <v>5637</v>
      </c>
      <c r="AH1330" s="1">
        <v>12</v>
      </c>
      <c r="AI1330" s="1" t="s">
        <v>5704</v>
      </c>
      <c r="AJ1330" s="1" t="s">
        <v>5705</v>
      </c>
      <c r="AK1330" s="1" t="s">
        <v>5706</v>
      </c>
    </row>
    <row r="1331" spans="1:37" s="1" customFormat="1" ht="12.75">
      <c r="A1331" s="1" t="s">
        <v>42</v>
      </c>
      <c r="B1331" s="1">
        <v>127</v>
      </c>
      <c r="C1331" s="1" t="s">
        <v>43</v>
      </c>
      <c r="D1331" s="1" t="s">
        <v>16670</v>
      </c>
      <c r="P1331" s="1">
        <v>4870</v>
      </c>
      <c r="Q1331" s="1" t="s">
        <v>5707</v>
      </c>
      <c r="R1331" s="1" t="s">
        <v>642</v>
      </c>
      <c r="S1331" s="1" t="s">
        <v>46</v>
      </c>
      <c r="T1331" s="1" t="s">
        <v>2913</v>
      </c>
      <c r="U1331" s="1" t="s">
        <v>2914</v>
      </c>
      <c r="W1331" s="1" t="s">
        <v>2915</v>
      </c>
      <c r="X1331" s="1" t="s">
        <v>5708</v>
      </c>
      <c r="Y1331" s="1" t="s">
        <v>51</v>
      </c>
      <c r="Z1331" s="1" t="s">
        <v>51</v>
      </c>
      <c r="AA1331" s="1" t="s">
        <v>51</v>
      </c>
      <c r="AB1331" s="1" t="s">
        <v>51</v>
      </c>
      <c r="AC1331" s="1" t="s">
        <v>2917</v>
      </c>
      <c r="AD1331" s="1" t="s">
        <v>5708</v>
      </c>
      <c r="AE1331" s="2" t="s">
        <v>5709</v>
      </c>
      <c r="AF1331" s="1" t="s">
        <v>5710</v>
      </c>
      <c r="AG1331" s="1" t="s">
        <v>5637</v>
      </c>
      <c r="AH1331" s="1">
        <v>12</v>
      </c>
      <c r="AI1331" s="1" t="s">
        <v>5711</v>
      </c>
      <c r="AJ1331" s="1" t="s">
        <v>5712</v>
      </c>
    </row>
    <row r="1332" spans="1:37" s="1" customFormat="1" ht="12.75">
      <c r="A1332" s="1" t="s">
        <v>42</v>
      </c>
      <c r="B1332" s="1">
        <v>127</v>
      </c>
      <c r="C1332" s="1" t="s">
        <v>43</v>
      </c>
      <c r="D1332" s="1" t="s">
        <v>16670</v>
      </c>
      <c r="P1332" s="1">
        <v>4943</v>
      </c>
      <c r="Q1332" s="1" t="s">
        <v>5713</v>
      </c>
      <c r="R1332" s="1" t="s">
        <v>4244</v>
      </c>
      <c r="S1332" s="1" t="s">
        <v>46</v>
      </c>
      <c r="T1332" s="1" t="s">
        <v>5156</v>
      </c>
      <c r="U1332" s="1" t="s">
        <v>5157</v>
      </c>
      <c r="W1332" s="1" t="s">
        <v>5158</v>
      </c>
      <c r="X1332" s="1" t="s">
        <v>5714</v>
      </c>
      <c r="Y1332" s="1" t="s">
        <v>51</v>
      </c>
      <c r="Z1332" s="1" t="s">
        <v>5715</v>
      </c>
      <c r="AA1332" s="1" t="s">
        <v>5716</v>
      </c>
      <c r="AB1332" s="1" t="s">
        <v>54</v>
      </c>
      <c r="AC1332" s="1" t="s">
        <v>5160</v>
      </c>
      <c r="AD1332" s="1" t="s">
        <v>5714</v>
      </c>
      <c r="AE1332" s="2" t="s">
        <v>5717</v>
      </c>
      <c r="AF1332" s="1" t="s">
        <v>5718</v>
      </c>
      <c r="AG1332" s="1" t="s">
        <v>5637</v>
      </c>
      <c r="AH1332" s="1">
        <v>12</v>
      </c>
      <c r="AI1332" s="1" t="s">
        <v>5719</v>
      </c>
      <c r="AJ1332" s="1" t="s">
        <v>5720</v>
      </c>
      <c r="AK1332" s="1" t="s">
        <v>5721</v>
      </c>
    </row>
    <row r="1333" spans="1:37" s="1" customFormat="1" ht="12.75">
      <c r="A1333" s="1" t="s">
        <v>42</v>
      </c>
      <c r="B1333" s="1">
        <v>127</v>
      </c>
      <c r="C1333" s="1" t="s">
        <v>43</v>
      </c>
      <c r="D1333" s="1" t="s">
        <v>16670</v>
      </c>
      <c r="P1333" s="1">
        <v>1714</v>
      </c>
      <c r="Q1333" s="1" t="s">
        <v>4026</v>
      </c>
      <c r="R1333" s="1" t="s">
        <v>888</v>
      </c>
      <c r="S1333" s="1" t="s">
        <v>170</v>
      </c>
      <c r="T1333" s="1" t="s">
        <v>1025</v>
      </c>
      <c r="U1333" s="1" t="s">
        <v>1026</v>
      </c>
      <c r="W1333" s="1" t="s">
        <v>1027</v>
      </c>
      <c r="X1333" s="1" t="s">
        <v>4027</v>
      </c>
      <c r="Y1333" s="1" t="s">
        <v>51</v>
      </c>
      <c r="Z1333" s="1" t="s">
        <v>4028</v>
      </c>
      <c r="AA1333" s="1" t="s">
        <v>4029</v>
      </c>
      <c r="AB1333" s="1" t="s">
        <v>54</v>
      </c>
      <c r="AC1333" s="1" t="s">
        <v>1031</v>
      </c>
      <c r="AD1333" s="1" t="s">
        <v>4027</v>
      </c>
      <c r="AE1333" s="2" t="s">
        <v>4030</v>
      </c>
      <c r="AF1333" s="1" t="s">
        <v>4031</v>
      </c>
      <c r="AG1333" s="1" t="s">
        <v>4032</v>
      </c>
      <c r="AH1333" s="1">
        <v>18</v>
      </c>
      <c r="AI1333" s="1" t="s">
        <v>51</v>
      </c>
      <c r="AJ1333" s="1" t="s">
        <v>4033</v>
      </c>
      <c r="AK1333" s="1" t="s">
        <v>4034</v>
      </c>
    </row>
    <row r="1334" spans="1:37" s="1" customFormat="1" ht="12.75">
      <c r="A1334" s="1" t="s">
        <v>42</v>
      </c>
      <c r="B1334" s="1">
        <v>127</v>
      </c>
      <c r="C1334" s="1" t="s">
        <v>43</v>
      </c>
      <c r="D1334" s="1" t="s">
        <v>16670</v>
      </c>
      <c r="P1334" s="1">
        <v>1728</v>
      </c>
      <c r="Q1334" s="1" t="s">
        <v>4035</v>
      </c>
      <c r="R1334" s="1" t="s">
        <v>888</v>
      </c>
      <c r="S1334" s="1" t="s">
        <v>170</v>
      </c>
      <c r="T1334" s="1" t="s">
        <v>1025</v>
      </c>
      <c r="U1334" s="1" t="s">
        <v>1026</v>
      </c>
      <c r="W1334" s="1" t="s">
        <v>1027</v>
      </c>
      <c r="X1334" s="1" t="s">
        <v>4036</v>
      </c>
      <c r="Y1334" s="1" t="s">
        <v>51</v>
      </c>
      <c r="Z1334" s="1" t="s">
        <v>4028</v>
      </c>
      <c r="AA1334" s="1" t="s">
        <v>4029</v>
      </c>
      <c r="AB1334" s="1" t="s">
        <v>54</v>
      </c>
      <c r="AC1334" s="1" t="s">
        <v>1031</v>
      </c>
      <c r="AD1334" s="1" t="s">
        <v>4036</v>
      </c>
      <c r="AE1334" s="2" t="s">
        <v>4037</v>
      </c>
      <c r="AF1334" s="1" t="s">
        <v>4038</v>
      </c>
      <c r="AG1334" s="1" t="s">
        <v>4032</v>
      </c>
      <c r="AH1334" s="1">
        <v>18</v>
      </c>
      <c r="AI1334" s="1" t="s">
        <v>51</v>
      </c>
      <c r="AJ1334" s="1" t="s">
        <v>4039</v>
      </c>
      <c r="AK1334" s="1" t="s">
        <v>4034</v>
      </c>
    </row>
    <row r="1335" spans="1:37" s="1" customFormat="1" ht="12.75">
      <c r="A1335" s="1" t="s">
        <v>42</v>
      </c>
      <c r="B1335" s="1">
        <v>127</v>
      </c>
      <c r="C1335" s="1" t="s">
        <v>43</v>
      </c>
      <c r="D1335" s="1" t="s">
        <v>16670</v>
      </c>
      <c r="P1335" s="1">
        <v>1746</v>
      </c>
      <c r="Q1335" s="1" t="s">
        <v>4040</v>
      </c>
      <c r="R1335" s="1" t="s">
        <v>888</v>
      </c>
      <c r="S1335" s="1" t="s">
        <v>170</v>
      </c>
      <c r="T1335" s="1" t="s">
        <v>1025</v>
      </c>
      <c r="U1335" s="1" t="s">
        <v>1026</v>
      </c>
      <c r="W1335" s="1" t="s">
        <v>1027</v>
      </c>
      <c r="X1335" s="1" t="s">
        <v>4041</v>
      </c>
      <c r="Y1335" s="1" t="s">
        <v>51</v>
      </c>
      <c r="Z1335" s="1" t="s">
        <v>4028</v>
      </c>
      <c r="AA1335" s="1" t="s">
        <v>4029</v>
      </c>
      <c r="AB1335" s="1" t="s">
        <v>54</v>
      </c>
      <c r="AC1335" s="1" t="s">
        <v>1031</v>
      </c>
      <c r="AD1335" s="1" t="s">
        <v>4041</v>
      </c>
      <c r="AE1335" s="2" t="s">
        <v>4041</v>
      </c>
      <c r="AF1335" s="1" t="s">
        <v>4042</v>
      </c>
      <c r="AG1335" s="1" t="s">
        <v>4032</v>
      </c>
      <c r="AH1335" s="1">
        <v>18</v>
      </c>
      <c r="AI1335" s="1" t="s">
        <v>4043</v>
      </c>
      <c r="AJ1335" s="1" t="s">
        <v>4044</v>
      </c>
      <c r="AK1335" s="1" t="s">
        <v>4034</v>
      </c>
    </row>
    <row r="1336" spans="1:37" s="1" customFormat="1" ht="12.75">
      <c r="A1336" s="1" t="s">
        <v>42</v>
      </c>
      <c r="B1336" s="1">
        <v>127</v>
      </c>
      <c r="C1336" s="1" t="s">
        <v>43</v>
      </c>
      <c r="D1336" s="1" t="s">
        <v>16670</v>
      </c>
      <c r="P1336" s="1">
        <v>3526</v>
      </c>
      <c r="Q1336" s="1" t="s">
        <v>4045</v>
      </c>
      <c r="R1336" s="1" t="s">
        <v>888</v>
      </c>
      <c r="S1336" s="1" t="s">
        <v>170</v>
      </c>
      <c r="T1336" s="1" t="s">
        <v>4046</v>
      </c>
      <c r="U1336" s="1" t="s">
        <v>4047</v>
      </c>
      <c r="W1336" s="1" t="s">
        <v>4048</v>
      </c>
      <c r="X1336" s="1" t="s">
        <v>4049</v>
      </c>
      <c r="Y1336" s="1" t="s">
        <v>51</v>
      </c>
      <c r="Z1336" s="1" t="s">
        <v>51</v>
      </c>
      <c r="AA1336" s="1" t="s">
        <v>51</v>
      </c>
      <c r="AB1336" s="1" t="s">
        <v>51</v>
      </c>
      <c r="AC1336" s="1" t="s">
        <v>4050</v>
      </c>
      <c r="AD1336" s="1" t="s">
        <v>4049</v>
      </c>
      <c r="AE1336" s="2" t="s">
        <v>4049</v>
      </c>
      <c r="AF1336" s="1" t="s">
        <v>4051</v>
      </c>
      <c r="AG1336" s="1" t="s">
        <v>4032</v>
      </c>
      <c r="AH1336" s="1">
        <v>18</v>
      </c>
      <c r="AI1336" s="1" t="s">
        <v>51</v>
      </c>
      <c r="AJ1336" s="1" t="s">
        <v>4052</v>
      </c>
    </row>
    <row r="1337" spans="1:37" s="1" customFormat="1" ht="12.75">
      <c r="A1337" s="1" t="s">
        <v>42</v>
      </c>
      <c r="B1337" s="1">
        <v>127</v>
      </c>
      <c r="C1337" s="1" t="s">
        <v>43</v>
      </c>
      <c r="D1337" s="1" t="s">
        <v>16670</v>
      </c>
      <c r="P1337" s="1">
        <v>3795</v>
      </c>
      <c r="Q1337" s="1" t="s">
        <v>4053</v>
      </c>
      <c r="R1337" s="1" t="s">
        <v>888</v>
      </c>
      <c r="S1337" s="1" t="s">
        <v>46</v>
      </c>
      <c r="T1337" s="1" t="s">
        <v>1416</v>
      </c>
      <c r="U1337" s="1" t="s">
        <v>1417</v>
      </c>
      <c r="W1337" s="1" t="s">
        <v>1418</v>
      </c>
      <c r="X1337" s="1" t="s">
        <v>4054</v>
      </c>
      <c r="Y1337" s="1" t="s">
        <v>51</v>
      </c>
      <c r="Z1337" s="1" t="s">
        <v>4028</v>
      </c>
      <c r="AA1337" s="1" t="s">
        <v>4029</v>
      </c>
      <c r="AB1337" s="1" t="s">
        <v>54</v>
      </c>
      <c r="AC1337" s="1" t="s">
        <v>1420</v>
      </c>
      <c r="AD1337" s="1" t="s">
        <v>4054</v>
      </c>
      <c r="AE1337" s="2" t="s">
        <v>4054</v>
      </c>
      <c r="AF1337" s="1" t="s">
        <v>4055</v>
      </c>
      <c r="AG1337" s="1" t="s">
        <v>4032</v>
      </c>
      <c r="AH1337" s="1">
        <v>18</v>
      </c>
      <c r="AI1337" s="1" t="s">
        <v>4056</v>
      </c>
      <c r="AJ1337" s="1" t="s">
        <v>4057</v>
      </c>
      <c r="AK1337" s="1" t="s">
        <v>4034</v>
      </c>
    </row>
    <row r="1338" spans="1:37" s="1" customFormat="1" ht="12.75">
      <c r="A1338" s="1" t="s">
        <v>42</v>
      </c>
      <c r="B1338" s="1">
        <v>127</v>
      </c>
      <c r="C1338" s="1" t="s">
        <v>43</v>
      </c>
      <c r="D1338" s="1" t="s">
        <v>16670</v>
      </c>
      <c r="P1338" s="1">
        <v>3801</v>
      </c>
      <c r="Q1338" s="1" t="s">
        <v>4089</v>
      </c>
      <c r="R1338" s="1" t="s">
        <v>888</v>
      </c>
      <c r="S1338" s="1" t="s">
        <v>46</v>
      </c>
      <c r="T1338" s="1" t="s">
        <v>1416</v>
      </c>
      <c r="U1338" s="1" t="s">
        <v>1417</v>
      </c>
      <c r="W1338" s="1" t="s">
        <v>1418</v>
      </c>
      <c r="X1338" s="1" t="s">
        <v>4090</v>
      </c>
      <c r="Y1338" s="1" t="s">
        <v>51</v>
      </c>
      <c r="Z1338" s="1" t="s">
        <v>4028</v>
      </c>
      <c r="AA1338" s="1" t="s">
        <v>4029</v>
      </c>
      <c r="AB1338" s="1" t="s">
        <v>54</v>
      </c>
      <c r="AC1338" s="1" t="s">
        <v>1420</v>
      </c>
      <c r="AD1338" s="1" t="s">
        <v>4090</v>
      </c>
      <c r="AE1338" s="2" t="s">
        <v>4090</v>
      </c>
      <c r="AF1338" s="1" t="s">
        <v>4091</v>
      </c>
      <c r="AG1338" s="1" t="s">
        <v>4032</v>
      </c>
      <c r="AH1338" s="1">
        <v>18</v>
      </c>
      <c r="AI1338" s="1" t="s">
        <v>4092</v>
      </c>
      <c r="AJ1338" s="1" t="s">
        <v>4093</v>
      </c>
      <c r="AK1338" s="1" t="s">
        <v>4034</v>
      </c>
    </row>
    <row r="1339" spans="1:37" s="1" customFormat="1" ht="12.75">
      <c r="A1339" s="1" t="s">
        <v>42</v>
      </c>
      <c r="B1339" s="1">
        <v>127</v>
      </c>
      <c r="C1339" s="1" t="s">
        <v>43</v>
      </c>
      <c r="D1339" s="1" t="s">
        <v>16670</v>
      </c>
      <c r="P1339" s="1">
        <v>3802</v>
      </c>
      <c r="Q1339" s="1" t="s">
        <v>4094</v>
      </c>
      <c r="R1339" s="1" t="s">
        <v>888</v>
      </c>
      <c r="S1339" s="1" t="s">
        <v>46</v>
      </c>
      <c r="T1339" s="1" t="s">
        <v>1416</v>
      </c>
      <c r="U1339" s="1" t="s">
        <v>1417</v>
      </c>
      <c r="W1339" s="1" t="s">
        <v>1418</v>
      </c>
      <c r="X1339" s="1" t="s">
        <v>4095</v>
      </c>
      <c r="Y1339" s="1" t="s">
        <v>51</v>
      </c>
      <c r="Z1339" s="1" t="s">
        <v>4028</v>
      </c>
      <c r="AA1339" s="1" t="s">
        <v>4029</v>
      </c>
      <c r="AB1339" s="1" t="s">
        <v>54</v>
      </c>
      <c r="AC1339" s="1" t="s">
        <v>1420</v>
      </c>
      <c r="AD1339" s="1" t="s">
        <v>4095</v>
      </c>
      <c r="AE1339" s="2" t="s">
        <v>4095</v>
      </c>
      <c r="AF1339" s="1" t="s">
        <v>4096</v>
      </c>
      <c r="AG1339" s="1" t="s">
        <v>4032</v>
      </c>
      <c r="AH1339" s="1">
        <v>18</v>
      </c>
      <c r="AI1339" s="1" t="s">
        <v>4097</v>
      </c>
      <c r="AJ1339" s="1" t="s">
        <v>4098</v>
      </c>
      <c r="AK1339" s="1" t="s">
        <v>4034</v>
      </c>
    </row>
    <row r="1340" spans="1:37" s="1" customFormat="1" ht="12.75">
      <c r="A1340" s="1" t="s">
        <v>42</v>
      </c>
      <c r="B1340" s="1">
        <v>127</v>
      </c>
      <c r="C1340" s="1" t="s">
        <v>43</v>
      </c>
      <c r="D1340" s="1" t="s">
        <v>16670</v>
      </c>
      <c r="P1340" s="1">
        <v>3803</v>
      </c>
      <c r="Q1340" s="1" t="s">
        <v>4099</v>
      </c>
      <c r="R1340" s="1" t="s">
        <v>888</v>
      </c>
      <c r="S1340" s="1" t="s">
        <v>46</v>
      </c>
      <c r="T1340" s="1" t="s">
        <v>1416</v>
      </c>
      <c r="U1340" s="1" t="s">
        <v>1417</v>
      </c>
      <c r="W1340" s="1" t="s">
        <v>1418</v>
      </c>
      <c r="X1340" s="1" t="s">
        <v>4100</v>
      </c>
      <c r="Y1340" s="1" t="s">
        <v>51</v>
      </c>
      <c r="Z1340" s="1" t="s">
        <v>4028</v>
      </c>
      <c r="AA1340" s="1" t="s">
        <v>4029</v>
      </c>
      <c r="AB1340" s="1" t="s">
        <v>54</v>
      </c>
      <c r="AC1340" s="1" t="s">
        <v>1420</v>
      </c>
      <c r="AD1340" s="1" t="s">
        <v>4100</v>
      </c>
      <c r="AE1340" s="2" t="s">
        <v>4100</v>
      </c>
      <c r="AF1340" s="1" t="s">
        <v>4101</v>
      </c>
      <c r="AG1340" s="1" t="s">
        <v>4032</v>
      </c>
      <c r="AH1340" s="1">
        <v>18</v>
      </c>
      <c r="AI1340" s="1" t="s">
        <v>4102</v>
      </c>
      <c r="AJ1340" s="1" t="s">
        <v>4103</v>
      </c>
      <c r="AK1340" s="1" t="s">
        <v>4034</v>
      </c>
    </row>
    <row r="1341" spans="1:37" s="1" customFormat="1" ht="12.75">
      <c r="A1341" s="1" t="s">
        <v>42</v>
      </c>
      <c r="B1341" s="1">
        <v>127</v>
      </c>
      <c r="C1341" s="1" t="s">
        <v>43</v>
      </c>
      <c r="D1341" s="1" t="s">
        <v>16670</v>
      </c>
      <c r="P1341" s="1">
        <v>3797</v>
      </c>
      <c r="Q1341" s="1" t="s">
        <v>4058</v>
      </c>
      <c r="R1341" s="1" t="s">
        <v>888</v>
      </c>
      <c r="S1341" s="1" t="s">
        <v>46</v>
      </c>
      <c r="T1341" s="1" t="s">
        <v>1416</v>
      </c>
      <c r="U1341" s="1" t="s">
        <v>1417</v>
      </c>
      <c r="W1341" s="1" t="s">
        <v>1418</v>
      </c>
      <c r="X1341" s="1" t="s">
        <v>4059</v>
      </c>
      <c r="Y1341" s="1" t="s">
        <v>51</v>
      </c>
      <c r="Z1341" s="1" t="s">
        <v>4028</v>
      </c>
      <c r="AA1341" s="1" t="s">
        <v>4029</v>
      </c>
      <c r="AB1341" s="1" t="s">
        <v>54</v>
      </c>
      <c r="AC1341" s="1" t="s">
        <v>1420</v>
      </c>
      <c r="AD1341" s="1" t="s">
        <v>4059</v>
      </c>
      <c r="AE1341" s="2" t="s">
        <v>4059</v>
      </c>
      <c r="AF1341" s="1" t="s">
        <v>4060</v>
      </c>
      <c r="AG1341" s="1" t="s">
        <v>4032</v>
      </c>
      <c r="AH1341" s="1">
        <v>18</v>
      </c>
      <c r="AI1341" s="1" t="s">
        <v>4061</v>
      </c>
      <c r="AJ1341" s="1" t="s">
        <v>4062</v>
      </c>
      <c r="AK1341" s="1" t="s">
        <v>4034</v>
      </c>
    </row>
    <row r="1342" spans="1:37" s="1" customFormat="1" ht="12.75">
      <c r="A1342" s="1" t="s">
        <v>42</v>
      </c>
      <c r="B1342" s="1">
        <v>127</v>
      </c>
      <c r="C1342" s="1" t="s">
        <v>43</v>
      </c>
      <c r="D1342" s="1" t="s">
        <v>16670</v>
      </c>
      <c r="P1342" s="1">
        <v>3798</v>
      </c>
      <c r="Q1342" s="1" t="s">
        <v>4063</v>
      </c>
      <c r="R1342" s="1" t="s">
        <v>888</v>
      </c>
      <c r="S1342" s="1" t="s">
        <v>46</v>
      </c>
      <c r="T1342" s="1" t="s">
        <v>1416</v>
      </c>
      <c r="U1342" s="1" t="s">
        <v>1417</v>
      </c>
      <c r="W1342" s="1" t="s">
        <v>1418</v>
      </c>
      <c r="X1342" s="1" t="s">
        <v>4064</v>
      </c>
      <c r="Y1342" s="1" t="s">
        <v>51</v>
      </c>
      <c r="Z1342" s="1" t="s">
        <v>4028</v>
      </c>
      <c r="AA1342" s="1" t="s">
        <v>4029</v>
      </c>
      <c r="AB1342" s="1" t="s">
        <v>54</v>
      </c>
      <c r="AC1342" s="1" t="s">
        <v>1420</v>
      </c>
      <c r="AD1342" s="1" t="s">
        <v>4064</v>
      </c>
      <c r="AE1342" s="2" t="s">
        <v>4064</v>
      </c>
      <c r="AF1342" s="1" t="s">
        <v>4065</v>
      </c>
      <c r="AG1342" s="1" t="s">
        <v>4032</v>
      </c>
      <c r="AH1342" s="1">
        <v>18</v>
      </c>
      <c r="AI1342" s="1" t="s">
        <v>4066</v>
      </c>
      <c r="AJ1342" s="1" t="s">
        <v>4067</v>
      </c>
      <c r="AK1342" s="1" t="s">
        <v>4034</v>
      </c>
    </row>
    <row r="1343" spans="1:37" s="1" customFormat="1" ht="12.75">
      <c r="A1343" s="1" t="s">
        <v>42</v>
      </c>
      <c r="B1343" s="1">
        <v>127</v>
      </c>
      <c r="C1343" s="1" t="s">
        <v>43</v>
      </c>
      <c r="D1343" s="1" t="s">
        <v>16670</v>
      </c>
      <c r="P1343" s="1">
        <v>3799</v>
      </c>
      <c r="Q1343" s="1" t="s">
        <v>4068</v>
      </c>
      <c r="R1343" s="1" t="s">
        <v>888</v>
      </c>
      <c r="S1343" s="1" t="s">
        <v>46</v>
      </c>
      <c r="T1343" s="1" t="s">
        <v>1416</v>
      </c>
      <c r="U1343" s="1" t="s">
        <v>1417</v>
      </c>
      <c r="W1343" s="1" t="s">
        <v>1418</v>
      </c>
      <c r="X1343" s="1" t="s">
        <v>4069</v>
      </c>
      <c r="Y1343" s="1" t="s">
        <v>51</v>
      </c>
      <c r="Z1343" s="1" t="s">
        <v>4028</v>
      </c>
      <c r="AA1343" s="1" t="s">
        <v>4029</v>
      </c>
      <c r="AB1343" s="1" t="s">
        <v>54</v>
      </c>
      <c r="AC1343" s="1" t="s">
        <v>1420</v>
      </c>
      <c r="AD1343" s="1" t="s">
        <v>4069</v>
      </c>
      <c r="AE1343" s="2" t="s">
        <v>4069</v>
      </c>
      <c r="AF1343" s="1" t="s">
        <v>4070</v>
      </c>
      <c r="AG1343" s="1" t="s">
        <v>4032</v>
      </c>
      <c r="AH1343" s="1">
        <v>18</v>
      </c>
      <c r="AI1343" s="1" t="s">
        <v>4066</v>
      </c>
      <c r="AJ1343" s="1" t="s">
        <v>4071</v>
      </c>
      <c r="AK1343" s="1" t="s">
        <v>4034</v>
      </c>
    </row>
    <row r="1344" spans="1:37" s="1" customFormat="1" ht="12.75">
      <c r="A1344" s="1" t="s">
        <v>42</v>
      </c>
      <c r="B1344" s="1">
        <v>127</v>
      </c>
      <c r="C1344" s="1" t="s">
        <v>43</v>
      </c>
      <c r="D1344" s="1" t="s">
        <v>16670</v>
      </c>
      <c r="P1344" s="1">
        <v>3804</v>
      </c>
      <c r="Q1344" s="1" t="s">
        <v>4077</v>
      </c>
      <c r="R1344" s="1" t="s">
        <v>888</v>
      </c>
      <c r="S1344" s="1" t="s">
        <v>46</v>
      </c>
      <c r="T1344" s="1" t="s">
        <v>1416</v>
      </c>
      <c r="U1344" s="1" t="s">
        <v>1417</v>
      </c>
      <c r="W1344" s="1" t="s">
        <v>1418</v>
      </c>
      <c r="X1344" s="1" t="s">
        <v>4078</v>
      </c>
      <c r="Y1344" s="1" t="s">
        <v>51</v>
      </c>
      <c r="Z1344" s="1" t="s">
        <v>4028</v>
      </c>
      <c r="AA1344" s="1" t="s">
        <v>4029</v>
      </c>
      <c r="AB1344" s="1" t="s">
        <v>54</v>
      </c>
      <c r="AC1344" s="1" t="s">
        <v>1420</v>
      </c>
      <c r="AD1344" s="1" t="s">
        <v>4078</v>
      </c>
      <c r="AE1344" s="2" t="s">
        <v>4079</v>
      </c>
      <c r="AF1344" s="1" t="s">
        <v>4080</v>
      </c>
      <c r="AG1344" s="1" t="s">
        <v>4032</v>
      </c>
      <c r="AH1344" s="1">
        <v>18</v>
      </c>
      <c r="AI1344" s="1" t="s">
        <v>4081</v>
      </c>
      <c r="AJ1344" s="1" t="s">
        <v>4082</v>
      </c>
      <c r="AK1344" s="1" t="s">
        <v>4034</v>
      </c>
    </row>
    <row r="1345" spans="1:37" s="1" customFormat="1" ht="12.75">
      <c r="A1345" s="1" t="s">
        <v>42</v>
      </c>
      <c r="B1345" s="1">
        <v>127</v>
      </c>
      <c r="C1345" s="1" t="s">
        <v>43</v>
      </c>
      <c r="D1345" s="1" t="s">
        <v>16670</v>
      </c>
      <c r="P1345" s="1">
        <v>3805</v>
      </c>
      <c r="Q1345" s="1" t="s">
        <v>4083</v>
      </c>
      <c r="R1345" s="1" t="s">
        <v>888</v>
      </c>
      <c r="S1345" s="1" t="s">
        <v>46</v>
      </c>
      <c r="T1345" s="1" t="s">
        <v>1416</v>
      </c>
      <c r="U1345" s="1" t="s">
        <v>1417</v>
      </c>
      <c r="W1345" s="1" t="s">
        <v>1418</v>
      </c>
      <c r="X1345" s="1" t="s">
        <v>4084</v>
      </c>
      <c r="Y1345" s="1" t="s">
        <v>51</v>
      </c>
      <c r="Z1345" s="1" t="s">
        <v>4028</v>
      </c>
      <c r="AA1345" s="1" t="s">
        <v>4029</v>
      </c>
      <c r="AB1345" s="1" t="s">
        <v>54</v>
      </c>
      <c r="AC1345" s="1" t="s">
        <v>1420</v>
      </c>
      <c r="AD1345" s="1" t="s">
        <v>4084</v>
      </c>
      <c r="AE1345" s="2" t="s">
        <v>4085</v>
      </c>
      <c r="AF1345" s="1" t="s">
        <v>4086</v>
      </c>
      <c r="AG1345" s="1" t="s">
        <v>4032</v>
      </c>
      <c r="AH1345" s="1">
        <v>18</v>
      </c>
      <c r="AI1345" s="1" t="s">
        <v>4087</v>
      </c>
      <c r="AJ1345" s="1" t="s">
        <v>4088</v>
      </c>
      <c r="AK1345" s="1" t="s">
        <v>4034</v>
      </c>
    </row>
    <row r="1346" spans="1:37" s="1" customFormat="1" ht="12.75">
      <c r="A1346" s="1" t="s">
        <v>42</v>
      </c>
      <c r="B1346" s="1">
        <v>127</v>
      </c>
      <c r="C1346" s="1" t="s">
        <v>43</v>
      </c>
      <c r="D1346" s="1" t="s">
        <v>16670</v>
      </c>
      <c r="P1346" s="1">
        <v>3800</v>
      </c>
      <c r="Q1346" s="1" t="s">
        <v>4072</v>
      </c>
      <c r="R1346" s="1" t="s">
        <v>888</v>
      </c>
      <c r="S1346" s="1" t="s">
        <v>46</v>
      </c>
      <c r="T1346" s="1" t="s">
        <v>1416</v>
      </c>
      <c r="U1346" s="1" t="s">
        <v>1417</v>
      </c>
      <c r="W1346" s="1" t="s">
        <v>1418</v>
      </c>
      <c r="X1346" s="1" t="s">
        <v>4073</v>
      </c>
      <c r="Y1346" s="1" t="s">
        <v>51</v>
      </c>
      <c r="Z1346" s="1" t="s">
        <v>4028</v>
      </c>
      <c r="AA1346" s="1" t="s">
        <v>4029</v>
      </c>
      <c r="AB1346" s="1" t="s">
        <v>54</v>
      </c>
      <c r="AC1346" s="1" t="s">
        <v>1420</v>
      </c>
      <c r="AD1346" s="1" t="s">
        <v>4073</v>
      </c>
      <c r="AE1346" s="2" t="s">
        <v>4073</v>
      </c>
      <c r="AF1346" s="1" t="s">
        <v>4074</v>
      </c>
      <c r="AG1346" s="1" t="s">
        <v>4032</v>
      </c>
      <c r="AH1346" s="1">
        <v>18</v>
      </c>
      <c r="AI1346" s="1" t="s">
        <v>4075</v>
      </c>
      <c r="AJ1346" s="1" t="s">
        <v>4076</v>
      </c>
      <c r="AK1346" s="1" t="s">
        <v>4034</v>
      </c>
    </row>
    <row r="1347" spans="1:37" s="1" customFormat="1" ht="12.75">
      <c r="A1347" s="1" t="s">
        <v>42</v>
      </c>
      <c r="B1347" s="1">
        <v>127</v>
      </c>
      <c r="C1347" s="1" t="s">
        <v>43</v>
      </c>
      <c r="D1347" s="1" t="s">
        <v>16670</v>
      </c>
      <c r="P1347" s="1">
        <v>3806</v>
      </c>
      <c r="Q1347" s="1" t="s">
        <v>4104</v>
      </c>
      <c r="R1347" s="1" t="s">
        <v>51</v>
      </c>
      <c r="S1347" s="1" t="s">
        <v>170</v>
      </c>
      <c r="T1347" s="1" t="s">
        <v>1416</v>
      </c>
      <c r="U1347" s="1" t="s">
        <v>1417</v>
      </c>
      <c r="W1347" s="1" t="s">
        <v>1418</v>
      </c>
      <c r="X1347" s="1" t="s">
        <v>4105</v>
      </c>
      <c r="Y1347" s="1" t="s">
        <v>51</v>
      </c>
      <c r="Z1347" s="1" t="s">
        <v>51</v>
      </c>
      <c r="AA1347" s="1" t="s">
        <v>51</v>
      </c>
      <c r="AB1347" s="1" t="s">
        <v>51</v>
      </c>
      <c r="AC1347" s="1" t="s">
        <v>1420</v>
      </c>
      <c r="AD1347" s="1" t="s">
        <v>4105</v>
      </c>
      <c r="AE1347" s="2" t="s">
        <v>4105</v>
      </c>
      <c r="AF1347" s="1" t="s">
        <v>4106</v>
      </c>
      <c r="AG1347" s="1" t="s">
        <v>4032</v>
      </c>
      <c r="AH1347" s="1">
        <v>18</v>
      </c>
      <c r="AI1347" s="1" t="s">
        <v>51</v>
      </c>
      <c r="AJ1347" s="1" t="s">
        <v>4107</v>
      </c>
    </row>
    <row r="1348" spans="1:37" s="1" customFormat="1" ht="12.75">
      <c r="A1348" s="1" t="s">
        <v>42</v>
      </c>
      <c r="B1348" s="1">
        <v>127</v>
      </c>
      <c r="C1348" s="1" t="s">
        <v>43</v>
      </c>
      <c r="D1348" s="1" t="s">
        <v>16670</v>
      </c>
      <c r="P1348" s="1">
        <v>4467</v>
      </c>
      <c r="Q1348" s="1" t="s">
        <v>4108</v>
      </c>
      <c r="R1348" s="1" t="s">
        <v>888</v>
      </c>
      <c r="S1348" s="1" t="s">
        <v>170</v>
      </c>
      <c r="T1348" s="1" t="s">
        <v>1451</v>
      </c>
      <c r="U1348" s="1" t="s">
        <v>1452</v>
      </c>
      <c r="W1348" s="1" t="s">
        <v>1453</v>
      </c>
      <c r="X1348" s="1" t="s">
        <v>4109</v>
      </c>
      <c r="Y1348" s="1" t="s">
        <v>51</v>
      </c>
      <c r="Z1348" s="1" t="s">
        <v>4028</v>
      </c>
      <c r="AA1348" s="1" t="s">
        <v>4029</v>
      </c>
      <c r="AB1348" s="1" t="s">
        <v>54</v>
      </c>
      <c r="AC1348" s="1" t="s">
        <v>1451</v>
      </c>
      <c r="AD1348" s="1" t="s">
        <v>4109</v>
      </c>
      <c r="AE1348" s="2" t="s">
        <v>4109</v>
      </c>
      <c r="AF1348" s="1" t="s">
        <v>4110</v>
      </c>
      <c r="AG1348" s="1" t="s">
        <v>4032</v>
      </c>
      <c r="AH1348" s="1">
        <v>18</v>
      </c>
      <c r="AI1348" s="1" t="s">
        <v>51</v>
      </c>
      <c r="AJ1348" s="1" t="s">
        <v>4111</v>
      </c>
      <c r="AK1348" s="1" t="s">
        <v>4034</v>
      </c>
    </row>
    <row r="1349" spans="1:37" s="1" customFormat="1" ht="12.75">
      <c r="A1349" s="1" t="s">
        <v>42</v>
      </c>
      <c r="B1349" s="1">
        <v>127</v>
      </c>
      <c r="C1349" s="1" t="s">
        <v>43</v>
      </c>
      <c r="D1349" s="1" t="s">
        <v>16670</v>
      </c>
      <c r="P1349" s="1">
        <v>4472</v>
      </c>
      <c r="Q1349" s="1" t="s">
        <v>4112</v>
      </c>
      <c r="R1349" s="1" t="s">
        <v>888</v>
      </c>
      <c r="S1349" s="1" t="s">
        <v>170</v>
      </c>
      <c r="T1349" s="1" t="s">
        <v>1451</v>
      </c>
      <c r="U1349" s="1" t="s">
        <v>1452</v>
      </c>
      <c r="W1349" s="1" t="s">
        <v>1453</v>
      </c>
      <c r="X1349" s="1" t="s">
        <v>4113</v>
      </c>
      <c r="Y1349" s="1" t="s">
        <v>51</v>
      </c>
      <c r="Z1349" s="1" t="s">
        <v>4028</v>
      </c>
      <c r="AA1349" s="1" t="s">
        <v>4029</v>
      </c>
      <c r="AB1349" s="1" t="s">
        <v>54</v>
      </c>
      <c r="AC1349" s="1" t="s">
        <v>1451</v>
      </c>
      <c r="AD1349" s="1" t="s">
        <v>4113</v>
      </c>
      <c r="AE1349" s="2" t="s">
        <v>4114</v>
      </c>
      <c r="AF1349" s="1" t="s">
        <v>4115</v>
      </c>
      <c r="AG1349" s="1" t="s">
        <v>4032</v>
      </c>
      <c r="AH1349" s="1">
        <v>18</v>
      </c>
      <c r="AI1349" s="1" t="s">
        <v>51</v>
      </c>
      <c r="AJ1349" s="1" t="s">
        <v>4116</v>
      </c>
      <c r="AK1349" s="1" t="s">
        <v>4034</v>
      </c>
    </row>
    <row r="1350" spans="1:37" s="1" customFormat="1" ht="12.75">
      <c r="A1350" s="1" t="s">
        <v>42</v>
      </c>
      <c r="B1350" s="1">
        <v>127</v>
      </c>
      <c r="C1350" s="1" t="s">
        <v>43</v>
      </c>
      <c r="D1350" s="1" t="s">
        <v>16670</v>
      </c>
      <c r="P1350" s="1">
        <v>4473</v>
      </c>
      <c r="Q1350" s="1" t="s">
        <v>4117</v>
      </c>
      <c r="R1350" s="1" t="s">
        <v>888</v>
      </c>
      <c r="S1350" s="1" t="s">
        <v>170</v>
      </c>
      <c r="T1350" s="1" t="s">
        <v>1451</v>
      </c>
      <c r="U1350" s="1" t="s">
        <v>1452</v>
      </c>
      <c r="W1350" s="1" t="s">
        <v>1453</v>
      </c>
      <c r="X1350" s="1" t="s">
        <v>4118</v>
      </c>
      <c r="Y1350" s="1" t="s">
        <v>51</v>
      </c>
      <c r="Z1350" s="1" t="s">
        <v>4028</v>
      </c>
      <c r="AA1350" s="1" t="s">
        <v>4029</v>
      </c>
      <c r="AB1350" s="1" t="s">
        <v>54</v>
      </c>
      <c r="AC1350" s="1" t="s">
        <v>1451</v>
      </c>
      <c r="AD1350" s="1" t="s">
        <v>4118</v>
      </c>
      <c r="AE1350" s="2" t="s">
        <v>4119</v>
      </c>
      <c r="AF1350" s="1" t="s">
        <v>4120</v>
      </c>
      <c r="AG1350" s="1" t="s">
        <v>4032</v>
      </c>
      <c r="AH1350" s="1">
        <v>18</v>
      </c>
      <c r="AI1350" s="1" t="s">
        <v>51</v>
      </c>
      <c r="AJ1350" s="1" t="s">
        <v>4121</v>
      </c>
      <c r="AK1350" s="1" t="s">
        <v>4034</v>
      </c>
    </row>
    <row r="1351" spans="1:37" s="1" customFormat="1" ht="12.75">
      <c r="A1351" s="1" t="s">
        <v>42</v>
      </c>
      <c r="B1351" s="1">
        <v>127</v>
      </c>
      <c r="C1351" s="1" t="s">
        <v>43</v>
      </c>
      <c r="D1351" s="1" t="s">
        <v>16670</v>
      </c>
      <c r="P1351" s="1">
        <v>4626</v>
      </c>
      <c r="Q1351" s="1" t="s">
        <v>13640</v>
      </c>
      <c r="R1351" s="1" t="s">
        <v>304</v>
      </c>
      <c r="S1351" s="1" t="s">
        <v>46</v>
      </c>
      <c r="T1351" s="1" t="s">
        <v>1486</v>
      </c>
      <c r="U1351" s="1" t="s">
        <v>1487</v>
      </c>
      <c r="W1351" s="1" t="s">
        <v>1488</v>
      </c>
      <c r="X1351" s="1" t="s">
        <v>13641</v>
      </c>
      <c r="Y1351" s="1" t="s">
        <v>51</v>
      </c>
      <c r="Z1351" s="1" t="s">
        <v>51</v>
      </c>
      <c r="AA1351" s="1" t="s">
        <v>51</v>
      </c>
      <c r="AB1351" s="1" t="s">
        <v>51</v>
      </c>
      <c r="AC1351" s="1" t="s">
        <v>1490</v>
      </c>
      <c r="AD1351" s="1" t="s">
        <v>13641</v>
      </c>
      <c r="AE1351" s="2" t="s">
        <v>13641</v>
      </c>
      <c r="AF1351" s="1" t="s">
        <v>13642</v>
      </c>
      <c r="AG1351" s="1" t="s">
        <v>13643</v>
      </c>
      <c r="AH1351" s="1">
        <v>2</v>
      </c>
      <c r="AI1351" s="1" t="s">
        <v>13644</v>
      </c>
      <c r="AJ1351" s="1" t="s">
        <v>13645</v>
      </c>
    </row>
    <row r="1352" spans="1:37" s="1" customFormat="1" ht="12.75">
      <c r="A1352" s="1" t="s">
        <v>42</v>
      </c>
      <c r="B1352" s="1">
        <v>127</v>
      </c>
      <c r="C1352" s="1" t="s">
        <v>43</v>
      </c>
      <c r="D1352" s="1" t="s">
        <v>16670</v>
      </c>
      <c r="P1352" s="1">
        <v>4627</v>
      </c>
      <c r="Q1352" s="1" t="s">
        <v>13646</v>
      </c>
      <c r="R1352" s="1" t="s">
        <v>304</v>
      </c>
      <c r="S1352" s="1" t="s">
        <v>46</v>
      </c>
      <c r="T1352" s="1" t="s">
        <v>1486</v>
      </c>
      <c r="U1352" s="1" t="s">
        <v>1487</v>
      </c>
      <c r="W1352" s="1" t="s">
        <v>1488</v>
      </c>
      <c r="X1352" s="1" t="s">
        <v>13647</v>
      </c>
      <c r="Y1352" s="1" t="s">
        <v>51</v>
      </c>
      <c r="Z1352" s="1" t="s">
        <v>51</v>
      </c>
      <c r="AA1352" s="1" t="s">
        <v>51</v>
      </c>
      <c r="AB1352" s="1" t="s">
        <v>51</v>
      </c>
      <c r="AC1352" s="1" t="s">
        <v>1490</v>
      </c>
      <c r="AD1352" s="1" t="s">
        <v>13647</v>
      </c>
      <c r="AE1352" s="2" t="s">
        <v>13647</v>
      </c>
      <c r="AF1352" s="1" t="s">
        <v>13648</v>
      </c>
      <c r="AG1352" s="1" t="s">
        <v>13643</v>
      </c>
      <c r="AH1352" s="1">
        <v>2</v>
      </c>
      <c r="AI1352" s="1" t="s">
        <v>13644</v>
      </c>
      <c r="AJ1352" s="1" t="s">
        <v>13649</v>
      </c>
    </row>
    <row r="1353" spans="1:37" s="1" customFormat="1" ht="12.75">
      <c r="A1353" s="1" t="s">
        <v>42</v>
      </c>
      <c r="B1353" s="1">
        <v>127</v>
      </c>
      <c r="C1353" s="1" t="s">
        <v>43</v>
      </c>
      <c r="D1353" s="1" t="s">
        <v>16670</v>
      </c>
      <c r="P1353" s="1">
        <v>1593</v>
      </c>
      <c r="Q1353" s="1" t="s">
        <v>13650</v>
      </c>
      <c r="R1353" s="1" t="s">
        <v>13100</v>
      </c>
      <c r="S1353" s="1" t="s">
        <v>46</v>
      </c>
      <c r="T1353" s="1" t="s">
        <v>11336</v>
      </c>
      <c r="U1353" s="1" t="s">
        <v>11337</v>
      </c>
      <c r="W1353" s="1" t="s">
        <v>11338</v>
      </c>
      <c r="X1353" s="1" t="s">
        <v>13651</v>
      </c>
      <c r="Y1353" s="1" t="s">
        <v>51</v>
      </c>
      <c r="Z1353" s="1" t="s">
        <v>13652</v>
      </c>
      <c r="AA1353" s="1" t="s">
        <v>13653</v>
      </c>
      <c r="AB1353" s="1" t="s">
        <v>54</v>
      </c>
      <c r="AC1353" s="1" t="s">
        <v>11342</v>
      </c>
      <c r="AD1353" s="1" t="s">
        <v>13651</v>
      </c>
      <c r="AE1353" s="2" t="s">
        <v>13654</v>
      </c>
      <c r="AF1353" s="1" t="s">
        <v>13655</v>
      </c>
      <c r="AG1353" s="1" t="s">
        <v>13656</v>
      </c>
      <c r="AH1353" s="1">
        <v>2</v>
      </c>
      <c r="AI1353" s="1" t="s">
        <v>13657</v>
      </c>
      <c r="AJ1353" s="1" t="s">
        <v>13658</v>
      </c>
      <c r="AK1353" s="1" t="s">
        <v>13659</v>
      </c>
    </row>
    <row r="1354" spans="1:37" s="1" customFormat="1" ht="12.75">
      <c r="A1354" s="1" t="s">
        <v>42</v>
      </c>
      <c r="B1354" s="1">
        <v>127</v>
      </c>
      <c r="C1354" s="1" t="s">
        <v>43</v>
      </c>
      <c r="D1354" s="1" t="s">
        <v>16670</v>
      </c>
      <c r="P1354" s="1">
        <v>1081</v>
      </c>
      <c r="Q1354" s="1" t="s">
        <v>13660</v>
      </c>
      <c r="R1354" s="1" t="s">
        <v>13661</v>
      </c>
      <c r="S1354" s="1" t="s">
        <v>46</v>
      </c>
      <c r="T1354" s="1" t="s">
        <v>13662</v>
      </c>
      <c r="U1354" s="1" t="s">
        <v>13663</v>
      </c>
      <c r="W1354" s="1" t="s">
        <v>13664</v>
      </c>
      <c r="X1354" s="1" t="s">
        <v>13665</v>
      </c>
      <c r="Y1354" s="1" t="s">
        <v>51</v>
      </c>
      <c r="Z1354" s="1" t="s">
        <v>51</v>
      </c>
      <c r="AA1354" s="1" t="s">
        <v>51</v>
      </c>
      <c r="AB1354" s="1" t="s">
        <v>51</v>
      </c>
      <c r="AC1354" s="1" t="s">
        <v>3823</v>
      </c>
      <c r="AD1354" s="1" t="s">
        <v>13665</v>
      </c>
      <c r="AE1354" s="2" t="s">
        <v>13665</v>
      </c>
      <c r="AF1354" s="1" t="s">
        <v>13666</v>
      </c>
      <c r="AG1354" s="1" t="s">
        <v>13667</v>
      </c>
      <c r="AH1354" s="1">
        <v>2</v>
      </c>
      <c r="AI1354" s="1" t="s">
        <v>13668</v>
      </c>
      <c r="AJ1354" s="1" t="s">
        <v>13669</v>
      </c>
    </row>
    <row r="1355" spans="1:37" s="1" customFormat="1" ht="12.75">
      <c r="A1355" s="1" t="s">
        <v>42</v>
      </c>
      <c r="B1355" s="1">
        <v>127</v>
      </c>
      <c r="C1355" s="1" t="s">
        <v>43</v>
      </c>
      <c r="D1355" s="1" t="s">
        <v>16670</v>
      </c>
      <c r="P1355" s="1">
        <v>1082</v>
      </c>
      <c r="Q1355" s="1" t="s">
        <v>13670</v>
      </c>
      <c r="R1355" s="1" t="s">
        <v>13661</v>
      </c>
      <c r="S1355" s="1" t="s">
        <v>46</v>
      </c>
      <c r="T1355" s="1" t="s">
        <v>13662</v>
      </c>
      <c r="U1355" s="1" t="s">
        <v>13663</v>
      </c>
      <c r="W1355" s="1" t="s">
        <v>13664</v>
      </c>
      <c r="X1355" s="1" t="s">
        <v>13671</v>
      </c>
      <c r="Y1355" s="1" t="s">
        <v>51</v>
      </c>
      <c r="Z1355" s="1" t="s">
        <v>13672</v>
      </c>
      <c r="AA1355" s="1" t="s">
        <v>13673</v>
      </c>
      <c r="AB1355" s="1" t="s">
        <v>54</v>
      </c>
      <c r="AC1355" s="1" t="s">
        <v>3823</v>
      </c>
      <c r="AD1355" s="1" t="s">
        <v>13671</v>
      </c>
      <c r="AE1355" s="2" t="s">
        <v>13671</v>
      </c>
      <c r="AF1355" s="1" t="s">
        <v>13674</v>
      </c>
      <c r="AG1355" s="1" t="s">
        <v>13667</v>
      </c>
      <c r="AH1355" s="1">
        <v>2</v>
      </c>
      <c r="AI1355" s="1" t="s">
        <v>13675</v>
      </c>
      <c r="AJ1355" s="1" t="s">
        <v>13676</v>
      </c>
      <c r="AK1355" s="1" t="s">
        <v>13677</v>
      </c>
    </row>
    <row r="1356" spans="1:37" s="1" customFormat="1" ht="12.75">
      <c r="A1356" s="1" t="s">
        <v>42</v>
      </c>
      <c r="B1356" s="1">
        <v>127</v>
      </c>
      <c r="C1356" s="1" t="s">
        <v>43</v>
      </c>
      <c r="D1356" s="1" t="s">
        <v>16670</v>
      </c>
      <c r="P1356" s="1">
        <v>3662</v>
      </c>
      <c r="Q1356" s="1" t="s">
        <v>13678</v>
      </c>
      <c r="R1356" s="1" t="s">
        <v>1046</v>
      </c>
      <c r="S1356" s="1" t="s">
        <v>46</v>
      </c>
      <c r="T1356" s="1" t="s">
        <v>9577</v>
      </c>
      <c r="U1356" s="1" t="s">
        <v>9578</v>
      </c>
      <c r="W1356" s="1" t="s">
        <v>9579</v>
      </c>
      <c r="X1356" s="1" t="s">
        <v>13679</v>
      </c>
      <c r="Y1356" s="1" t="s">
        <v>51</v>
      </c>
      <c r="Z1356" s="1" t="s">
        <v>1051</v>
      </c>
      <c r="AA1356" s="1" t="s">
        <v>1052</v>
      </c>
      <c r="AB1356" s="1" t="s">
        <v>54</v>
      </c>
      <c r="AC1356" s="1" t="s">
        <v>9577</v>
      </c>
      <c r="AD1356" s="1" t="s">
        <v>13679</v>
      </c>
      <c r="AE1356" s="2" t="s">
        <v>13679</v>
      </c>
      <c r="AF1356" s="1" t="s">
        <v>13680</v>
      </c>
      <c r="AG1356" s="1" t="s">
        <v>13681</v>
      </c>
      <c r="AH1356" s="1">
        <v>2</v>
      </c>
      <c r="AI1356" s="1" t="s">
        <v>13682</v>
      </c>
      <c r="AJ1356" s="1" t="s">
        <v>13683</v>
      </c>
      <c r="AK1356" s="1" t="s">
        <v>1058</v>
      </c>
    </row>
    <row r="1357" spans="1:37" s="1" customFormat="1" ht="12.75">
      <c r="A1357" s="1" t="s">
        <v>42</v>
      </c>
      <c r="B1357" s="1">
        <v>127</v>
      </c>
      <c r="C1357" s="1" t="s">
        <v>43</v>
      </c>
      <c r="D1357" s="1" t="s">
        <v>16670</v>
      </c>
      <c r="P1357" s="1">
        <v>3663</v>
      </c>
      <c r="Q1357" s="1" t="s">
        <v>13684</v>
      </c>
      <c r="R1357" s="1" t="s">
        <v>1046</v>
      </c>
      <c r="S1357" s="1" t="s">
        <v>46</v>
      </c>
      <c r="T1357" s="1" t="s">
        <v>9577</v>
      </c>
      <c r="U1357" s="1" t="s">
        <v>9578</v>
      </c>
      <c r="W1357" s="1" t="s">
        <v>9579</v>
      </c>
      <c r="X1357" s="1" t="s">
        <v>13685</v>
      </c>
      <c r="Y1357" s="1" t="s">
        <v>51</v>
      </c>
      <c r="Z1357" s="1" t="s">
        <v>1051</v>
      </c>
      <c r="AA1357" s="1" t="s">
        <v>1052</v>
      </c>
      <c r="AB1357" s="1" t="s">
        <v>54</v>
      </c>
      <c r="AC1357" s="1" t="s">
        <v>9577</v>
      </c>
      <c r="AD1357" s="1" t="s">
        <v>13685</v>
      </c>
      <c r="AE1357" s="2" t="s">
        <v>13685</v>
      </c>
      <c r="AF1357" s="1" t="s">
        <v>13686</v>
      </c>
      <c r="AG1357" s="1" t="s">
        <v>13681</v>
      </c>
      <c r="AH1357" s="1">
        <v>2</v>
      </c>
      <c r="AI1357" s="1" t="s">
        <v>13687</v>
      </c>
      <c r="AJ1357" s="1" t="s">
        <v>13688</v>
      </c>
      <c r="AK1357" s="1" t="s">
        <v>1058</v>
      </c>
    </row>
    <row r="1358" spans="1:37" s="1" customFormat="1" ht="12.75">
      <c r="A1358" s="1" t="s">
        <v>42</v>
      </c>
      <c r="B1358" s="1">
        <v>127</v>
      </c>
      <c r="C1358" s="1" t="s">
        <v>43</v>
      </c>
      <c r="D1358" s="1" t="s">
        <v>16670</v>
      </c>
      <c r="P1358" s="1">
        <v>2446</v>
      </c>
      <c r="Q1358" s="1" t="s">
        <v>7932</v>
      </c>
      <c r="R1358" s="1" t="s">
        <v>6743</v>
      </c>
      <c r="S1358" s="1" t="s">
        <v>46</v>
      </c>
      <c r="T1358" s="1" t="s">
        <v>7933</v>
      </c>
      <c r="U1358" s="1" t="s">
        <v>7934</v>
      </c>
      <c r="W1358" s="1" t="s">
        <v>7935</v>
      </c>
      <c r="X1358" s="1" t="s">
        <v>7936</v>
      </c>
      <c r="Y1358" s="1" t="s">
        <v>51</v>
      </c>
      <c r="Z1358" s="1" t="s">
        <v>51</v>
      </c>
      <c r="AA1358" s="1" t="s">
        <v>51</v>
      </c>
      <c r="AB1358" s="1" t="s">
        <v>51</v>
      </c>
      <c r="AC1358" s="1" t="s">
        <v>4428</v>
      </c>
      <c r="AD1358" s="1" t="s">
        <v>7936</v>
      </c>
      <c r="AE1358" s="2" t="s">
        <v>7937</v>
      </c>
      <c r="AF1358" s="1" t="s">
        <v>7938</v>
      </c>
      <c r="AG1358" s="1" t="s">
        <v>7939</v>
      </c>
      <c r="AH1358" s="1">
        <v>8</v>
      </c>
      <c r="AI1358" s="1" t="s">
        <v>7940</v>
      </c>
      <c r="AJ1358" s="1" t="s">
        <v>7941</v>
      </c>
    </row>
    <row r="1359" spans="1:37" s="1" customFormat="1" ht="12.75">
      <c r="A1359" s="1" t="s">
        <v>42</v>
      </c>
      <c r="B1359" s="1">
        <v>127</v>
      </c>
      <c r="C1359" s="1" t="s">
        <v>43</v>
      </c>
      <c r="D1359" s="1" t="s">
        <v>16670</v>
      </c>
      <c r="P1359" s="1">
        <v>1261</v>
      </c>
      <c r="Q1359" s="1" t="s">
        <v>15695</v>
      </c>
      <c r="R1359" s="1" t="s">
        <v>11468</v>
      </c>
      <c r="S1359" s="1" t="s">
        <v>46</v>
      </c>
      <c r="T1359" s="1" t="s">
        <v>14305</v>
      </c>
      <c r="U1359" s="1" t="s">
        <v>14306</v>
      </c>
      <c r="W1359" s="1" t="s">
        <v>14307</v>
      </c>
      <c r="X1359" s="1" t="s">
        <v>15696</v>
      </c>
      <c r="Y1359" s="1" t="s">
        <v>51</v>
      </c>
      <c r="Z1359" s="1" t="s">
        <v>11459</v>
      </c>
      <c r="AA1359" s="1" t="s">
        <v>11460</v>
      </c>
      <c r="AB1359" s="1" t="s">
        <v>54</v>
      </c>
      <c r="AC1359" s="1" t="s">
        <v>14309</v>
      </c>
      <c r="AD1359" s="1" t="s">
        <v>15696</v>
      </c>
      <c r="AE1359" s="2" t="s">
        <v>15697</v>
      </c>
      <c r="AF1359" s="1" t="s">
        <v>15698</v>
      </c>
      <c r="AG1359" s="1" t="s">
        <v>15699</v>
      </c>
      <c r="AH1359" s="1">
        <v>1</v>
      </c>
      <c r="AI1359" s="1" t="s">
        <v>15700</v>
      </c>
      <c r="AJ1359" s="1" t="s">
        <v>15701</v>
      </c>
      <c r="AK1359" s="1" t="s">
        <v>11466</v>
      </c>
    </row>
    <row r="1360" spans="1:37" s="1" customFormat="1" ht="12.75">
      <c r="A1360" s="1" t="s">
        <v>42</v>
      </c>
      <c r="B1360" s="1">
        <v>127</v>
      </c>
      <c r="C1360" s="1" t="s">
        <v>43</v>
      </c>
      <c r="D1360" s="1" t="s">
        <v>16670</v>
      </c>
      <c r="P1360" s="1">
        <v>2075</v>
      </c>
      <c r="Q1360" s="1" t="s">
        <v>13689</v>
      </c>
      <c r="R1360" s="1" t="s">
        <v>13690</v>
      </c>
      <c r="S1360" s="1" t="s">
        <v>46</v>
      </c>
      <c r="T1360" s="1" t="s">
        <v>1930</v>
      </c>
      <c r="U1360" s="1" t="s">
        <v>1984</v>
      </c>
      <c r="W1360" s="1" t="s">
        <v>1985</v>
      </c>
      <c r="X1360" s="1" t="s">
        <v>13691</v>
      </c>
      <c r="Y1360" s="1" t="s">
        <v>51</v>
      </c>
      <c r="Z1360" s="1" t="s">
        <v>13692</v>
      </c>
      <c r="AA1360" s="1" t="s">
        <v>13693</v>
      </c>
      <c r="AB1360" s="1" t="s">
        <v>54</v>
      </c>
      <c r="AC1360" s="1" t="s">
        <v>1934</v>
      </c>
      <c r="AD1360" s="1" t="s">
        <v>13691</v>
      </c>
      <c r="AE1360" s="2" t="s">
        <v>13691</v>
      </c>
      <c r="AF1360" s="1" t="s">
        <v>13694</v>
      </c>
      <c r="AG1360" s="1" t="s">
        <v>13695</v>
      </c>
      <c r="AH1360" s="1">
        <v>2</v>
      </c>
      <c r="AI1360" s="1" t="s">
        <v>13696</v>
      </c>
      <c r="AJ1360" s="1" t="s">
        <v>13697</v>
      </c>
      <c r="AK1360" s="1" t="s">
        <v>13698</v>
      </c>
    </row>
    <row r="1361" spans="1:37" s="1" customFormat="1" ht="12.75">
      <c r="A1361" s="1" t="s">
        <v>42</v>
      </c>
      <c r="B1361" s="1">
        <v>127</v>
      </c>
      <c r="C1361" s="1" t="s">
        <v>43</v>
      </c>
      <c r="D1361" s="1" t="s">
        <v>16670</v>
      </c>
      <c r="P1361" s="1">
        <v>3552</v>
      </c>
      <c r="Q1361" s="1" t="s">
        <v>13699</v>
      </c>
      <c r="R1361" s="1" t="s">
        <v>2729</v>
      </c>
      <c r="S1361" s="1" t="s">
        <v>46</v>
      </c>
      <c r="T1361" s="1" t="s">
        <v>13700</v>
      </c>
      <c r="U1361" s="1" t="s">
        <v>13701</v>
      </c>
      <c r="W1361" s="1" t="s">
        <v>13702</v>
      </c>
      <c r="X1361" s="1" t="s">
        <v>13703</v>
      </c>
      <c r="Y1361" s="1" t="s">
        <v>51</v>
      </c>
      <c r="Z1361" s="1" t="s">
        <v>51</v>
      </c>
      <c r="AA1361" s="1" t="s">
        <v>51</v>
      </c>
      <c r="AB1361" s="1" t="s">
        <v>51</v>
      </c>
      <c r="AC1361" s="1" t="s">
        <v>13704</v>
      </c>
      <c r="AD1361" s="1" t="s">
        <v>13703</v>
      </c>
      <c r="AE1361" s="2" t="s">
        <v>13703</v>
      </c>
      <c r="AF1361" s="1" t="s">
        <v>13705</v>
      </c>
      <c r="AG1361" s="1" t="s">
        <v>13695</v>
      </c>
      <c r="AH1361" s="1">
        <v>2</v>
      </c>
      <c r="AI1361" s="1" t="s">
        <v>13706</v>
      </c>
      <c r="AJ1361" s="1" t="s">
        <v>13707</v>
      </c>
    </row>
    <row r="1362" spans="1:37" s="1" customFormat="1" ht="12.75">
      <c r="A1362" s="1" t="s">
        <v>42</v>
      </c>
      <c r="B1362" s="1">
        <v>127</v>
      </c>
      <c r="C1362" s="1" t="s">
        <v>43</v>
      </c>
      <c r="D1362" s="1" t="s">
        <v>16671</v>
      </c>
      <c r="P1362" s="1">
        <v>2173</v>
      </c>
      <c r="Q1362" s="1" t="s">
        <v>7942</v>
      </c>
      <c r="R1362" s="1" t="s">
        <v>7943</v>
      </c>
      <c r="S1362" s="1" t="s">
        <v>46</v>
      </c>
      <c r="T1362" s="1" t="s">
        <v>1930</v>
      </c>
      <c r="U1362" s="1" t="s">
        <v>1931</v>
      </c>
      <c r="W1362" s="1" t="s">
        <v>1932</v>
      </c>
      <c r="X1362" s="1" t="s">
        <v>7944</v>
      </c>
      <c r="Y1362" s="1" t="s">
        <v>51</v>
      </c>
      <c r="Z1362" s="1" t="s">
        <v>7945</v>
      </c>
      <c r="AA1362" s="1" t="s">
        <v>7946</v>
      </c>
      <c r="AB1362" s="1" t="s">
        <v>54</v>
      </c>
      <c r="AC1362" s="1" t="s">
        <v>1934</v>
      </c>
      <c r="AD1362" s="1" t="s">
        <v>7944</v>
      </c>
      <c r="AE1362" s="2" t="s">
        <v>7944</v>
      </c>
      <c r="AF1362" s="1" t="s">
        <v>7947</v>
      </c>
      <c r="AG1362" s="1" t="s">
        <v>7948</v>
      </c>
      <c r="AH1362" s="1">
        <v>8</v>
      </c>
      <c r="AI1362" s="1" t="s">
        <v>7949</v>
      </c>
      <c r="AJ1362" s="1" t="s">
        <v>7950</v>
      </c>
      <c r="AK1362" s="1" t="s">
        <v>7951</v>
      </c>
    </row>
    <row r="1363" spans="1:37" s="1" customFormat="1" ht="12.75">
      <c r="A1363" s="1" t="s">
        <v>42</v>
      </c>
      <c r="B1363" s="1">
        <v>127</v>
      </c>
      <c r="C1363" s="1" t="s">
        <v>43</v>
      </c>
      <c r="D1363" s="1" t="s">
        <v>16671</v>
      </c>
      <c r="P1363" s="1">
        <v>2174</v>
      </c>
      <c r="Q1363" s="1" t="s">
        <v>7952</v>
      </c>
      <c r="R1363" s="1" t="s">
        <v>7943</v>
      </c>
      <c r="S1363" s="1" t="s">
        <v>46</v>
      </c>
      <c r="T1363" s="1" t="s">
        <v>1930</v>
      </c>
      <c r="U1363" s="1" t="s">
        <v>1931</v>
      </c>
      <c r="W1363" s="1" t="s">
        <v>1932</v>
      </c>
      <c r="X1363" s="1" t="s">
        <v>7953</v>
      </c>
      <c r="Y1363" s="1" t="s">
        <v>51</v>
      </c>
      <c r="Z1363" s="1" t="s">
        <v>7945</v>
      </c>
      <c r="AA1363" s="1" t="s">
        <v>7946</v>
      </c>
      <c r="AB1363" s="1" t="s">
        <v>54</v>
      </c>
      <c r="AC1363" s="1" t="s">
        <v>1934</v>
      </c>
      <c r="AD1363" s="1" t="s">
        <v>7953</v>
      </c>
      <c r="AE1363" s="2" t="s">
        <v>7953</v>
      </c>
      <c r="AF1363" s="1" t="s">
        <v>7954</v>
      </c>
      <c r="AG1363" s="1" t="s">
        <v>7948</v>
      </c>
      <c r="AH1363" s="1">
        <v>8</v>
      </c>
      <c r="AI1363" s="1" t="s">
        <v>7955</v>
      </c>
      <c r="AJ1363" s="1" t="s">
        <v>7956</v>
      </c>
      <c r="AK1363" s="1" t="s">
        <v>7951</v>
      </c>
    </row>
    <row r="1364" spans="1:37" s="1" customFormat="1" ht="12.75">
      <c r="A1364" s="1" t="s">
        <v>42</v>
      </c>
      <c r="B1364" s="1">
        <v>127</v>
      </c>
      <c r="C1364" s="1" t="s">
        <v>43</v>
      </c>
      <c r="D1364" s="1" t="s">
        <v>16671</v>
      </c>
      <c r="P1364" s="1">
        <v>2175</v>
      </c>
      <c r="Q1364" s="1" t="s">
        <v>7957</v>
      </c>
      <c r="R1364" s="1" t="s">
        <v>7943</v>
      </c>
      <c r="S1364" s="1" t="s">
        <v>46</v>
      </c>
      <c r="T1364" s="1" t="s">
        <v>1930</v>
      </c>
      <c r="U1364" s="1" t="s">
        <v>1931</v>
      </c>
      <c r="W1364" s="1" t="s">
        <v>1932</v>
      </c>
      <c r="X1364" s="1" t="s">
        <v>7958</v>
      </c>
      <c r="Y1364" s="1" t="s">
        <v>51</v>
      </c>
      <c r="Z1364" s="1" t="s">
        <v>7945</v>
      </c>
      <c r="AA1364" s="1" t="s">
        <v>7946</v>
      </c>
      <c r="AB1364" s="1" t="s">
        <v>54</v>
      </c>
      <c r="AC1364" s="1" t="s">
        <v>1934</v>
      </c>
      <c r="AD1364" s="1" t="s">
        <v>7958</v>
      </c>
      <c r="AE1364" s="2" t="s">
        <v>7958</v>
      </c>
      <c r="AF1364" s="1" t="s">
        <v>7959</v>
      </c>
      <c r="AG1364" s="1" t="s">
        <v>7948</v>
      </c>
      <c r="AH1364" s="1">
        <v>8</v>
      </c>
      <c r="AI1364" s="1" t="s">
        <v>7960</v>
      </c>
      <c r="AJ1364" s="1" t="s">
        <v>7961</v>
      </c>
      <c r="AK1364" s="1" t="s">
        <v>7951</v>
      </c>
    </row>
    <row r="1365" spans="1:37" s="1" customFormat="1" ht="12.75">
      <c r="A1365" s="1" t="s">
        <v>42</v>
      </c>
      <c r="B1365" s="1">
        <v>127</v>
      </c>
      <c r="C1365" s="1" t="s">
        <v>43</v>
      </c>
      <c r="D1365" s="1" t="s">
        <v>16671</v>
      </c>
      <c r="P1365" s="1">
        <v>2176</v>
      </c>
      <c r="Q1365" s="1" t="s">
        <v>7962</v>
      </c>
      <c r="R1365" s="1" t="s">
        <v>7943</v>
      </c>
      <c r="S1365" s="1" t="s">
        <v>46</v>
      </c>
      <c r="T1365" s="1" t="s">
        <v>1930</v>
      </c>
      <c r="U1365" s="1" t="s">
        <v>1931</v>
      </c>
      <c r="W1365" s="1" t="s">
        <v>1932</v>
      </c>
      <c r="X1365" s="1" t="s">
        <v>7963</v>
      </c>
      <c r="Y1365" s="1" t="s">
        <v>51</v>
      </c>
      <c r="Z1365" s="1" t="s">
        <v>7945</v>
      </c>
      <c r="AA1365" s="1" t="s">
        <v>7946</v>
      </c>
      <c r="AB1365" s="1" t="s">
        <v>54</v>
      </c>
      <c r="AC1365" s="1" t="s">
        <v>1934</v>
      </c>
      <c r="AD1365" s="1" t="s">
        <v>7963</v>
      </c>
      <c r="AE1365" s="2" t="s">
        <v>7963</v>
      </c>
      <c r="AF1365" s="1" t="s">
        <v>7964</v>
      </c>
      <c r="AG1365" s="1" t="s">
        <v>7948</v>
      </c>
      <c r="AH1365" s="1">
        <v>8</v>
      </c>
      <c r="AI1365" s="1" t="s">
        <v>7965</v>
      </c>
      <c r="AJ1365" s="1" t="s">
        <v>7966</v>
      </c>
      <c r="AK1365" s="1" t="s">
        <v>7951</v>
      </c>
    </row>
    <row r="1366" spans="1:37" s="1" customFormat="1" ht="12.75">
      <c r="A1366" s="1" t="s">
        <v>42</v>
      </c>
      <c r="B1366" s="1">
        <v>127</v>
      </c>
      <c r="C1366" s="1" t="s">
        <v>43</v>
      </c>
      <c r="D1366" s="1" t="s">
        <v>16671</v>
      </c>
      <c r="P1366" s="1">
        <v>2177</v>
      </c>
      <c r="Q1366" s="1" t="s">
        <v>7967</v>
      </c>
      <c r="R1366" s="1" t="s">
        <v>7943</v>
      </c>
      <c r="S1366" s="1" t="s">
        <v>46</v>
      </c>
      <c r="T1366" s="1" t="s">
        <v>1930</v>
      </c>
      <c r="U1366" s="1" t="s">
        <v>1931</v>
      </c>
      <c r="W1366" s="1" t="s">
        <v>1932</v>
      </c>
      <c r="X1366" s="1" t="s">
        <v>7968</v>
      </c>
      <c r="Y1366" s="1" t="s">
        <v>51</v>
      </c>
      <c r="Z1366" s="1" t="s">
        <v>7945</v>
      </c>
      <c r="AA1366" s="1" t="s">
        <v>7946</v>
      </c>
      <c r="AB1366" s="1" t="s">
        <v>54</v>
      </c>
      <c r="AC1366" s="1" t="s">
        <v>1934</v>
      </c>
      <c r="AD1366" s="1" t="s">
        <v>7968</v>
      </c>
      <c r="AE1366" s="2" t="s">
        <v>7968</v>
      </c>
      <c r="AF1366" s="1" t="s">
        <v>7969</v>
      </c>
      <c r="AG1366" s="1" t="s">
        <v>7948</v>
      </c>
      <c r="AH1366" s="1">
        <v>8</v>
      </c>
      <c r="AI1366" s="1" t="s">
        <v>7970</v>
      </c>
      <c r="AJ1366" s="1" t="s">
        <v>7971</v>
      </c>
      <c r="AK1366" s="1" t="s">
        <v>7951</v>
      </c>
    </row>
    <row r="1367" spans="1:37" s="1" customFormat="1" ht="12.75">
      <c r="A1367" s="1" t="s">
        <v>42</v>
      </c>
      <c r="B1367" s="1">
        <v>127</v>
      </c>
      <c r="C1367" s="1" t="s">
        <v>43</v>
      </c>
      <c r="D1367" s="1" t="s">
        <v>16671</v>
      </c>
      <c r="P1367" s="1">
        <v>2178</v>
      </c>
      <c r="Q1367" s="1" t="s">
        <v>7972</v>
      </c>
      <c r="R1367" s="1" t="s">
        <v>7943</v>
      </c>
      <c r="S1367" s="1" t="s">
        <v>46</v>
      </c>
      <c r="T1367" s="1" t="s">
        <v>1930</v>
      </c>
      <c r="U1367" s="1" t="s">
        <v>1931</v>
      </c>
      <c r="W1367" s="1" t="s">
        <v>1932</v>
      </c>
      <c r="X1367" s="1" t="s">
        <v>7973</v>
      </c>
      <c r="Y1367" s="1" t="s">
        <v>51</v>
      </c>
      <c r="Z1367" s="1" t="s">
        <v>7945</v>
      </c>
      <c r="AA1367" s="1" t="s">
        <v>7946</v>
      </c>
      <c r="AB1367" s="1" t="s">
        <v>54</v>
      </c>
      <c r="AC1367" s="1" t="s">
        <v>1934</v>
      </c>
      <c r="AD1367" s="1" t="s">
        <v>7973</v>
      </c>
      <c r="AE1367" s="2" t="s">
        <v>7973</v>
      </c>
      <c r="AF1367" s="1" t="s">
        <v>7974</v>
      </c>
      <c r="AG1367" s="1" t="s">
        <v>7948</v>
      </c>
      <c r="AH1367" s="1">
        <v>8</v>
      </c>
      <c r="AI1367" s="1" t="s">
        <v>7975</v>
      </c>
      <c r="AJ1367" s="1" t="s">
        <v>7976</v>
      </c>
      <c r="AK1367" s="1" t="s">
        <v>7951</v>
      </c>
    </row>
    <row r="1368" spans="1:37" s="1" customFormat="1" ht="12.75">
      <c r="A1368" s="1" t="s">
        <v>42</v>
      </c>
      <c r="B1368" s="1">
        <v>127</v>
      </c>
      <c r="C1368" s="1" t="s">
        <v>43</v>
      </c>
      <c r="D1368" s="1" t="s">
        <v>16671</v>
      </c>
      <c r="P1368" s="1">
        <v>2179</v>
      </c>
      <c r="Q1368" s="1" t="s">
        <v>7977</v>
      </c>
      <c r="R1368" s="1" t="s">
        <v>7943</v>
      </c>
      <c r="S1368" s="1" t="s">
        <v>46</v>
      </c>
      <c r="T1368" s="1" t="s">
        <v>1930</v>
      </c>
      <c r="U1368" s="1" t="s">
        <v>1931</v>
      </c>
      <c r="W1368" s="1" t="s">
        <v>1932</v>
      </c>
      <c r="X1368" s="1" t="s">
        <v>7978</v>
      </c>
      <c r="Y1368" s="1" t="s">
        <v>51</v>
      </c>
      <c r="Z1368" s="1" t="s">
        <v>7945</v>
      </c>
      <c r="AA1368" s="1" t="s">
        <v>7946</v>
      </c>
      <c r="AB1368" s="1" t="s">
        <v>54</v>
      </c>
      <c r="AC1368" s="1" t="s">
        <v>1934</v>
      </c>
      <c r="AD1368" s="1" t="s">
        <v>7978</v>
      </c>
      <c r="AE1368" s="2" t="s">
        <v>7978</v>
      </c>
      <c r="AF1368" s="1" t="s">
        <v>7979</v>
      </c>
      <c r="AG1368" s="1" t="s">
        <v>7948</v>
      </c>
      <c r="AH1368" s="1">
        <v>8</v>
      </c>
      <c r="AI1368" s="1" t="s">
        <v>7980</v>
      </c>
      <c r="AJ1368" s="1" t="s">
        <v>7981</v>
      </c>
      <c r="AK1368" s="1" t="s">
        <v>7951</v>
      </c>
    </row>
    <row r="1369" spans="1:37" s="1" customFormat="1" ht="12.75">
      <c r="A1369" s="1" t="s">
        <v>42</v>
      </c>
      <c r="B1369" s="1">
        <v>127</v>
      </c>
      <c r="C1369" s="1" t="s">
        <v>43</v>
      </c>
      <c r="D1369" s="1" t="s">
        <v>16671</v>
      </c>
      <c r="P1369" s="1">
        <v>4380</v>
      </c>
      <c r="Q1369" s="1" t="s">
        <v>7982</v>
      </c>
      <c r="R1369" s="1" t="s">
        <v>7943</v>
      </c>
      <c r="S1369" s="1" t="s">
        <v>46</v>
      </c>
      <c r="T1369" s="1" t="s">
        <v>2063</v>
      </c>
      <c r="U1369" s="1" t="s">
        <v>2064</v>
      </c>
      <c r="W1369" s="1" t="s">
        <v>2065</v>
      </c>
      <c r="X1369" s="1" t="s">
        <v>7983</v>
      </c>
      <c r="Y1369" s="1" t="s">
        <v>51</v>
      </c>
      <c r="Z1369" s="1" t="s">
        <v>51</v>
      </c>
      <c r="AA1369" s="1" t="s">
        <v>51</v>
      </c>
      <c r="AB1369" s="1" t="s">
        <v>51</v>
      </c>
      <c r="AC1369" s="1" t="s">
        <v>2064</v>
      </c>
      <c r="AD1369" s="1" t="s">
        <v>7983</v>
      </c>
      <c r="AE1369" s="2" t="s">
        <v>7984</v>
      </c>
      <c r="AF1369" s="1" t="s">
        <v>7985</v>
      </c>
      <c r="AG1369" s="1" t="s">
        <v>7948</v>
      </c>
      <c r="AH1369" s="1">
        <v>8</v>
      </c>
      <c r="AI1369" s="1" t="s">
        <v>7986</v>
      </c>
      <c r="AJ1369" s="1" t="s">
        <v>7987</v>
      </c>
    </row>
    <row r="1370" spans="1:37" s="1" customFormat="1" ht="12.75">
      <c r="A1370" s="1" t="s">
        <v>42</v>
      </c>
      <c r="B1370" s="1">
        <v>127</v>
      </c>
      <c r="C1370" s="1" t="s">
        <v>43</v>
      </c>
      <c r="D1370" s="1" t="s">
        <v>16671</v>
      </c>
      <c r="P1370" s="1">
        <v>4485</v>
      </c>
      <c r="Q1370" s="1" t="s">
        <v>15702</v>
      </c>
      <c r="R1370" s="1" t="s">
        <v>642</v>
      </c>
      <c r="S1370" s="1" t="s">
        <v>170</v>
      </c>
      <c r="T1370" s="1" t="s">
        <v>1451</v>
      </c>
      <c r="U1370" s="1" t="s">
        <v>1452</v>
      </c>
      <c r="W1370" s="1" t="s">
        <v>1453</v>
      </c>
      <c r="X1370" s="1" t="s">
        <v>15703</v>
      </c>
      <c r="Y1370" s="1" t="s">
        <v>51</v>
      </c>
      <c r="Z1370" s="1" t="s">
        <v>1029</v>
      </c>
      <c r="AA1370" s="1" t="s">
        <v>1030</v>
      </c>
      <c r="AB1370" s="1" t="s">
        <v>54</v>
      </c>
      <c r="AC1370" s="1" t="s">
        <v>1451</v>
      </c>
      <c r="AD1370" s="1" t="s">
        <v>15703</v>
      </c>
      <c r="AE1370" s="2" t="s">
        <v>15703</v>
      </c>
      <c r="AF1370" s="1" t="s">
        <v>15704</v>
      </c>
      <c r="AG1370" s="1" t="s">
        <v>15705</v>
      </c>
      <c r="AH1370" s="1">
        <v>1</v>
      </c>
      <c r="AI1370" s="1" t="s">
        <v>51</v>
      </c>
      <c r="AJ1370" s="1" t="s">
        <v>15706</v>
      </c>
      <c r="AK1370" s="1" t="s">
        <v>1034</v>
      </c>
    </row>
    <row r="1371" spans="1:37" s="1" customFormat="1" ht="12.75">
      <c r="A1371" s="1" t="s">
        <v>42</v>
      </c>
      <c r="B1371" s="1">
        <v>127</v>
      </c>
      <c r="C1371" s="1" t="s">
        <v>43</v>
      </c>
      <c r="D1371" s="1" t="s">
        <v>16671</v>
      </c>
      <c r="P1371" s="1">
        <v>1291</v>
      </c>
      <c r="Q1371" s="1" t="s">
        <v>6481</v>
      </c>
      <c r="R1371" s="1" t="s">
        <v>4863</v>
      </c>
      <c r="S1371" s="1" t="s">
        <v>46</v>
      </c>
      <c r="T1371" s="1" t="s">
        <v>146</v>
      </c>
      <c r="U1371" s="1" t="s">
        <v>147</v>
      </c>
      <c r="W1371" s="1" t="s">
        <v>148</v>
      </c>
      <c r="X1371" s="1" t="s">
        <v>6482</v>
      </c>
      <c r="Y1371" s="1" t="s">
        <v>51</v>
      </c>
      <c r="Z1371" s="1" t="s">
        <v>6483</v>
      </c>
      <c r="AA1371" s="1" t="s">
        <v>6484</v>
      </c>
      <c r="AB1371" s="1" t="s">
        <v>54</v>
      </c>
      <c r="AC1371" s="1" t="s">
        <v>152</v>
      </c>
      <c r="AD1371" s="1" t="s">
        <v>6482</v>
      </c>
      <c r="AE1371" s="2" t="s">
        <v>6485</v>
      </c>
      <c r="AF1371" s="1" t="s">
        <v>6486</v>
      </c>
      <c r="AG1371" s="1" t="s">
        <v>6487</v>
      </c>
      <c r="AH1371" s="1">
        <v>10</v>
      </c>
      <c r="AI1371" s="1" t="s">
        <v>6488</v>
      </c>
      <c r="AJ1371" s="1" t="s">
        <v>6489</v>
      </c>
      <c r="AK1371" s="1" t="s">
        <v>6490</v>
      </c>
    </row>
    <row r="1372" spans="1:37" s="1" customFormat="1" ht="12.75">
      <c r="A1372" s="1" t="s">
        <v>42</v>
      </c>
      <c r="B1372" s="1">
        <v>127</v>
      </c>
      <c r="C1372" s="1" t="s">
        <v>43</v>
      </c>
      <c r="D1372" s="1" t="s">
        <v>16671</v>
      </c>
      <c r="P1372" s="1">
        <v>1346</v>
      </c>
      <c r="Q1372" s="1" t="s">
        <v>6491</v>
      </c>
      <c r="R1372" s="1" t="s">
        <v>4863</v>
      </c>
      <c r="S1372" s="1" t="s">
        <v>46</v>
      </c>
      <c r="T1372" s="1" t="s">
        <v>146</v>
      </c>
      <c r="U1372" s="1" t="s">
        <v>147</v>
      </c>
      <c r="W1372" s="1" t="s">
        <v>148</v>
      </c>
      <c r="X1372" s="1" t="s">
        <v>6492</v>
      </c>
      <c r="Y1372" s="1" t="s">
        <v>51</v>
      </c>
      <c r="Z1372" s="1" t="s">
        <v>51</v>
      </c>
      <c r="AA1372" s="1" t="s">
        <v>51</v>
      </c>
      <c r="AB1372" s="1" t="s">
        <v>51</v>
      </c>
      <c r="AC1372" s="1" t="s">
        <v>152</v>
      </c>
      <c r="AD1372" s="1" t="s">
        <v>6492</v>
      </c>
      <c r="AE1372" s="2" t="s">
        <v>6493</v>
      </c>
      <c r="AF1372" s="1" t="s">
        <v>6494</v>
      </c>
      <c r="AG1372" s="1" t="s">
        <v>6487</v>
      </c>
      <c r="AH1372" s="1">
        <v>10</v>
      </c>
      <c r="AI1372" s="1" t="s">
        <v>6495</v>
      </c>
      <c r="AJ1372" s="1" t="s">
        <v>6496</v>
      </c>
    </row>
    <row r="1373" spans="1:37" s="1" customFormat="1" ht="12.75">
      <c r="A1373" s="1" t="s">
        <v>42</v>
      </c>
      <c r="B1373" s="1">
        <v>127</v>
      </c>
      <c r="C1373" s="1" t="s">
        <v>43</v>
      </c>
      <c r="D1373" s="1" t="s">
        <v>16671</v>
      </c>
      <c r="P1373" s="1">
        <v>1347</v>
      </c>
      <c r="Q1373" s="1" t="s">
        <v>6497</v>
      </c>
      <c r="R1373" s="1" t="s">
        <v>4863</v>
      </c>
      <c r="S1373" s="1" t="s">
        <v>46</v>
      </c>
      <c r="T1373" s="1" t="s">
        <v>146</v>
      </c>
      <c r="U1373" s="1" t="s">
        <v>147</v>
      </c>
      <c r="W1373" s="1" t="s">
        <v>148</v>
      </c>
      <c r="X1373" s="1" t="s">
        <v>6498</v>
      </c>
      <c r="Y1373" s="1" t="s">
        <v>51</v>
      </c>
      <c r="Z1373" s="1" t="s">
        <v>51</v>
      </c>
      <c r="AA1373" s="1" t="s">
        <v>51</v>
      </c>
      <c r="AB1373" s="1" t="s">
        <v>51</v>
      </c>
      <c r="AC1373" s="1" t="s">
        <v>152</v>
      </c>
      <c r="AD1373" s="1" t="s">
        <v>6498</v>
      </c>
      <c r="AE1373" s="2" t="s">
        <v>6499</v>
      </c>
      <c r="AF1373" s="1" t="s">
        <v>6500</v>
      </c>
      <c r="AG1373" s="1" t="s">
        <v>6487</v>
      </c>
      <c r="AH1373" s="1">
        <v>10</v>
      </c>
      <c r="AI1373" s="1" t="s">
        <v>6501</v>
      </c>
      <c r="AJ1373" s="1" t="s">
        <v>6502</v>
      </c>
    </row>
    <row r="1374" spans="1:37" s="1" customFormat="1" ht="12.75">
      <c r="A1374" s="1" t="s">
        <v>42</v>
      </c>
      <c r="B1374" s="1">
        <v>127</v>
      </c>
      <c r="C1374" s="1" t="s">
        <v>43</v>
      </c>
      <c r="D1374" s="1" t="s">
        <v>16671</v>
      </c>
      <c r="P1374" s="1">
        <v>3443</v>
      </c>
      <c r="Q1374" s="1" t="s">
        <v>6503</v>
      </c>
      <c r="R1374" s="1" t="s">
        <v>4863</v>
      </c>
      <c r="S1374" s="1" t="s">
        <v>46</v>
      </c>
      <c r="T1374" s="1" t="s">
        <v>355</v>
      </c>
      <c r="U1374" s="1" t="s">
        <v>356</v>
      </c>
      <c r="W1374" s="1" t="s">
        <v>357</v>
      </c>
      <c r="X1374" s="1" t="s">
        <v>6504</v>
      </c>
      <c r="Y1374" s="1" t="s">
        <v>51</v>
      </c>
      <c r="Z1374" s="1" t="s">
        <v>1140</v>
      </c>
      <c r="AA1374" s="1" t="s">
        <v>1141</v>
      </c>
      <c r="AB1374" s="1" t="s">
        <v>54</v>
      </c>
      <c r="AC1374" s="1" t="s">
        <v>337</v>
      </c>
      <c r="AD1374" s="1" t="s">
        <v>6504</v>
      </c>
      <c r="AE1374" s="2" t="s">
        <v>6504</v>
      </c>
      <c r="AF1374" s="1" t="s">
        <v>6505</v>
      </c>
      <c r="AG1374" s="1" t="s">
        <v>6487</v>
      </c>
      <c r="AH1374" s="1">
        <v>10</v>
      </c>
      <c r="AI1374" s="1" t="s">
        <v>6506</v>
      </c>
      <c r="AJ1374" s="1" t="s">
        <v>6507</v>
      </c>
      <c r="AK1374" s="1" t="s">
        <v>1145</v>
      </c>
    </row>
    <row r="1375" spans="1:37" s="1" customFormat="1" ht="12.75">
      <c r="A1375" s="1" t="s">
        <v>42</v>
      </c>
      <c r="B1375" s="1">
        <v>127</v>
      </c>
      <c r="C1375" s="1" t="s">
        <v>43</v>
      </c>
      <c r="D1375" s="1" t="s">
        <v>16671</v>
      </c>
      <c r="P1375" s="1">
        <v>3452</v>
      </c>
      <c r="Q1375" s="1" t="s">
        <v>6508</v>
      </c>
      <c r="R1375" s="1" t="s">
        <v>4863</v>
      </c>
      <c r="S1375" s="1" t="s">
        <v>46</v>
      </c>
      <c r="T1375" s="1" t="s">
        <v>355</v>
      </c>
      <c r="U1375" s="1" t="s">
        <v>356</v>
      </c>
      <c r="W1375" s="1" t="s">
        <v>357</v>
      </c>
      <c r="X1375" s="1" t="s">
        <v>6509</v>
      </c>
      <c r="Y1375" s="1" t="s">
        <v>51</v>
      </c>
      <c r="Z1375" s="1" t="s">
        <v>6483</v>
      </c>
      <c r="AA1375" s="1" t="s">
        <v>6484</v>
      </c>
      <c r="AB1375" s="1" t="s">
        <v>54</v>
      </c>
      <c r="AC1375" s="1" t="s">
        <v>337</v>
      </c>
      <c r="AD1375" s="1" t="s">
        <v>6509</v>
      </c>
      <c r="AE1375" s="2" t="s">
        <v>6509</v>
      </c>
      <c r="AF1375" s="1" t="s">
        <v>6510</v>
      </c>
      <c r="AG1375" s="1" t="s">
        <v>6487</v>
      </c>
      <c r="AH1375" s="1">
        <v>10</v>
      </c>
      <c r="AI1375" s="1" t="s">
        <v>6511</v>
      </c>
      <c r="AJ1375" s="1" t="s">
        <v>6512</v>
      </c>
      <c r="AK1375" s="1" t="s">
        <v>6490</v>
      </c>
    </row>
    <row r="1376" spans="1:37" s="1" customFormat="1" ht="12.75">
      <c r="A1376" s="1" t="s">
        <v>42</v>
      </c>
      <c r="B1376" s="1">
        <v>127</v>
      </c>
      <c r="C1376" s="1" t="s">
        <v>43</v>
      </c>
      <c r="D1376" s="1" t="s">
        <v>16671</v>
      </c>
      <c r="P1376" s="1">
        <v>3453</v>
      </c>
      <c r="Q1376" s="1" t="s">
        <v>6513</v>
      </c>
      <c r="R1376" s="1" t="s">
        <v>4863</v>
      </c>
      <c r="S1376" s="1" t="s">
        <v>46</v>
      </c>
      <c r="T1376" s="1" t="s">
        <v>355</v>
      </c>
      <c r="U1376" s="1" t="s">
        <v>356</v>
      </c>
      <c r="W1376" s="1" t="s">
        <v>357</v>
      </c>
      <c r="X1376" s="1" t="s">
        <v>6514</v>
      </c>
      <c r="Y1376" s="1" t="s">
        <v>51</v>
      </c>
      <c r="Z1376" s="1" t="s">
        <v>6483</v>
      </c>
      <c r="AA1376" s="1" t="s">
        <v>6484</v>
      </c>
      <c r="AB1376" s="1" t="s">
        <v>54</v>
      </c>
      <c r="AC1376" s="1" t="s">
        <v>337</v>
      </c>
      <c r="AD1376" s="1" t="s">
        <v>6514</v>
      </c>
      <c r="AE1376" s="2" t="s">
        <v>6514</v>
      </c>
      <c r="AF1376" s="1" t="s">
        <v>6515</v>
      </c>
      <c r="AG1376" s="1" t="s">
        <v>6487</v>
      </c>
      <c r="AH1376" s="1">
        <v>10</v>
      </c>
      <c r="AI1376" s="1" t="s">
        <v>6516</v>
      </c>
      <c r="AJ1376" s="1" t="s">
        <v>6517</v>
      </c>
      <c r="AK1376" s="1" t="s">
        <v>6490</v>
      </c>
    </row>
    <row r="1377" spans="1:37" s="1" customFormat="1" ht="12.75">
      <c r="A1377" s="1" t="s">
        <v>42</v>
      </c>
      <c r="B1377" s="1">
        <v>127</v>
      </c>
      <c r="C1377" s="1" t="s">
        <v>43</v>
      </c>
      <c r="D1377" s="1" t="s">
        <v>16671</v>
      </c>
      <c r="P1377" s="1">
        <v>3455</v>
      </c>
      <c r="Q1377" s="1" t="s">
        <v>6518</v>
      </c>
      <c r="R1377" s="1" t="s">
        <v>4863</v>
      </c>
      <c r="S1377" s="1" t="s">
        <v>46</v>
      </c>
      <c r="T1377" s="1" t="s">
        <v>355</v>
      </c>
      <c r="U1377" s="1" t="s">
        <v>356</v>
      </c>
      <c r="W1377" s="1" t="s">
        <v>357</v>
      </c>
      <c r="X1377" s="1" t="s">
        <v>6519</v>
      </c>
      <c r="Y1377" s="1" t="s">
        <v>51</v>
      </c>
      <c r="Z1377" s="1" t="s">
        <v>6483</v>
      </c>
      <c r="AA1377" s="1" t="s">
        <v>6484</v>
      </c>
      <c r="AB1377" s="1" t="s">
        <v>54</v>
      </c>
      <c r="AC1377" s="1" t="s">
        <v>337</v>
      </c>
      <c r="AD1377" s="1" t="s">
        <v>6519</v>
      </c>
      <c r="AE1377" s="2" t="s">
        <v>6519</v>
      </c>
      <c r="AF1377" s="1" t="s">
        <v>6520</v>
      </c>
      <c r="AG1377" s="1" t="s">
        <v>6487</v>
      </c>
      <c r="AH1377" s="1">
        <v>10</v>
      </c>
      <c r="AI1377" s="1" t="s">
        <v>6521</v>
      </c>
      <c r="AJ1377" s="1" t="s">
        <v>6522</v>
      </c>
      <c r="AK1377" s="1" t="s">
        <v>6490</v>
      </c>
    </row>
    <row r="1378" spans="1:37" s="1" customFormat="1" ht="12.75">
      <c r="A1378" s="1" t="s">
        <v>42</v>
      </c>
      <c r="B1378" s="1">
        <v>127</v>
      </c>
      <c r="C1378" s="1" t="s">
        <v>43</v>
      </c>
      <c r="D1378" s="1" t="s">
        <v>16671</v>
      </c>
      <c r="P1378" s="1">
        <v>3464</v>
      </c>
      <c r="Q1378" s="1" t="s">
        <v>6523</v>
      </c>
      <c r="R1378" s="1" t="s">
        <v>4863</v>
      </c>
      <c r="S1378" s="1" t="s">
        <v>46</v>
      </c>
      <c r="T1378" s="1" t="s">
        <v>355</v>
      </c>
      <c r="U1378" s="1" t="s">
        <v>356</v>
      </c>
      <c r="W1378" s="1" t="s">
        <v>357</v>
      </c>
      <c r="X1378" s="1" t="s">
        <v>6524</v>
      </c>
      <c r="Y1378" s="1" t="s">
        <v>51</v>
      </c>
      <c r="Z1378" s="1" t="s">
        <v>6483</v>
      </c>
      <c r="AA1378" s="1" t="s">
        <v>6484</v>
      </c>
      <c r="AB1378" s="1" t="s">
        <v>54</v>
      </c>
      <c r="AC1378" s="1" t="s">
        <v>337</v>
      </c>
      <c r="AD1378" s="1" t="s">
        <v>6524</v>
      </c>
      <c r="AE1378" s="2" t="s">
        <v>6524</v>
      </c>
      <c r="AF1378" s="1" t="s">
        <v>6525</v>
      </c>
      <c r="AG1378" s="1" t="s">
        <v>6487</v>
      </c>
      <c r="AH1378" s="1">
        <v>10</v>
      </c>
      <c r="AI1378" s="1" t="s">
        <v>6526</v>
      </c>
      <c r="AJ1378" s="1" t="s">
        <v>6527</v>
      </c>
      <c r="AK1378" s="1" t="s">
        <v>6490</v>
      </c>
    </row>
    <row r="1379" spans="1:37" s="1" customFormat="1" ht="12.75">
      <c r="A1379" s="1" t="s">
        <v>42</v>
      </c>
      <c r="B1379" s="1">
        <v>127</v>
      </c>
      <c r="C1379" s="1" t="s">
        <v>43</v>
      </c>
      <c r="D1379" s="1" t="s">
        <v>16671</v>
      </c>
      <c r="P1379" s="1">
        <v>3468</v>
      </c>
      <c r="Q1379" s="1" t="s">
        <v>6528</v>
      </c>
      <c r="R1379" s="1" t="s">
        <v>4863</v>
      </c>
      <c r="S1379" s="1" t="s">
        <v>46</v>
      </c>
      <c r="T1379" s="1" t="s">
        <v>355</v>
      </c>
      <c r="U1379" s="1" t="s">
        <v>356</v>
      </c>
      <c r="W1379" s="1" t="s">
        <v>357</v>
      </c>
      <c r="X1379" s="1" t="s">
        <v>6529</v>
      </c>
      <c r="Y1379" s="1" t="s">
        <v>51</v>
      </c>
      <c r="Z1379" s="1" t="s">
        <v>412</v>
      </c>
      <c r="AA1379" s="1" t="s">
        <v>413</v>
      </c>
      <c r="AB1379" s="1" t="s">
        <v>54</v>
      </c>
      <c r="AC1379" s="1" t="s">
        <v>337</v>
      </c>
      <c r="AD1379" s="1" t="s">
        <v>6529</v>
      </c>
      <c r="AE1379" s="2" t="s">
        <v>6529</v>
      </c>
      <c r="AF1379" s="1" t="s">
        <v>6530</v>
      </c>
      <c r="AG1379" s="1" t="s">
        <v>6487</v>
      </c>
      <c r="AH1379" s="1">
        <v>10</v>
      </c>
      <c r="AI1379" s="1" t="s">
        <v>6531</v>
      </c>
      <c r="AJ1379" s="1" t="s">
        <v>6532</v>
      </c>
      <c r="AK1379" s="1" t="s">
        <v>418</v>
      </c>
    </row>
    <row r="1380" spans="1:37" s="1" customFormat="1" ht="12.75">
      <c r="A1380" s="1" t="s">
        <v>42</v>
      </c>
      <c r="B1380" s="1">
        <v>127</v>
      </c>
      <c r="C1380" s="1" t="s">
        <v>43</v>
      </c>
      <c r="D1380" s="1" t="s">
        <v>16671</v>
      </c>
      <c r="P1380" s="1">
        <v>3469</v>
      </c>
      <c r="Q1380" s="1" t="s">
        <v>6533</v>
      </c>
      <c r="R1380" s="1" t="s">
        <v>4863</v>
      </c>
      <c r="S1380" s="1" t="s">
        <v>46</v>
      </c>
      <c r="T1380" s="1" t="s">
        <v>355</v>
      </c>
      <c r="U1380" s="1" t="s">
        <v>356</v>
      </c>
      <c r="W1380" s="1" t="s">
        <v>357</v>
      </c>
      <c r="X1380" s="1" t="s">
        <v>6534</v>
      </c>
      <c r="Y1380" s="1" t="s">
        <v>51</v>
      </c>
      <c r="Z1380" s="1" t="s">
        <v>412</v>
      </c>
      <c r="AA1380" s="1" t="s">
        <v>413</v>
      </c>
      <c r="AB1380" s="1" t="s">
        <v>54</v>
      </c>
      <c r="AC1380" s="1" t="s">
        <v>337</v>
      </c>
      <c r="AD1380" s="1" t="s">
        <v>6534</v>
      </c>
      <c r="AE1380" s="2" t="s">
        <v>6534</v>
      </c>
      <c r="AF1380" s="1" t="s">
        <v>6535</v>
      </c>
      <c r="AG1380" s="1" t="s">
        <v>6487</v>
      </c>
      <c r="AH1380" s="1">
        <v>10</v>
      </c>
      <c r="AI1380" s="1" t="s">
        <v>6536</v>
      </c>
      <c r="AJ1380" s="1" t="s">
        <v>6537</v>
      </c>
      <c r="AK1380" s="1" t="s">
        <v>418</v>
      </c>
    </row>
    <row r="1381" spans="1:37" s="1" customFormat="1" ht="12.75">
      <c r="A1381" s="1" t="s">
        <v>42</v>
      </c>
      <c r="B1381" s="1">
        <v>127</v>
      </c>
      <c r="C1381" s="1" t="s">
        <v>43</v>
      </c>
      <c r="D1381" s="1" t="s">
        <v>16671</v>
      </c>
      <c r="P1381" s="1">
        <v>659</v>
      </c>
      <c r="Q1381" s="1" t="s">
        <v>9445</v>
      </c>
      <c r="R1381" s="1" t="s">
        <v>3277</v>
      </c>
      <c r="S1381" s="1" t="s">
        <v>170</v>
      </c>
      <c r="T1381" s="1" t="s">
        <v>3145</v>
      </c>
      <c r="U1381" s="1" t="s">
        <v>3146</v>
      </c>
      <c r="W1381" s="1" t="s">
        <v>3147</v>
      </c>
      <c r="X1381" s="1" t="s">
        <v>9446</v>
      </c>
      <c r="Y1381" s="1" t="s">
        <v>51</v>
      </c>
      <c r="Z1381" s="1" t="s">
        <v>51</v>
      </c>
      <c r="AA1381" s="1" t="s">
        <v>51</v>
      </c>
      <c r="AB1381" s="1" t="s">
        <v>51</v>
      </c>
      <c r="AC1381" s="1" t="s">
        <v>3149</v>
      </c>
      <c r="AD1381" s="1" t="s">
        <v>9446</v>
      </c>
      <c r="AE1381" s="2" t="s">
        <v>9446</v>
      </c>
      <c r="AF1381" s="1" t="s">
        <v>9447</v>
      </c>
      <c r="AG1381" s="1" t="s">
        <v>9448</v>
      </c>
      <c r="AH1381" s="1">
        <v>6</v>
      </c>
      <c r="AI1381" s="1" t="s">
        <v>51</v>
      </c>
      <c r="AJ1381" s="1" t="s">
        <v>9449</v>
      </c>
    </row>
    <row r="1382" spans="1:37" s="1" customFormat="1" ht="12.75">
      <c r="A1382" s="1" t="s">
        <v>42</v>
      </c>
      <c r="B1382" s="1">
        <v>127</v>
      </c>
      <c r="C1382" s="1" t="s">
        <v>43</v>
      </c>
      <c r="D1382" s="1" t="s">
        <v>16671</v>
      </c>
      <c r="P1382" s="1">
        <v>806</v>
      </c>
      <c r="Q1382" s="1" t="s">
        <v>9450</v>
      </c>
      <c r="R1382" s="1" t="s">
        <v>51</v>
      </c>
      <c r="S1382" s="1" t="s">
        <v>170</v>
      </c>
      <c r="T1382" s="1" t="s">
        <v>9451</v>
      </c>
      <c r="U1382" s="1" t="s">
        <v>9452</v>
      </c>
      <c r="W1382" s="1" t="s">
        <v>9453</v>
      </c>
      <c r="X1382" s="1" t="s">
        <v>9454</v>
      </c>
      <c r="Y1382" s="1" t="s">
        <v>51</v>
      </c>
      <c r="Z1382" s="1" t="s">
        <v>51</v>
      </c>
      <c r="AA1382" s="1" t="s">
        <v>51</v>
      </c>
      <c r="AB1382" s="1" t="s">
        <v>51</v>
      </c>
      <c r="AC1382" s="1" t="s">
        <v>9451</v>
      </c>
      <c r="AD1382" s="1" t="s">
        <v>9454</v>
      </c>
      <c r="AE1382" s="2" t="s">
        <v>9455</v>
      </c>
      <c r="AF1382" s="1" t="s">
        <v>9456</v>
      </c>
      <c r="AG1382" s="1" t="s">
        <v>9448</v>
      </c>
      <c r="AH1382" s="1">
        <v>6</v>
      </c>
      <c r="AI1382" s="1" t="s">
        <v>51</v>
      </c>
      <c r="AJ1382" s="1" t="s">
        <v>9457</v>
      </c>
    </row>
    <row r="1383" spans="1:37" s="1" customFormat="1" ht="12.75">
      <c r="A1383" s="1" t="s">
        <v>42</v>
      </c>
      <c r="B1383" s="1">
        <v>127</v>
      </c>
      <c r="C1383" s="1" t="s">
        <v>43</v>
      </c>
      <c r="D1383" s="1" t="s">
        <v>16671</v>
      </c>
      <c r="P1383" s="1">
        <v>3352</v>
      </c>
      <c r="Q1383" s="1" t="s">
        <v>9463</v>
      </c>
      <c r="R1383" s="1" t="s">
        <v>2943</v>
      </c>
      <c r="S1383" s="1" t="s">
        <v>46</v>
      </c>
      <c r="T1383" s="1" t="s">
        <v>2981</v>
      </c>
      <c r="U1383" s="1" t="s">
        <v>2982</v>
      </c>
      <c r="W1383" s="1" t="s">
        <v>2983</v>
      </c>
      <c r="X1383" s="1" t="s">
        <v>9464</v>
      </c>
      <c r="Y1383" s="1" t="s">
        <v>51</v>
      </c>
      <c r="Z1383" s="1" t="s">
        <v>51</v>
      </c>
      <c r="AA1383" s="1" t="s">
        <v>51</v>
      </c>
      <c r="AB1383" s="1" t="s">
        <v>51</v>
      </c>
      <c r="AC1383" s="1" t="s">
        <v>2985</v>
      </c>
      <c r="AD1383" s="1" t="s">
        <v>9464</v>
      </c>
      <c r="AE1383" s="2" t="s">
        <v>9465</v>
      </c>
      <c r="AF1383" s="1" t="s">
        <v>9466</v>
      </c>
      <c r="AG1383" s="1" t="s">
        <v>9448</v>
      </c>
      <c r="AH1383" s="1">
        <v>6</v>
      </c>
      <c r="AI1383" s="1" t="s">
        <v>9467</v>
      </c>
      <c r="AJ1383" s="1" t="s">
        <v>9468</v>
      </c>
    </row>
    <row r="1384" spans="1:37" s="1" customFormat="1" ht="12.75">
      <c r="A1384" s="1" t="s">
        <v>42</v>
      </c>
      <c r="B1384" s="1">
        <v>127</v>
      </c>
      <c r="C1384" s="1" t="s">
        <v>43</v>
      </c>
      <c r="D1384" s="1" t="s">
        <v>16671</v>
      </c>
      <c r="P1384" s="1">
        <v>3355</v>
      </c>
      <c r="Q1384" s="1" t="s">
        <v>9458</v>
      </c>
      <c r="R1384" s="1" t="s">
        <v>1341</v>
      </c>
      <c r="S1384" s="1" t="s">
        <v>170</v>
      </c>
      <c r="T1384" s="1" t="s">
        <v>2981</v>
      </c>
      <c r="U1384" s="1" t="s">
        <v>2982</v>
      </c>
      <c r="W1384" s="1" t="s">
        <v>2983</v>
      </c>
      <c r="X1384" s="1" t="s">
        <v>9459</v>
      </c>
      <c r="Y1384" s="1" t="s">
        <v>51</v>
      </c>
      <c r="Z1384" s="1" t="s">
        <v>2967</v>
      </c>
      <c r="AA1384" s="1" t="s">
        <v>2968</v>
      </c>
      <c r="AB1384" s="1" t="s">
        <v>54</v>
      </c>
      <c r="AC1384" s="1" t="s">
        <v>2985</v>
      </c>
      <c r="AD1384" s="1" t="s">
        <v>9459</v>
      </c>
      <c r="AE1384" s="2" t="s">
        <v>9460</v>
      </c>
      <c r="AF1384" s="1" t="s">
        <v>9461</v>
      </c>
      <c r="AG1384" s="1" t="s">
        <v>9448</v>
      </c>
      <c r="AH1384" s="1">
        <v>6</v>
      </c>
      <c r="AI1384" s="1" t="s">
        <v>51</v>
      </c>
      <c r="AJ1384" s="1" t="s">
        <v>9462</v>
      </c>
      <c r="AK1384" s="1" t="s">
        <v>2972</v>
      </c>
    </row>
    <row r="1385" spans="1:37" s="1" customFormat="1" ht="12.75">
      <c r="A1385" s="1" t="s">
        <v>42</v>
      </c>
      <c r="B1385" s="1">
        <v>127</v>
      </c>
      <c r="C1385" s="1" t="s">
        <v>43</v>
      </c>
      <c r="D1385" s="1" t="s">
        <v>16671</v>
      </c>
      <c r="P1385" s="1">
        <v>3973</v>
      </c>
      <c r="Q1385" s="1" t="s">
        <v>9469</v>
      </c>
      <c r="R1385" s="1" t="s">
        <v>1341</v>
      </c>
      <c r="S1385" s="1" t="s">
        <v>170</v>
      </c>
      <c r="T1385" s="1" t="s">
        <v>9470</v>
      </c>
      <c r="U1385" s="1" t="s">
        <v>9471</v>
      </c>
      <c r="W1385" s="1" t="s">
        <v>9472</v>
      </c>
      <c r="X1385" s="1" t="s">
        <v>9473</v>
      </c>
      <c r="Y1385" s="1" t="s">
        <v>51</v>
      </c>
      <c r="Z1385" s="1" t="s">
        <v>5137</v>
      </c>
      <c r="AA1385" s="1" t="s">
        <v>5138</v>
      </c>
      <c r="AB1385" s="1" t="s">
        <v>54</v>
      </c>
      <c r="AC1385" s="1" t="s">
        <v>9474</v>
      </c>
      <c r="AD1385" s="1" t="s">
        <v>9473</v>
      </c>
      <c r="AE1385" s="2" t="s">
        <v>9475</v>
      </c>
      <c r="AF1385" s="1" t="s">
        <v>9476</v>
      </c>
      <c r="AG1385" s="1" t="s">
        <v>9448</v>
      </c>
      <c r="AH1385" s="1">
        <v>6</v>
      </c>
      <c r="AI1385" s="1" t="s">
        <v>51</v>
      </c>
      <c r="AJ1385" s="1" t="s">
        <v>9477</v>
      </c>
      <c r="AK1385" s="1" t="s">
        <v>5142</v>
      </c>
    </row>
    <row r="1386" spans="1:37" s="1" customFormat="1" ht="12.75">
      <c r="A1386" s="1" t="s">
        <v>42</v>
      </c>
      <c r="B1386" s="1">
        <v>127</v>
      </c>
      <c r="C1386" s="1" t="s">
        <v>43</v>
      </c>
      <c r="D1386" s="1" t="s">
        <v>16668</v>
      </c>
      <c r="P1386" s="1">
        <v>19</v>
      </c>
      <c r="Q1386" s="1" t="s">
        <v>2925</v>
      </c>
      <c r="R1386" s="1" t="s">
        <v>1341</v>
      </c>
      <c r="S1386" s="1" t="s">
        <v>46</v>
      </c>
      <c r="T1386" s="1" t="s">
        <v>2926</v>
      </c>
      <c r="U1386" s="1" t="s">
        <v>2927</v>
      </c>
      <c r="W1386" s="1" t="s">
        <v>2928</v>
      </c>
      <c r="X1386" s="1" t="s">
        <v>2929</v>
      </c>
      <c r="Y1386" s="1" t="s">
        <v>51</v>
      </c>
      <c r="Z1386" s="1" t="s">
        <v>2930</v>
      </c>
      <c r="AA1386" s="1" t="s">
        <v>2931</v>
      </c>
      <c r="AB1386" s="1" t="s">
        <v>54</v>
      </c>
      <c r="AC1386" s="1" t="s">
        <v>2275</v>
      </c>
      <c r="AD1386" s="1" t="s">
        <v>2929</v>
      </c>
      <c r="AE1386" s="2" t="s">
        <v>2929</v>
      </c>
      <c r="AF1386" s="1" t="s">
        <v>2932</v>
      </c>
      <c r="AG1386" s="1" t="s">
        <v>2933</v>
      </c>
      <c r="AH1386" s="1">
        <v>23</v>
      </c>
      <c r="AI1386" s="1" t="s">
        <v>2934</v>
      </c>
      <c r="AJ1386" s="1" t="s">
        <v>2935</v>
      </c>
      <c r="AK1386" s="1" t="s">
        <v>2936</v>
      </c>
    </row>
    <row r="1387" spans="1:37" s="1" customFormat="1" ht="12.75">
      <c r="A1387" s="1" t="s">
        <v>42</v>
      </c>
      <c r="B1387" s="1">
        <v>127</v>
      </c>
      <c r="C1387" s="1" t="s">
        <v>43</v>
      </c>
      <c r="D1387" s="1" t="s">
        <v>16668</v>
      </c>
      <c r="P1387" s="1">
        <v>20</v>
      </c>
      <c r="Q1387" s="1" t="s">
        <v>2937</v>
      </c>
      <c r="R1387" s="1" t="s">
        <v>1341</v>
      </c>
      <c r="S1387" s="1" t="s">
        <v>46</v>
      </c>
      <c r="T1387" s="1" t="s">
        <v>2926</v>
      </c>
      <c r="U1387" s="1" t="s">
        <v>2927</v>
      </c>
      <c r="W1387" s="1" t="s">
        <v>2928</v>
      </c>
      <c r="X1387" s="1" t="s">
        <v>2938</v>
      </c>
      <c r="Y1387" s="1" t="s">
        <v>51</v>
      </c>
      <c r="Z1387" s="1" t="s">
        <v>2930</v>
      </c>
      <c r="AA1387" s="1" t="s">
        <v>2931</v>
      </c>
      <c r="AB1387" s="1" t="s">
        <v>54</v>
      </c>
      <c r="AC1387" s="1" t="s">
        <v>2275</v>
      </c>
      <c r="AD1387" s="1" t="s">
        <v>2938</v>
      </c>
      <c r="AE1387" s="2" t="s">
        <v>2938</v>
      </c>
      <c r="AF1387" s="1" t="s">
        <v>2939</v>
      </c>
      <c r="AG1387" s="1" t="s">
        <v>2933</v>
      </c>
      <c r="AH1387" s="1">
        <v>23</v>
      </c>
      <c r="AI1387" s="1" t="s">
        <v>2940</v>
      </c>
      <c r="AJ1387" s="1" t="s">
        <v>2941</v>
      </c>
      <c r="AK1387" s="1" t="s">
        <v>2936</v>
      </c>
    </row>
    <row r="1388" spans="1:37" s="1" customFormat="1" ht="12.75">
      <c r="A1388" s="1" t="s">
        <v>42</v>
      </c>
      <c r="B1388" s="1">
        <v>127</v>
      </c>
      <c r="C1388" s="1" t="s">
        <v>43</v>
      </c>
      <c r="D1388" s="1" t="s">
        <v>16668</v>
      </c>
      <c r="P1388" s="1">
        <v>290</v>
      </c>
      <c r="Q1388" s="1" t="s">
        <v>2942</v>
      </c>
      <c r="R1388" s="1" t="s">
        <v>2943</v>
      </c>
      <c r="S1388" s="1" t="s">
        <v>46</v>
      </c>
      <c r="T1388" s="1" t="s">
        <v>889</v>
      </c>
      <c r="U1388" s="1" t="s">
        <v>890</v>
      </c>
      <c r="W1388" s="1" t="s">
        <v>891</v>
      </c>
      <c r="X1388" s="1" t="s">
        <v>2944</v>
      </c>
      <c r="Y1388" s="1" t="s">
        <v>51</v>
      </c>
      <c r="Z1388" s="1" t="s">
        <v>2945</v>
      </c>
      <c r="AA1388" s="1" t="s">
        <v>2946</v>
      </c>
      <c r="AB1388" s="1" t="s">
        <v>54</v>
      </c>
      <c r="AC1388" s="1" t="s">
        <v>893</v>
      </c>
      <c r="AD1388" s="1" t="s">
        <v>2944</v>
      </c>
      <c r="AE1388" s="2" t="s">
        <v>2947</v>
      </c>
      <c r="AF1388" s="1" t="s">
        <v>2948</v>
      </c>
      <c r="AG1388" s="1" t="s">
        <v>2933</v>
      </c>
      <c r="AH1388" s="1">
        <v>23</v>
      </c>
      <c r="AI1388" s="1" t="s">
        <v>2949</v>
      </c>
      <c r="AJ1388" s="1" t="s">
        <v>2950</v>
      </c>
      <c r="AK1388" s="1" t="s">
        <v>2951</v>
      </c>
    </row>
    <row r="1389" spans="1:37" s="1" customFormat="1" ht="12.75">
      <c r="A1389" s="1" t="s">
        <v>42</v>
      </c>
      <c r="B1389" s="1">
        <v>127</v>
      </c>
      <c r="C1389" s="1" t="s">
        <v>43</v>
      </c>
      <c r="D1389" s="1" t="s">
        <v>16668</v>
      </c>
      <c r="P1389" s="1">
        <v>1246</v>
      </c>
      <c r="Q1389" s="1" t="s">
        <v>2952</v>
      </c>
      <c r="R1389" s="1" t="s">
        <v>2943</v>
      </c>
      <c r="S1389" s="1" t="s">
        <v>46</v>
      </c>
      <c r="T1389" s="1" t="s">
        <v>633</v>
      </c>
      <c r="U1389" s="1" t="s">
        <v>634</v>
      </c>
      <c r="W1389" s="1" t="s">
        <v>635</v>
      </c>
      <c r="X1389" s="1" t="s">
        <v>2953</v>
      </c>
      <c r="Y1389" s="1" t="s">
        <v>51</v>
      </c>
      <c r="Z1389" s="1" t="s">
        <v>2945</v>
      </c>
      <c r="AA1389" s="1" t="s">
        <v>2946</v>
      </c>
      <c r="AB1389" s="1" t="s">
        <v>54</v>
      </c>
      <c r="AC1389" s="1" t="s">
        <v>637</v>
      </c>
      <c r="AD1389" s="1" t="s">
        <v>2953</v>
      </c>
      <c r="AE1389" s="2" t="s">
        <v>2954</v>
      </c>
      <c r="AF1389" s="1" t="s">
        <v>2955</v>
      </c>
      <c r="AG1389" s="1" t="s">
        <v>2933</v>
      </c>
      <c r="AH1389" s="1">
        <v>23</v>
      </c>
      <c r="AI1389" s="1" t="s">
        <v>2956</v>
      </c>
      <c r="AJ1389" s="1" t="s">
        <v>2957</v>
      </c>
      <c r="AK1389" s="1" t="s">
        <v>2951</v>
      </c>
    </row>
    <row r="1390" spans="1:37" s="1" customFormat="1" ht="12.75">
      <c r="A1390" s="1" t="s">
        <v>42</v>
      </c>
      <c r="B1390" s="1">
        <v>127</v>
      </c>
      <c r="C1390" s="1" t="s">
        <v>43</v>
      </c>
      <c r="D1390" s="1" t="s">
        <v>16668</v>
      </c>
      <c r="P1390" s="1">
        <v>1530</v>
      </c>
      <c r="Q1390" s="1" t="s">
        <v>2958</v>
      </c>
      <c r="R1390" s="1" t="s">
        <v>2943</v>
      </c>
      <c r="S1390" s="1" t="s">
        <v>46</v>
      </c>
      <c r="T1390" s="1" t="s">
        <v>190</v>
      </c>
      <c r="U1390" s="1" t="s">
        <v>191</v>
      </c>
      <c r="W1390" s="1" t="s">
        <v>192</v>
      </c>
      <c r="X1390" s="1" t="s">
        <v>2959</v>
      </c>
      <c r="Y1390" s="1" t="s">
        <v>51</v>
      </c>
      <c r="Z1390" s="1" t="s">
        <v>51</v>
      </c>
      <c r="AA1390" s="1" t="s">
        <v>51</v>
      </c>
      <c r="AB1390" s="1" t="s">
        <v>51</v>
      </c>
      <c r="AC1390" s="1" t="s">
        <v>194</v>
      </c>
      <c r="AD1390" s="1" t="s">
        <v>2959</v>
      </c>
      <c r="AE1390" s="2" t="s">
        <v>2960</v>
      </c>
      <c r="AF1390" s="1" t="s">
        <v>2961</v>
      </c>
      <c r="AG1390" s="1" t="s">
        <v>2933</v>
      </c>
      <c r="AH1390" s="1">
        <v>23</v>
      </c>
      <c r="AI1390" s="1" t="s">
        <v>2962</v>
      </c>
      <c r="AJ1390" s="1" t="s">
        <v>2963</v>
      </c>
    </row>
    <row r="1391" spans="1:37" s="1" customFormat="1" ht="12.75">
      <c r="A1391" s="1" t="s">
        <v>42</v>
      </c>
      <c r="B1391" s="1">
        <v>127</v>
      </c>
      <c r="C1391" s="1" t="s">
        <v>43</v>
      </c>
      <c r="D1391" s="1" t="s">
        <v>16668</v>
      </c>
      <c r="P1391" s="1">
        <v>3146</v>
      </c>
      <c r="Q1391" s="1" t="s">
        <v>2964</v>
      </c>
      <c r="R1391" s="1" t="s">
        <v>2965</v>
      </c>
      <c r="S1391" s="1" t="s">
        <v>46</v>
      </c>
      <c r="T1391" s="1" t="s">
        <v>295</v>
      </c>
      <c r="U1391" s="1" t="s">
        <v>296</v>
      </c>
      <c r="W1391" s="1" t="s">
        <v>297</v>
      </c>
      <c r="X1391" s="1" t="s">
        <v>2966</v>
      </c>
      <c r="Y1391" s="1" t="s">
        <v>51</v>
      </c>
      <c r="Z1391" s="1" t="s">
        <v>2967</v>
      </c>
      <c r="AA1391" s="1" t="s">
        <v>2968</v>
      </c>
      <c r="AB1391" s="1" t="s">
        <v>54</v>
      </c>
      <c r="AC1391" s="1" t="s">
        <v>299</v>
      </c>
      <c r="AD1391" s="1" t="s">
        <v>2966</v>
      </c>
      <c r="AE1391" s="2" t="s">
        <v>2966</v>
      </c>
      <c r="AF1391" s="1" t="s">
        <v>2969</v>
      </c>
      <c r="AG1391" s="1" t="s">
        <v>2933</v>
      </c>
      <c r="AH1391" s="1">
        <v>23</v>
      </c>
      <c r="AI1391" s="1" t="s">
        <v>2970</v>
      </c>
      <c r="AJ1391" s="1" t="s">
        <v>2971</v>
      </c>
      <c r="AK1391" s="1" t="s">
        <v>2972</v>
      </c>
    </row>
    <row r="1392" spans="1:37" s="1" customFormat="1" ht="12.75">
      <c r="A1392" s="1" t="s">
        <v>42</v>
      </c>
      <c r="B1392" s="1">
        <v>127</v>
      </c>
      <c r="C1392" s="1" t="s">
        <v>43</v>
      </c>
      <c r="D1392" s="1" t="s">
        <v>16668</v>
      </c>
      <c r="P1392" s="1">
        <v>3204</v>
      </c>
      <c r="Q1392" s="1" t="s">
        <v>2973</v>
      </c>
      <c r="R1392" s="1" t="s">
        <v>2974</v>
      </c>
      <c r="S1392" s="1" t="s">
        <v>46</v>
      </c>
      <c r="T1392" s="1" t="s">
        <v>791</v>
      </c>
      <c r="U1392" s="1" t="s">
        <v>792</v>
      </c>
      <c r="W1392" s="1" t="s">
        <v>793</v>
      </c>
      <c r="X1392" s="1" t="s">
        <v>2975</v>
      </c>
      <c r="Y1392" s="1" t="s">
        <v>51</v>
      </c>
      <c r="Z1392" s="1" t="s">
        <v>2945</v>
      </c>
      <c r="AA1392" s="1" t="s">
        <v>2946</v>
      </c>
      <c r="AB1392" s="1" t="s">
        <v>54</v>
      </c>
      <c r="AC1392" s="1" t="s">
        <v>795</v>
      </c>
      <c r="AD1392" s="1" t="s">
        <v>2975</v>
      </c>
      <c r="AE1392" s="2" t="s">
        <v>2976</v>
      </c>
      <c r="AF1392" s="1" t="s">
        <v>2977</v>
      </c>
      <c r="AG1392" s="1" t="s">
        <v>2933</v>
      </c>
      <c r="AH1392" s="1">
        <v>23</v>
      </c>
      <c r="AI1392" s="1" t="s">
        <v>2978</v>
      </c>
      <c r="AJ1392" s="1" t="s">
        <v>2979</v>
      </c>
      <c r="AK1392" s="1" t="s">
        <v>2951</v>
      </c>
    </row>
    <row r="1393" spans="1:37" s="1" customFormat="1" ht="12.75">
      <c r="A1393" s="1" t="s">
        <v>42</v>
      </c>
      <c r="B1393" s="1">
        <v>127</v>
      </c>
      <c r="C1393" s="1" t="s">
        <v>43</v>
      </c>
      <c r="D1393" s="1" t="s">
        <v>16668</v>
      </c>
      <c r="P1393" s="1">
        <v>3364</v>
      </c>
      <c r="Q1393" s="1" t="s">
        <v>2980</v>
      </c>
      <c r="R1393" s="1" t="s">
        <v>2943</v>
      </c>
      <c r="S1393" s="1" t="s">
        <v>46</v>
      </c>
      <c r="T1393" s="1" t="s">
        <v>2981</v>
      </c>
      <c r="U1393" s="1" t="s">
        <v>2982</v>
      </c>
      <c r="W1393" s="1" t="s">
        <v>2983</v>
      </c>
      <c r="X1393" s="1" t="s">
        <v>2984</v>
      </c>
      <c r="Y1393" s="1" t="s">
        <v>51</v>
      </c>
      <c r="Z1393" s="1" t="s">
        <v>51</v>
      </c>
      <c r="AA1393" s="1" t="s">
        <v>51</v>
      </c>
      <c r="AB1393" s="1" t="s">
        <v>51</v>
      </c>
      <c r="AC1393" s="1" t="s">
        <v>2985</v>
      </c>
      <c r="AD1393" s="1" t="s">
        <v>2984</v>
      </c>
      <c r="AE1393" s="2" t="s">
        <v>2986</v>
      </c>
      <c r="AF1393" s="1" t="s">
        <v>2987</v>
      </c>
      <c r="AG1393" s="1" t="s">
        <v>2933</v>
      </c>
      <c r="AH1393" s="1">
        <v>23</v>
      </c>
      <c r="AI1393" s="1" t="s">
        <v>2988</v>
      </c>
      <c r="AJ1393" s="1" t="s">
        <v>2989</v>
      </c>
    </row>
    <row r="1394" spans="1:37" s="1" customFormat="1" ht="12.75">
      <c r="A1394" s="1" t="s">
        <v>42</v>
      </c>
      <c r="B1394" s="1">
        <v>127</v>
      </c>
      <c r="C1394" s="1" t="s">
        <v>43</v>
      </c>
      <c r="D1394" s="1" t="s">
        <v>16668</v>
      </c>
      <c r="P1394" s="1">
        <v>3365</v>
      </c>
      <c r="Q1394" s="1" t="s">
        <v>2990</v>
      </c>
      <c r="R1394" s="1" t="s">
        <v>2943</v>
      </c>
      <c r="S1394" s="1" t="s">
        <v>46</v>
      </c>
      <c r="T1394" s="1" t="s">
        <v>2981</v>
      </c>
      <c r="U1394" s="1" t="s">
        <v>2982</v>
      </c>
      <c r="W1394" s="1" t="s">
        <v>2983</v>
      </c>
      <c r="X1394" s="1" t="s">
        <v>2991</v>
      </c>
      <c r="Y1394" s="1" t="s">
        <v>51</v>
      </c>
      <c r="Z1394" s="1" t="s">
        <v>51</v>
      </c>
      <c r="AA1394" s="1" t="s">
        <v>51</v>
      </c>
      <c r="AB1394" s="1" t="s">
        <v>51</v>
      </c>
      <c r="AC1394" s="1" t="s">
        <v>2985</v>
      </c>
      <c r="AD1394" s="1" t="s">
        <v>2991</v>
      </c>
      <c r="AE1394" s="2" t="s">
        <v>2992</v>
      </c>
      <c r="AF1394" s="1" t="s">
        <v>2993</v>
      </c>
      <c r="AG1394" s="1" t="s">
        <v>2933</v>
      </c>
      <c r="AH1394" s="1">
        <v>23</v>
      </c>
      <c r="AI1394" s="1" t="s">
        <v>2994</v>
      </c>
      <c r="AJ1394" s="1" t="s">
        <v>2995</v>
      </c>
    </row>
    <row r="1395" spans="1:37" s="1" customFormat="1" ht="12.75">
      <c r="A1395" s="1" t="s">
        <v>42</v>
      </c>
      <c r="B1395" s="1">
        <v>127</v>
      </c>
      <c r="C1395" s="1" t="s">
        <v>43</v>
      </c>
      <c r="D1395" s="1" t="s">
        <v>16668</v>
      </c>
      <c r="P1395" s="1">
        <v>3366</v>
      </c>
      <c r="Q1395" s="1" t="s">
        <v>2996</v>
      </c>
      <c r="R1395" s="1" t="s">
        <v>2943</v>
      </c>
      <c r="S1395" s="1" t="s">
        <v>46</v>
      </c>
      <c r="T1395" s="1" t="s">
        <v>2981</v>
      </c>
      <c r="U1395" s="1" t="s">
        <v>2982</v>
      </c>
      <c r="W1395" s="1" t="s">
        <v>2983</v>
      </c>
      <c r="X1395" s="1" t="s">
        <v>2997</v>
      </c>
      <c r="Y1395" s="1" t="s">
        <v>51</v>
      </c>
      <c r="Z1395" s="1" t="s">
        <v>51</v>
      </c>
      <c r="AA1395" s="1" t="s">
        <v>51</v>
      </c>
      <c r="AB1395" s="1" t="s">
        <v>51</v>
      </c>
      <c r="AC1395" s="1" t="s">
        <v>2985</v>
      </c>
      <c r="AD1395" s="1" t="s">
        <v>2997</v>
      </c>
      <c r="AE1395" s="2" t="s">
        <v>2998</v>
      </c>
      <c r="AF1395" s="1" t="s">
        <v>2999</v>
      </c>
      <c r="AG1395" s="1" t="s">
        <v>2933</v>
      </c>
      <c r="AH1395" s="1">
        <v>23</v>
      </c>
      <c r="AI1395" s="1" t="s">
        <v>3000</v>
      </c>
      <c r="AJ1395" s="1" t="s">
        <v>3001</v>
      </c>
    </row>
    <row r="1396" spans="1:37" s="1" customFormat="1" ht="12.75">
      <c r="A1396" s="1" t="s">
        <v>42</v>
      </c>
      <c r="B1396" s="1">
        <v>127</v>
      </c>
      <c r="C1396" s="1" t="s">
        <v>43</v>
      </c>
      <c r="D1396" s="1" t="s">
        <v>16668</v>
      </c>
      <c r="P1396" s="1">
        <v>3367</v>
      </c>
      <c r="Q1396" s="1" t="s">
        <v>3002</v>
      </c>
      <c r="R1396" s="1" t="s">
        <v>2943</v>
      </c>
      <c r="S1396" s="1" t="s">
        <v>46</v>
      </c>
      <c r="T1396" s="1" t="s">
        <v>2981</v>
      </c>
      <c r="U1396" s="1" t="s">
        <v>2982</v>
      </c>
      <c r="W1396" s="1" t="s">
        <v>2983</v>
      </c>
      <c r="X1396" s="1" t="s">
        <v>3003</v>
      </c>
      <c r="Y1396" s="1" t="s">
        <v>51</v>
      </c>
      <c r="Z1396" s="1" t="s">
        <v>51</v>
      </c>
      <c r="AA1396" s="1" t="s">
        <v>51</v>
      </c>
      <c r="AB1396" s="1" t="s">
        <v>51</v>
      </c>
      <c r="AC1396" s="1" t="s">
        <v>2985</v>
      </c>
      <c r="AD1396" s="1" t="s">
        <v>3003</v>
      </c>
      <c r="AE1396" s="2" t="s">
        <v>3004</v>
      </c>
      <c r="AF1396" s="1" t="s">
        <v>3005</v>
      </c>
      <c r="AG1396" s="1" t="s">
        <v>2933</v>
      </c>
      <c r="AH1396" s="1">
        <v>23</v>
      </c>
      <c r="AI1396" s="1" t="s">
        <v>3006</v>
      </c>
      <c r="AJ1396" s="1" t="s">
        <v>3007</v>
      </c>
    </row>
    <row r="1397" spans="1:37" s="1" customFormat="1" ht="12.75">
      <c r="A1397" s="1" t="s">
        <v>42</v>
      </c>
      <c r="B1397" s="1">
        <v>127</v>
      </c>
      <c r="C1397" s="1" t="s">
        <v>43</v>
      </c>
      <c r="D1397" s="1" t="s">
        <v>16668</v>
      </c>
      <c r="P1397" s="1">
        <v>3368</v>
      </c>
      <c r="Q1397" s="1" t="s">
        <v>3008</v>
      </c>
      <c r="R1397" s="1" t="s">
        <v>2943</v>
      </c>
      <c r="S1397" s="1" t="s">
        <v>46</v>
      </c>
      <c r="T1397" s="1" t="s">
        <v>2981</v>
      </c>
      <c r="U1397" s="1" t="s">
        <v>2982</v>
      </c>
      <c r="W1397" s="1" t="s">
        <v>2983</v>
      </c>
      <c r="X1397" s="1" t="s">
        <v>3009</v>
      </c>
      <c r="Y1397" s="1" t="s">
        <v>51</v>
      </c>
      <c r="Z1397" s="1" t="s">
        <v>51</v>
      </c>
      <c r="AA1397" s="1" t="s">
        <v>51</v>
      </c>
      <c r="AB1397" s="1" t="s">
        <v>51</v>
      </c>
      <c r="AC1397" s="1" t="s">
        <v>2985</v>
      </c>
      <c r="AD1397" s="1" t="s">
        <v>3009</v>
      </c>
      <c r="AE1397" s="2" t="s">
        <v>3010</v>
      </c>
      <c r="AF1397" s="1" t="s">
        <v>3011</v>
      </c>
      <c r="AG1397" s="1" t="s">
        <v>2933</v>
      </c>
      <c r="AH1397" s="1">
        <v>23</v>
      </c>
      <c r="AI1397" s="1" t="s">
        <v>3012</v>
      </c>
      <c r="AJ1397" s="1" t="s">
        <v>3013</v>
      </c>
    </row>
    <row r="1398" spans="1:37" s="1" customFormat="1" ht="12.75">
      <c r="A1398" s="1" t="s">
        <v>42</v>
      </c>
      <c r="B1398" s="1">
        <v>127</v>
      </c>
      <c r="C1398" s="1" t="s">
        <v>43</v>
      </c>
      <c r="D1398" s="1" t="s">
        <v>16668</v>
      </c>
      <c r="P1398" s="1">
        <v>3371</v>
      </c>
      <c r="Q1398" s="1" t="s">
        <v>3014</v>
      </c>
      <c r="R1398" s="1" t="s">
        <v>2943</v>
      </c>
      <c r="S1398" s="1" t="s">
        <v>46</v>
      </c>
      <c r="T1398" s="1" t="s">
        <v>2981</v>
      </c>
      <c r="U1398" s="1" t="s">
        <v>2982</v>
      </c>
      <c r="W1398" s="1" t="s">
        <v>2983</v>
      </c>
      <c r="X1398" s="1" t="s">
        <v>3015</v>
      </c>
      <c r="Y1398" s="1" t="s">
        <v>51</v>
      </c>
      <c r="Z1398" s="1" t="s">
        <v>51</v>
      </c>
      <c r="AA1398" s="1" t="s">
        <v>51</v>
      </c>
      <c r="AB1398" s="1" t="s">
        <v>51</v>
      </c>
      <c r="AC1398" s="1" t="s">
        <v>2985</v>
      </c>
      <c r="AD1398" s="1" t="s">
        <v>3015</v>
      </c>
      <c r="AE1398" s="2" t="s">
        <v>3016</v>
      </c>
      <c r="AF1398" s="1" t="s">
        <v>3017</v>
      </c>
      <c r="AG1398" s="1" t="s">
        <v>2933</v>
      </c>
      <c r="AH1398" s="1">
        <v>23</v>
      </c>
      <c r="AI1398" s="1" t="s">
        <v>3018</v>
      </c>
      <c r="AJ1398" s="1" t="s">
        <v>3019</v>
      </c>
    </row>
    <row r="1399" spans="1:37" s="1" customFormat="1" ht="12.75">
      <c r="A1399" s="1" t="s">
        <v>42</v>
      </c>
      <c r="B1399" s="1">
        <v>127</v>
      </c>
      <c r="C1399" s="1" t="s">
        <v>43</v>
      </c>
      <c r="D1399" s="1" t="s">
        <v>16668</v>
      </c>
      <c r="P1399" s="1">
        <v>3755</v>
      </c>
      <c r="Q1399" s="1" t="s">
        <v>3020</v>
      </c>
      <c r="R1399" s="1" t="s">
        <v>407</v>
      </c>
      <c r="S1399" s="1" t="s">
        <v>46</v>
      </c>
      <c r="T1399" s="1" t="s">
        <v>408</v>
      </c>
      <c r="U1399" s="1" t="s">
        <v>409</v>
      </c>
      <c r="W1399" s="1" t="s">
        <v>410</v>
      </c>
      <c r="X1399" s="1" t="s">
        <v>3021</v>
      </c>
      <c r="Y1399" s="1" t="s">
        <v>51</v>
      </c>
      <c r="Z1399" s="1" t="s">
        <v>1140</v>
      </c>
      <c r="AA1399" s="1" t="s">
        <v>1141</v>
      </c>
      <c r="AB1399" s="1" t="s">
        <v>54</v>
      </c>
      <c r="AC1399" s="1" t="s">
        <v>414</v>
      </c>
      <c r="AD1399" s="1" t="s">
        <v>3021</v>
      </c>
      <c r="AE1399" s="2" t="s">
        <v>3022</v>
      </c>
      <c r="AF1399" s="1" t="s">
        <v>3023</v>
      </c>
      <c r="AG1399" s="1" t="s">
        <v>2933</v>
      </c>
      <c r="AH1399" s="1">
        <v>23</v>
      </c>
      <c r="AI1399" s="1" t="s">
        <v>3024</v>
      </c>
      <c r="AJ1399" s="1" t="s">
        <v>3025</v>
      </c>
      <c r="AK1399" s="1" t="s">
        <v>1145</v>
      </c>
    </row>
    <row r="1400" spans="1:37" s="1" customFormat="1" ht="12.75">
      <c r="A1400" s="1" t="s">
        <v>42</v>
      </c>
      <c r="B1400" s="1">
        <v>127</v>
      </c>
      <c r="C1400" s="1" t="s">
        <v>43</v>
      </c>
      <c r="D1400" s="1" t="s">
        <v>16668</v>
      </c>
      <c r="P1400" s="1">
        <v>3764</v>
      </c>
      <c r="Q1400" s="1" t="s">
        <v>3026</v>
      </c>
      <c r="R1400" s="1" t="s">
        <v>407</v>
      </c>
      <c r="S1400" s="1" t="s">
        <v>46</v>
      </c>
      <c r="T1400" s="1" t="s">
        <v>408</v>
      </c>
      <c r="U1400" s="1" t="s">
        <v>409</v>
      </c>
      <c r="W1400" s="1" t="s">
        <v>410</v>
      </c>
      <c r="X1400" s="1" t="s">
        <v>3027</v>
      </c>
      <c r="Y1400" s="1" t="s">
        <v>51</v>
      </c>
      <c r="Z1400" s="1" t="s">
        <v>1140</v>
      </c>
      <c r="AA1400" s="1" t="s">
        <v>1141</v>
      </c>
      <c r="AB1400" s="1" t="s">
        <v>54</v>
      </c>
      <c r="AC1400" s="1" t="s">
        <v>414</v>
      </c>
      <c r="AD1400" s="1" t="s">
        <v>3027</v>
      </c>
      <c r="AE1400" s="2" t="s">
        <v>3028</v>
      </c>
      <c r="AF1400" s="1" t="s">
        <v>3029</v>
      </c>
      <c r="AG1400" s="1" t="s">
        <v>2933</v>
      </c>
      <c r="AH1400" s="1">
        <v>23</v>
      </c>
      <c r="AI1400" s="1" t="s">
        <v>3030</v>
      </c>
      <c r="AJ1400" s="1" t="s">
        <v>3031</v>
      </c>
      <c r="AK1400" s="1" t="s">
        <v>1145</v>
      </c>
    </row>
    <row r="1401" spans="1:37" s="1" customFormat="1" ht="12.75">
      <c r="A1401" s="1" t="s">
        <v>42</v>
      </c>
      <c r="B1401" s="1">
        <v>127</v>
      </c>
      <c r="C1401" s="1" t="s">
        <v>43</v>
      </c>
      <c r="D1401" s="1" t="s">
        <v>16668</v>
      </c>
      <c r="P1401" s="1">
        <v>3970</v>
      </c>
      <c r="Q1401" s="1" t="s">
        <v>3032</v>
      </c>
      <c r="R1401" s="1" t="s">
        <v>2943</v>
      </c>
      <c r="S1401" s="1" t="s">
        <v>46</v>
      </c>
      <c r="T1401" s="1" t="s">
        <v>3033</v>
      </c>
      <c r="U1401" s="1" t="s">
        <v>3034</v>
      </c>
      <c r="W1401" s="1" t="s">
        <v>3035</v>
      </c>
      <c r="X1401" s="1" t="s">
        <v>3036</v>
      </c>
      <c r="Y1401" s="1" t="s">
        <v>51</v>
      </c>
      <c r="Z1401" s="1" t="s">
        <v>2945</v>
      </c>
      <c r="AA1401" s="1" t="s">
        <v>2946</v>
      </c>
      <c r="AB1401" s="1" t="s">
        <v>54</v>
      </c>
      <c r="AC1401" s="1" t="s">
        <v>3037</v>
      </c>
      <c r="AD1401" s="1" t="s">
        <v>3036</v>
      </c>
      <c r="AE1401" s="2" t="s">
        <v>3038</v>
      </c>
      <c r="AF1401" s="1" t="s">
        <v>3039</v>
      </c>
      <c r="AG1401" s="1" t="s">
        <v>2933</v>
      </c>
      <c r="AH1401" s="1">
        <v>23</v>
      </c>
      <c r="AI1401" s="1" t="s">
        <v>3040</v>
      </c>
      <c r="AJ1401" s="1" t="s">
        <v>3041</v>
      </c>
      <c r="AK1401" s="1" t="s">
        <v>2951</v>
      </c>
    </row>
    <row r="1402" spans="1:37" s="1" customFormat="1" ht="12.75">
      <c r="A1402" s="1" t="s">
        <v>42</v>
      </c>
      <c r="B1402" s="1">
        <v>127</v>
      </c>
      <c r="C1402" s="1" t="s">
        <v>43</v>
      </c>
      <c r="D1402" s="1" t="s">
        <v>16668</v>
      </c>
      <c r="P1402" s="1">
        <v>4427</v>
      </c>
      <c r="Q1402" s="1" t="s">
        <v>3042</v>
      </c>
      <c r="R1402" s="1" t="s">
        <v>2943</v>
      </c>
      <c r="S1402" s="1" t="s">
        <v>46</v>
      </c>
      <c r="T1402" s="1" t="s">
        <v>838</v>
      </c>
      <c r="U1402" s="1" t="s">
        <v>839</v>
      </c>
      <c r="W1402" s="1" t="s">
        <v>840</v>
      </c>
      <c r="X1402" s="1" t="s">
        <v>3043</v>
      </c>
      <c r="Y1402" s="1" t="s">
        <v>51</v>
      </c>
      <c r="Z1402" s="1" t="s">
        <v>2945</v>
      </c>
      <c r="AA1402" s="1" t="s">
        <v>2946</v>
      </c>
      <c r="AB1402" s="1" t="s">
        <v>54</v>
      </c>
      <c r="AC1402" s="1" t="s">
        <v>844</v>
      </c>
      <c r="AD1402" s="1" t="s">
        <v>3043</v>
      </c>
      <c r="AE1402" s="2" t="s">
        <v>3044</v>
      </c>
      <c r="AF1402" s="1" t="s">
        <v>3045</v>
      </c>
      <c r="AG1402" s="1" t="s">
        <v>2933</v>
      </c>
      <c r="AH1402" s="1">
        <v>23</v>
      </c>
      <c r="AI1402" s="1" t="s">
        <v>3046</v>
      </c>
      <c r="AJ1402" s="1" t="s">
        <v>3047</v>
      </c>
      <c r="AK1402" s="1" t="s">
        <v>2951</v>
      </c>
    </row>
    <row r="1403" spans="1:37" s="1" customFormat="1" ht="12.75">
      <c r="A1403" s="1" t="s">
        <v>42</v>
      </c>
      <c r="B1403" s="1">
        <v>127</v>
      </c>
      <c r="C1403" s="1" t="s">
        <v>43</v>
      </c>
      <c r="D1403" s="1" t="s">
        <v>16668</v>
      </c>
      <c r="P1403" s="1">
        <v>4434</v>
      </c>
      <c r="Q1403" s="1" t="s">
        <v>3048</v>
      </c>
      <c r="R1403" s="1" t="s">
        <v>2943</v>
      </c>
      <c r="S1403" s="1" t="s">
        <v>46</v>
      </c>
      <c r="T1403" s="1" t="s">
        <v>838</v>
      </c>
      <c r="U1403" s="1" t="s">
        <v>839</v>
      </c>
      <c r="W1403" s="1" t="s">
        <v>840</v>
      </c>
      <c r="X1403" s="1" t="s">
        <v>3049</v>
      </c>
      <c r="Y1403" s="1" t="s">
        <v>51</v>
      </c>
      <c r="Z1403" s="1" t="s">
        <v>2945</v>
      </c>
      <c r="AA1403" s="1" t="s">
        <v>2946</v>
      </c>
      <c r="AB1403" s="1" t="s">
        <v>54</v>
      </c>
      <c r="AC1403" s="1" t="s">
        <v>844</v>
      </c>
      <c r="AD1403" s="1" t="s">
        <v>3049</v>
      </c>
      <c r="AE1403" s="2" t="s">
        <v>3050</v>
      </c>
      <c r="AF1403" s="1" t="s">
        <v>3051</v>
      </c>
      <c r="AG1403" s="1" t="s">
        <v>2933</v>
      </c>
      <c r="AH1403" s="1">
        <v>23</v>
      </c>
      <c r="AI1403" s="1" t="s">
        <v>3052</v>
      </c>
      <c r="AJ1403" s="1" t="s">
        <v>3053</v>
      </c>
      <c r="AK1403" s="1" t="s">
        <v>2951</v>
      </c>
    </row>
    <row r="1404" spans="1:37" s="1" customFormat="1" ht="12.75">
      <c r="A1404" s="1" t="s">
        <v>42</v>
      </c>
      <c r="B1404" s="1">
        <v>127</v>
      </c>
      <c r="C1404" s="1" t="s">
        <v>43</v>
      </c>
      <c r="D1404" s="1" t="s">
        <v>16668</v>
      </c>
      <c r="P1404" s="1">
        <v>4435</v>
      </c>
      <c r="Q1404" s="1" t="s">
        <v>3054</v>
      </c>
      <c r="R1404" s="1" t="s">
        <v>2943</v>
      </c>
      <c r="S1404" s="1" t="s">
        <v>46</v>
      </c>
      <c r="T1404" s="1" t="s">
        <v>838</v>
      </c>
      <c r="U1404" s="1" t="s">
        <v>839</v>
      </c>
      <c r="W1404" s="1" t="s">
        <v>840</v>
      </c>
      <c r="X1404" s="1" t="s">
        <v>3055</v>
      </c>
      <c r="Y1404" s="1" t="s">
        <v>51</v>
      </c>
      <c r="Z1404" s="1" t="s">
        <v>2945</v>
      </c>
      <c r="AA1404" s="1" t="s">
        <v>2946</v>
      </c>
      <c r="AB1404" s="1" t="s">
        <v>54</v>
      </c>
      <c r="AC1404" s="1" t="s">
        <v>844</v>
      </c>
      <c r="AD1404" s="1" t="s">
        <v>3055</v>
      </c>
      <c r="AE1404" s="2" t="s">
        <v>3056</v>
      </c>
      <c r="AF1404" s="1" t="s">
        <v>3057</v>
      </c>
      <c r="AG1404" s="1" t="s">
        <v>2933</v>
      </c>
      <c r="AH1404" s="1">
        <v>23</v>
      </c>
      <c r="AI1404" s="1" t="s">
        <v>3058</v>
      </c>
      <c r="AJ1404" s="1" t="s">
        <v>3059</v>
      </c>
      <c r="AK1404" s="1" t="s">
        <v>2951</v>
      </c>
    </row>
    <row r="1405" spans="1:37" s="1" customFormat="1" ht="12.75">
      <c r="A1405" s="1" t="s">
        <v>42</v>
      </c>
      <c r="B1405" s="1">
        <v>127</v>
      </c>
      <c r="C1405" s="1" t="s">
        <v>43</v>
      </c>
      <c r="D1405" s="1" t="s">
        <v>16668</v>
      </c>
      <c r="P1405" s="1">
        <v>4457</v>
      </c>
      <c r="Q1405" s="1" t="s">
        <v>3060</v>
      </c>
      <c r="R1405" s="1" t="s">
        <v>2943</v>
      </c>
      <c r="S1405" s="1" t="s">
        <v>46</v>
      </c>
      <c r="T1405" s="1" t="s">
        <v>838</v>
      </c>
      <c r="U1405" s="1" t="s">
        <v>839</v>
      </c>
      <c r="W1405" s="1" t="s">
        <v>840</v>
      </c>
      <c r="X1405" s="1" t="s">
        <v>3061</v>
      </c>
      <c r="Y1405" s="1" t="s">
        <v>51</v>
      </c>
      <c r="Z1405" s="1" t="s">
        <v>2945</v>
      </c>
      <c r="AA1405" s="1" t="s">
        <v>2946</v>
      </c>
      <c r="AB1405" s="1" t="s">
        <v>54</v>
      </c>
      <c r="AC1405" s="1" t="s">
        <v>844</v>
      </c>
      <c r="AD1405" s="1" t="s">
        <v>3061</v>
      </c>
      <c r="AE1405" s="2" t="s">
        <v>3062</v>
      </c>
      <c r="AF1405" s="1" t="s">
        <v>3063</v>
      </c>
      <c r="AG1405" s="1" t="s">
        <v>2933</v>
      </c>
      <c r="AH1405" s="1">
        <v>23</v>
      </c>
      <c r="AI1405" s="1" t="s">
        <v>3064</v>
      </c>
      <c r="AJ1405" s="1" t="s">
        <v>3065</v>
      </c>
      <c r="AK1405" s="1" t="s">
        <v>2951</v>
      </c>
    </row>
    <row r="1406" spans="1:37" s="1" customFormat="1" ht="12.75">
      <c r="A1406" s="1" t="s">
        <v>42</v>
      </c>
      <c r="B1406" s="1">
        <v>127</v>
      </c>
      <c r="C1406" s="1" t="s">
        <v>43</v>
      </c>
      <c r="D1406" s="1" t="s">
        <v>16668</v>
      </c>
      <c r="P1406" s="1">
        <v>4888</v>
      </c>
      <c r="Q1406" s="1" t="s">
        <v>3066</v>
      </c>
      <c r="R1406" s="1" t="s">
        <v>169</v>
      </c>
      <c r="S1406" s="1" t="s">
        <v>170</v>
      </c>
      <c r="T1406" s="1" t="s">
        <v>3067</v>
      </c>
      <c r="U1406" s="1" t="s">
        <v>3068</v>
      </c>
      <c r="W1406" s="1" t="s">
        <v>3069</v>
      </c>
      <c r="X1406" s="1" t="s">
        <v>3070</v>
      </c>
      <c r="Y1406" s="1" t="s">
        <v>51</v>
      </c>
      <c r="Z1406" s="1" t="s">
        <v>3071</v>
      </c>
      <c r="AA1406" s="1" t="s">
        <v>3072</v>
      </c>
      <c r="AB1406" s="1" t="s">
        <v>54</v>
      </c>
      <c r="AC1406" s="1" t="s">
        <v>3073</v>
      </c>
      <c r="AD1406" s="1" t="s">
        <v>3070</v>
      </c>
      <c r="AE1406" s="2" t="s">
        <v>3070</v>
      </c>
      <c r="AF1406" s="1" t="s">
        <v>3074</v>
      </c>
      <c r="AG1406" s="1" t="s">
        <v>2933</v>
      </c>
      <c r="AH1406" s="1">
        <v>23</v>
      </c>
      <c r="AI1406" s="1" t="s">
        <v>51</v>
      </c>
      <c r="AJ1406" s="1" t="s">
        <v>3075</v>
      </c>
      <c r="AK1406" s="1" t="s">
        <v>3076</v>
      </c>
    </row>
    <row r="1407" spans="1:37" s="1" customFormat="1" ht="12.75">
      <c r="A1407" s="1" t="s">
        <v>42</v>
      </c>
      <c r="B1407" s="1">
        <v>127</v>
      </c>
      <c r="C1407" s="1" t="s">
        <v>43</v>
      </c>
      <c r="D1407" s="1" t="s">
        <v>16668</v>
      </c>
      <c r="P1407" s="1">
        <v>4978</v>
      </c>
      <c r="Q1407" s="1" t="s">
        <v>3077</v>
      </c>
      <c r="R1407" s="1" t="s">
        <v>1341</v>
      </c>
      <c r="S1407" s="1" t="s">
        <v>46</v>
      </c>
      <c r="T1407" s="1" t="s">
        <v>1884</v>
      </c>
      <c r="U1407" s="1" t="s">
        <v>1885</v>
      </c>
      <c r="W1407" s="1" t="s">
        <v>1886</v>
      </c>
      <c r="X1407" s="1" t="s">
        <v>3078</v>
      </c>
      <c r="Y1407" s="1" t="s">
        <v>51</v>
      </c>
      <c r="Z1407" s="1" t="s">
        <v>3079</v>
      </c>
      <c r="AA1407" s="1" t="s">
        <v>3080</v>
      </c>
      <c r="AB1407" s="1" t="s">
        <v>54</v>
      </c>
      <c r="AC1407" s="1" t="s">
        <v>1888</v>
      </c>
      <c r="AD1407" s="1" t="s">
        <v>3078</v>
      </c>
      <c r="AE1407" s="2" t="s">
        <v>3081</v>
      </c>
      <c r="AF1407" s="1" t="s">
        <v>3082</v>
      </c>
      <c r="AG1407" s="1" t="s">
        <v>2933</v>
      </c>
      <c r="AH1407" s="1">
        <v>23</v>
      </c>
      <c r="AI1407" s="1" t="s">
        <v>3083</v>
      </c>
      <c r="AJ1407" s="1" t="s">
        <v>3084</v>
      </c>
      <c r="AK1407" s="1" t="s">
        <v>3085</v>
      </c>
    </row>
    <row r="1408" spans="1:37" s="1" customFormat="1" ht="12.75">
      <c r="A1408" s="1" t="s">
        <v>42</v>
      </c>
      <c r="B1408" s="1">
        <v>127</v>
      </c>
      <c r="C1408" s="1" t="s">
        <v>43</v>
      </c>
      <c r="D1408" s="1" t="s">
        <v>16668</v>
      </c>
      <c r="P1408" s="1">
        <v>4979</v>
      </c>
      <c r="Q1408" s="1" t="s">
        <v>3086</v>
      </c>
      <c r="R1408" s="1" t="s">
        <v>1341</v>
      </c>
      <c r="S1408" s="1" t="s">
        <v>46</v>
      </c>
      <c r="T1408" s="1" t="s">
        <v>1884</v>
      </c>
      <c r="U1408" s="1" t="s">
        <v>1885</v>
      </c>
      <c r="W1408" s="1" t="s">
        <v>1886</v>
      </c>
      <c r="X1408" s="1" t="s">
        <v>3087</v>
      </c>
      <c r="Y1408" s="1" t="s">
        <v>51</v>
      </c>
      <c r="Z1408" s="1" t="s">
        <v>3079</v>
      </c>
      <c r="AA1408" s="1" t="s">
        <v>3080</v>
      </c>
      <c r="AB1408" s="1" t="s">
        <v>54</v>
      </c>
      <c r="AC1408" s="1" t="s">
        <v>1888</v>
      </c>
      <c r="AD1408" s="1" t="s">
        <v>3087</v>
      </c>
      <c r="AE1408" s="2" t="s">
        <v>3088</v>
      </c>
      <c r="AF1408" s="1" t="s">
        <v>3089</v>
      </c>
      <c r="AG1408" s="1" t="s">
        <v>2933</v>
      </c>
      <c r="AH1408" s="1">
        <v>23</v>
      </c>
      <c r="AI1408" s="1" t="s">
        <v>3083</v>
      </c>
      <c r="AJ1408" s="1" t="s">
        <v>3090</v>
      </c>
      <c r="AK1408" s="1" t="s">
        <v>3085</v>
      </c>
    </row>
    <row r="1409" spans="1:37" s="1" customFormat="1" ht="12.75">
      <c r="A1409" s="1" t="s">
        <v>42</v>
      </c>
      <c r="B1409" s="1">
        <v>127</v>
      </c>
      <c r="C1409" s="1" t="s">
        <v>43</v>
      </c>
      <c r="D1409" s="1" t="s">
        <v>16671</v>
      </c>
      <c r="P1409" s="1">
        <v>3206</v>
      </c>
      <c r="Q1409" s="1" t="s">
        <v>15707</v>
      </c>
      <c r="R1409" s="1" t="s">
        <v>169</v>
      </c>
      <c r="S1409" s="1" t="s">
        <v>170</v>
      </c>
      <c r="T1409" s="1" t="s">
        <v>791</v>
      </c>
      <c r="U1409" s="1" t="s">
        <v>792</v>
      </c>
      <c r="W1409" s="1" t="s">
        <v>793</v>
      </c>
      <c r="X1409" s="1" t="s">
        <v>15708</v>
      </c>
      <c r="Y1409" s="1" t="s">
        <v>51</v>
      </c>
      <c r="Z1409" s="1" t="s">
        <v>4562</v>
      </c>
      <c r="AA1409" s="1" t="s">
        <v>4563</v>
      </c>
      <c r="AB1409" s="1" t="s">
        <v>54</v>
      </c>
      <c r="AC1409" s="1" t="s">
        <v>795</v>
      </c>
      <c r="AD1409" s="1" t="s">
        <v>15708</v>
      </c>
      <c r="AE1409" s="2" t="s">
        <v>15709</v>
      </c>
      <c r="AF1409" s="1" t="s">
        <v>15710</v>
      </c>
      <c r="AG1409" s="1" t="s">
        <v>15711</v>
      </c>
      <c r="AH1409" s="1">
        <v>1</v>
      </c>
      <c r="AI1409" s="1" t="s">
        <v>51</v>
      </c>
      <c r="AJ1409" s="1" t="s">
        <v>15712</v>
      </c>
      <c r="AK1409" s="1" t="s">
        <v>4568</v>
      </c>
    </row>
    <row r="1410" spans="1:37" s="1" customFormat="1" ht="12.75">
      <c r="A1410" s="1" t="s">
        <v>42</v>
      </c>
      <c r="B1410" s="1">
        <v>127</v>
      </c>
      <c r="C1410" s="1" t="s">
        <v>43</v>
      </c>
      <c r="D1410" s="1" t="s">
        <v>16671</v>
      </c>
      <c r="P1410" s="1">
        <v>140</v>
      </c>
      <c r="Q1410" s="1" t="s">
        <v>15713</v>
      </c>
      <c r="R1410" s="1" t="s">
        <v>51</v>
      </c>
      <c r="S1410" s="1" t="s">
        <v>170</v>
      </c>
      <c r="T1410" s="1" t="s">
        <v>2612</v>
      </c>
      <c r="U1410" s="1" t="s">
        <v>2613</v>
      </c>
      <c r="W1410" s="1" t="s">
        <v>2614</v>
      </c>
      <c r="X1410" s="1" t="s">
        <v>15714</v>
      </c>
      <c r="Y1410" s="1" t="s">
        <v>51</v>
      </c>
      <c r="Z1410" s="1" t="s">
        <v>51</v>
      </c>
      <c r="AA1410" s="1" t="s">
        <v>51</v>
      </c>
      <c r="AB1410" s="1" t="s">
        <v>51</v>
      </c>
      <c r="AC1410" s="1" t="s">
        <v>2619</v>
      </c>
      <c r="AD1410" s="1" t="s">
        <v>15714</v>
      </c>
      <c r="AE1410" s="2" t="s">
        <v>15714</v>
      </c>
      <c r="AF1410" s="1" t="s">
        <v>15715</v>
      </c>
      <c r="AG1410" s="1" t="s">
        <v>15716</v>
      </c>
      <c r="AH1410" s="1">
        <v>1</v>
      </c>
      <c r="AI1410" s="1" t="s">
        <v>51</v>
      </c>
      <c r="AJ1410" s="1" t="s">
        <v>15717</v>
      </c>
    </row>
    <row r="1411" spans="1:37" s="1" customFormat="1" ht="12.75">
      <c r="A1411" s="1" t="s">
        <v>42</v>
      </c>
      <c r="B1411" s="1">
        <v>127</v>
      </c>
      <c r="C1411" s="1" t="s">
        <v>43</v>
      </c>
      <c r="D1411" s="1" t="s">
        <v>16671</v>
      </c>
      <c r="P1411" s="1">
        <v>1288</v>
      </c>
      <c r="Q1411" s="1" t="s">
        <v>13708</v>
      </c>
      <c r="R1411" s="1" t="s">
        <v>1198</v>
      </c>
      <c r="S1411" s="1" t="s">
        <v>46</v>
      </c>
      <c r="T1411" s="1" t="s">
        <v>2852</v>
      </c>
      <c r="U1411" s="1" t="s">
        <v>2853</v>
      </c>
      <c r="W1411" s="1" t="s">
        <v>2854</v>
      </c>
      <c r="X1411" s="1" t="s">
        <v>13709</v>
      </c>
      <c r="Y1411" s="1" t="s">
        <v>51</v>
      </c>
      <c r="Z1411" s="1" t="s">
        <v>51</v>
      </c>
      <c r="AA1411" s="1" t="s">
        <v>51</v>
      </c>
      <c r="AB1411" s="1" t="s">
        <v>51</v>
      </c>
      <c r="AC1411" s="1" t="s">
        <v>2856</v>
      </c>
      <c r="AD1411" s="1" t="s">
        <v>13709</v>
      </c>
      <c r="AE1411" s="2" t="s">
        <v>13709</v>
      </c>
      <c r="AF1411" s="1" t="s">
        <v>13710</v>
      </c>
      <c r="AG1411" s="1" t="s">
        <v>13711</v>
      </c>
      <c r="AH1411" s="1">
        <v>2</v>
      </c>
      <c r="AI1411" s="1" t="s">
        <v>13712</v>
      </c>
      <c r="AJ1411" s="1" t="s">
        <v>13713</v>
      </c>
    </row>
    <row r="1412" spans="1:37" s="1" customFormat="1" ht="12.75">
      <c r="A1412" s="1" t="s">
        <v>42</v>
      </c>
      <c r="B1412" s="1">
        <v>127</v>
      </c>
      <c r="C1412" s="1" t="s">
        <v>43</v>
      </c>
      <c r="D1412" s="1" t="s">
        <v>16671</v>
      </c>
      <c r="P1412" s="1">
        <v>1560</v>
      </c>
      <c r="Q1412" s="1" t="s">
        <v>13714</v>
      </c>
      <c r="R1412" s="1" t="s">
        <v>169</v>
      </c>
      <c r="S1412" s="1" t="s">
        <v>170</v>
      </c>
      <c r="T1412" s="1" t="s">
        <v>654</v>
      </c>
      <c r="U1412" s="1" t="s">
        <v>1342</v>
      </c>
      <c r="W1412" s="1" t="s">
        <v>656</v>
      </c>
      <c r="X1412" s="1" t="s">
        <v>13715</v>
      </c>
      <c r="Y1412" s="1" t="s">
        <v>51</v>
      </c>
      <c r="Z1412" s="1" t="s">
        <v>13716</v>
      </c>
      <c r="AA1412" s="1" t="s">
        <v>13717</v>
      </c>
      <c r="AB1412" s="1" t="s">
        <v>54</v>
      </c>
      <c r="AC1412" s="1" t="s">
        <v>658</v>
      </c>
      <c r="AD1412" s="1" t="s">
        <v>13715</v>
      </c>
      <c r="AE1412" s="2" t="s">
        <v>13718</v>
      </c>
      <c r="AF1412" s="1" t="s">
        <v>13719</v>
      </c>
      <c r="AG1412" s="1" t="s">
        <v>13711</v>
      </c>
      <c r="AH1412" s="1">
        <v>2</v>
      </c>
      <c r="AI1412" s="1" t="s">
        <v>51</v>
      </c>
      <c r="AJ1412" s="1" t="s">
        <v>13720</v>
      </c>
      <c r="AK1412" s="1" t="s">
        <v>13721</v>
      </c>
    </row>
    <row r="1413" spans="1:37" s="1" customFormat="1" ht="12.75">
      <c r="A1413" s="1" t="s">
        <v>42</v>
      </c>
      <c r="B1413" s="1">
        <v>127</v>
      </c>
      <c r="C1413" s="1" t="s">
        <v>43</v>
      </c>
      <c r="D1413" s="1" t="s">
        <v>16671</v>
      </c>
      <c r="P1413" s="1">
        <v>553</v>
      </c>
      <c r="Q1413" s="1" t="s">
        <v>15718</v>
      </c>
      <c r="R1413" s="1" t="s">
        <v>4863</v>
      </c>
      <c r="S1413" s="1" t="s">
        <v>170</v>
      </c>
      <c r="T1413" s="1" t="s">
        <v>73</v>
      </c>
      <c r="U1413" s="1" t="s">
        <v>74</v>
      </c>
      <c r="W1413" s="1" t="s">
        <v>75</v>
      </c>
      <c r="X1413" s="1" t="s">
        <v>15719</v>
      </c>
      <c r="Y1413" s="1" t="s">
        <v>51</v>
      </c>
      <c r="Z1413" s="1" t="s">
        <v>181</v>
      </c>
      <c r="AA1413" s="1" t="s">
        <v>182</v>
      </c>
      <c r="AB1413" s="1" t="s">
        <v>54</v>
      </c>
      <c r="AC1413" s="1" t="s">
        <v>79</v>
      </c>
      <c r="AD1413" s="1" t="s">
        <v>15719</v>
      </c>
      <c r="AE1413" s="2" t="s">
        <v>15719</v>
      </c>
      <c r="AF1413" s="1" t="s">
        <v>15720</v>
      </c>
      <c r="AG1413" s="1" t="s">
        <v>15721</v>
      </c>
      <c r="AH1413" s="1">
        <v>1</v>
      </c>
      <c r="AI1413" s="1" t="s">
        <v>51</v>
      </c>
      <c r="AJ1413" s="1" t="s">
        <v>15722</v>
      </c>
      <c r="AK1413" s="1" t="s">
        <v>187</v>
      </c>
    </row>
    <row r="1414" spans="1:37" s="1" customFormat="1" ht="12.75">
      <c r="A1414" s="1" t="s">
        <v>42</v>
      </c>
      <c r="B1414" s="1">
        <v>127</v>
      </c>
      <c r="C1414" s="1" t="s">
        <v>43</v>
      </c>
      <c r="D1414" s="1" t="s">
        <v>16671</v>
      </c>
      <c r="P1414" s="1">
        <v>689</v>
      </c>
      <c r="Q1414" s="1" t="s">
        <v>10994</v>
      </c>
      <c r="R1414" s="1" t="s">
        <v>642</v>
      </c>
      <c r="S1414" s="1" t="s">
        <v>170</v>
      </c>
      <c r="T1414" s="1" t="s">
        <v>10995</v>
      </c>
      <c r="U1414" s="1" t="s">
        <v>10996</v>
      </c>
      <c r="W1414" s="1" t="s">
        <v>10997</v>
      </c>
      <c r="X1414" s="1" t="s">
        <v>10998</v>
      </c>
      <c r="Y1414" s="1" t="s">
        <v>51</v>
      </c>
      <c r="Z1414" s="1" t="s">
        <v>10999</v>
      </c>
      <c r="AA1414" s="1" t="s">
        <v>11000</v>
      </c>
      <c r="AB1414" s="1" t="s">
        <v>54</v>
      </c>
      <c r="AC1414" s="1" t="s">
        <v>11001</v>
      </c>
      <c r="AD1414" s="1" t="s">
        <v>10998</v>
      </c>
      <c r="AE1414" s="2" t="s">
        <v>10998</v>
      </c>
      <c r="AF1414" s="1" t="s">
        <v>11002</v>
      </c>
      <c r="AG1414" s="1" t="s">
        <v>11003</v>
      </c>
      <c r="AH1414" s="1">
        <v>4</v>
      </c>
      <c r="AI1414" s="1" t="s">
        <v>51</v>
      </c>
      <c r="AJ1414" s="1" t="s">
        <v>11004</v>
      </c>
      <c r="AK1414" s="1" t="s">
        <v>11005</v>
      </c>
    </row>
    <row r="1415" spans="1:37" s="1" customFormat="1" ht="12.75">
      <c r="A1415" s="1" t="s">
        <v>42</v>
      </c>
      <c r="B1415" s="1">
        <v>127</v>
      </c>
      <c r="C1415" s="1" t="s">
        <v>43</v>
      </c>
      <c r="D1415" s="1" t="s">
        <v>16671</v>
      </c>
      <c r="P1415" s="1">
        <v>700</v>
      </c>
      <c r="Q1415" s="1" t="s">
        <v>11006</v>
      </c>
      <c r="R1415" s="1" t="s">
        <v>560</v>
      </c>
      <c r="S1415" s="1" t="s">
        <v>170</v>
      </c>
      <c r="T1415" s="1" t="s">
        <v>561</v>
      </c>
      <c r="U1415" s="1" t="s">
        <v>562</v>
      </c>
      <c r="W1415" s="1" t="s">
        <v>563</v>
      </c>
      <c r="X1415" s="1" t="s">
        <v>11007</v>
      </c>
      <c r="Y1415" s="1" t="s">
        <v>51</v>
      </c>
      <c r="Z1415" s="1" t="s">
        <v>11008</v>
      </c>
      <c r="AA1415" s="1" t="s">
        <v>11009</v>
      </c>
      <c r="AB1415" s="1" t="s">
        <v>54</v>
      </c>
      <c r="AC1415" s="1" t="s">
        <v>567</v>
      </c>
      <c r="AD1415" s="1" t="s">
        <v>11007</v>
      </c>
      <c r="AE1415" s="2" t="s">
        <v>11007</v>
      </c>
      <c r="AF1415" s="1" t="s">
        <v>11010</v>
      </c>
      <c r="AG1415" s="1" t="s">
        <v>11003</v>
      </c>
      <c r="AH1415" s="1">
        <v>4</v>
      </c>
      <c r="AI1415" s="1" t="s">
        <v>51</v>
      </c>
      <c r="AJ1415" s="1" t="s">
        <v>11011</v>
      </c>
      <c r="AK1415" s="1" t="s">
        <v>11012</v>
      </c>
    </row>
    <row r="1416" spans="1:37" s="1" customFormat="1" ht="12.75">
      <c r="A1416" s="1" t="s">
        <v>42</v>
      </c>
      <c r="B1416" s="1">
        <v>127</v>
      </c>
      <c r="C1416" s="1" t="s">
        <v>43</v>
      </c>
      <c r="D1416" s="1" t="s">
        <v>16671</v>
      </c>
      <c r="P1416" s="1">
        <v>892</v>
      </c>
      <c r="Q1416" s="1" t="s">
        <v>11013</v>
      </c>
      <c r="R1416" s="1" t="s">
        <v>905</v>
      </c>
      <c r="S1416" s="1" t="s">
        <v>170</v>
      </c>
      <c r="T1416" s="1" t="s">
        <v>1294</v>
      </c>
      <c r="U1416" s="1" t="s">
        <v>1295</v>
      </c>
      <c r="W1416" s="1" t="s">
        <v>1296</v>
      </c>
      <c r="X1416" s="1" t="s">
        <v>11014</v>
      </c>
      <c r="Y1416" s="1" t="s">
        <v>51</v>
      </c>
      <c r="Z1416" s="1" t="s">
        <v>51</v>
      </c>
      <c r="AA1416" s="1" t="s">
        <v>51</v>
      </c>
      <c r="AB1416" s="1" t="s">
        <v>51</v>
      </c>
      <c r="AC1416" s="1" t="s">
        <v>1298</v>
      </c>
      <c r="AD1416" s="1" t="s">
        <v>11014</v>
      </c>
      <c r="AE1416" s="2" t="s">
        <v>11015</v>
      </c>
      <c r="AF1416" s="1" t="s">
        <v>11016</v>
      </c>
      <c r="AG1416" s="1" t="s">
        <v>11003</v>
      </c>
      <c r="AH1416" s="1">
        <v>4</v>
      </c>
      <c r="AI1416" s="1" t="s">
        <v>51</v>
      </c>
      <c r="AJ1416" s="1" t="s">
        <v>11017</v>
      </c>
    </row>
    <row r="1417" spans="1:37" s="1" customFormat="1" ht="12.75">
      <c r="A1417" s="1" t="s">
        <v>42</v>
      </c>
      <c r="B1417" s="1">
        <v>127</v>
      </c>
      <c r="C1417" s="1" t="s">
        <v>43</v>
      </c>
      <c r="D1417" s="1" t="s">
        <v>16671</v>
      </c>
      <c r="P1417" s="1">
        <v>1964</v>
      </c>
      <c r="Q1417" s="1" t="s">
        <v>11018</v>
      </c>
      <c r="R1417" s="1" t="s">
        <v>4404</v>
      </c>
      <c r="S1417" s="1" t="s">
        <v>46</v>
      </c>
      <c r="T1417" s="1" t="s">
        <v>8157</v>
      </c>
      <c r="U1417" s="1" t="s">
        <v>8158</v>
      </c>
      <c r="W1417" s="1" t="s">
        <v>8159</v>
      </c>
      <c r="X1417" s="1" t="s">
        <v>11019</v>
      </c>
      <c r="Y1417" s="1" t="s">
        <v>51</v>
      </c>
      <c r="Z1417" s="1" t="s">
        <v>51</v>
      </c>
      <c r="AA1417" s="1" t="s">
        <v>51</v>
      </c>
      <c r="AB1417" s="1" t="s">
        <v>51</v>
      </c>
      <c r="AC1417" s="1" t="s">
        <v>8161</v>
      </c>
      <c r="AD1417" s="1" t="s">
        <v>11019</v>
      </c>
      <c r="AE1417" s="2" t="s">
        <v>11020</v>
      </c>
      <c r="AF1417" s="1" t="s">
        <v>11021</v>
      </c>
      <c r="AG1417" s="1" t="s">
        <v>11003</v>
      </c>
      <c r="AH1417" s="1">
        <v>4</v>
      </c>
      <c r="AI1417" s="1" t="s">
        <v>11022</v>
      </c>
      <c r="AJ1417" s="1" t="s">
        <v>11023</v>
      </c>
    </row>
    <row r="1418" spans="1:37" s="1" customFormat="1" ht="12.75">
      <c r="A1418" s="1" t="s">
        <v>42</v>
      </c>
      <c r="B1418" s="1">
        <v>127</v>
      </c>
      <c r="C1418" s="1" t="s">
        <v>43</v>
      </c>
      <c r="D1418" s="1" t="s">
        <v>16671</v>
      </c>
      <c r="P1418" s="1">
        <v>1103</v>
      </c>
      <c r="Q1418" s="1" t="s">
        <v>11024</v>
      </c>
      <c r="R1418" s="1" t="s">
        <v>1341</v>
      </c>
      <c r="S1418" s="1" t="s">
        <v>170</v>
      </c>
      <c r="T1418" s="1" t="s">
        <v>625</v>
      </c>
      <c r="U1418" s="1" t="s">
        <v>626</v>
      </c>
      <c r="W1418" s="1" t="s">
        <v>627</v>
      </c>
      <c r="X1418" s="1" t="s">
        <v>11025</v>
      </c>
      <c r="Y1418" s="1" t="s">
        <v>51</v>
      </c>
      <c r="Z1418" s="1" t="s">
        <v>4612</v>
      </c>
      <c r="AA1418" s="1" t="s">
        <v>4613</v>
      </c>
      <c r="AB1418" s="1" t="s">
        <v>54</v>
      </c>
      <c r="AC1418" s="1" t="s">
        <v>629</v>
      </c>
      <c r="AD1418" s="1" t="s">
        <v>11025</v>
      </c>
      <c r="AE1418" s="2" t="s">
        <v>11026</v>
      </c>
      <c r="AF1418" s="1" t="s">
        <v>11027</v>
      </c>
      <c r="AG1418" s="1" t="s">
        <v>11028</v>
      </c>
      <c r="AH1418" s="1">
        <v>4</v>
      </c>
      <c r="AI1418" s="1" t="s">
        <v>51</v>
      </c>
      <c r="AJ1418" s="1" t="s">
        <v>11029</v>
      </c>
      <c r="AK1418" s="1" t="s">
        <v>4618</v>
      </c>
    </row>
    <row r="1419" spans="1:37" s="1" customFormat="1" ht="12.75">
      <c r="A1419" s="1" t="s">
        <v>42</v>
      </c>
      <c r="B1419" s="1">
        <v>127</v>
      </c>
      <c r="C1419" s="1" t="s">
        <v>43</v>
      </c>
      <c r="D1419" s="1" t="s">
        <v>16671</v>
      </c>
      <c r="P1419" s="1">
        <v>4491</v>
      </c>
      <c r="Q1419" s="1" t="s">
        <v>11030</v>
      </c>
      <c r="R1419" s="1" t="s">
        <v>642</v>
      </c>
      <c r="S1419" s="1" t="s">
        <v>46</v>
      </c>
      <c r="T1419" s="1" t="s">
        <v>1451</v>
      </c>
      <c r="U1419" s="1" t="s">
        <v>1452</v>
      </c>
      <c r="W1419" s="1" t="s">
        <v>1453</v>
      </c>
      <c r="X1419" s="1" t="s">
        <v>11031</v>
      </c>
      <c r="Y1419" s="1" t="s">
        <v>51</v>
      </c>
      <c r="Z1419" s="1" t="s">
        <v>11032</v>
      </c>
      <c r="AA1419" s="1" t="s">
        <v>11033</v>
      </c>
      <c r="AB1419" s="1" t="s">
        <v>54</v>
      </c>
      <c r="AC1419" s="1" t="s">
        <v>1451</v>
      </c>
      <c r="AD1419" s="1" t="s">
        <v>11031</v>
      </c>
      <c r="AE1419" s="2" t="s">
        <v>11031</v>
      </c>
      <c r="AF1419" s="1" t="s">
        <v>11034</v>
      </c>
      <c r="AG1419" s="1" t="s">
        <v>11028</v>
      </c>
      <c r="AH1419" s="1">
        <v>4</v>
      </c>
      <c r="AI1419" s="1" t="s">
        <v>11035</v>
      </c>
      <c r="AJ1419" s="1" t="s">
        <v>11036</v>
      </c>
      <c r="AK1419" s="1" t="s">
        <v>11037</v>
      </c>
    </row>
    <row r="1420" spans="1:37" s="1" customFormat="1" ht="12.75">
      <c r="A1420" s="1" t="s">
        <v>42</v>
      </c>
      <c r="B1420" s="1">
        <v>127</v>
      </c>
      <c r="C1420" s="1" t="s">
        <v>43</v>
      </c>
      <c r="D1420" s="1" t="s">
        <v>16671</v>
      </c>
      <c r="P1420" s="1">
        <v>4492</v>
      </c>
      <c r="Q1420" s="1" t="s">
        <v>11038</v>
      </c>
      <c r="R1420" s="1" t="s">
        <v>642</v>
      </c>
      <c r="S1420" s="1" t="s">
        <v>46</v>
      </c>
      <c r="T1420" s="1" t="s">
        <v>1451</v>
      </c>
      <c r="U1420" s="1" t="s">
        <v>1452</v>
      </c>
      <c r="W1420" s="1" t="s">
        <v>1453</v>
      </c>
      <c r="X1420" s="1" t="s">
        <v>11039</v>
      </c>
      <c r="Y1420" s="1" t="s">
        <v>51</v>
      </c>
      <c r="Z1420" s="1" t="s">
        <v>11032</v>
      </c>
      <c r="AA1420" s="1" t="s">
        <v>11033</v>
      </c>
      <c r="AB1420" s="1" t="s">
        <v>54</v>
      </c>
      <c r="AC1420" s="1" t="s">
        <v>1451</v>
      </c>
      <c r="AD1420" s="1" t="s">
        <v>11039</v>
      </c>
      <c r="AE1420" s="2" t="s">
        <v>11039</v>
      </c>
      <c r="AF1420" s="1" t="s">
        <v>11040</v>
      </c>
      <c r="AG1420" s="1" t="s">
        <v>11028</v>
      </c>
      <c r="AH1420" s="1">
        <v>4</v>
      </c>
      <c r="AI1420" s="1" t="s">
        <v>11035</v>
      </c>
      <c r="AJ1420" s="1" t="s">
        <v>11041</v>
      </c>
      <c r="AK1420" s="1" t="s">
        <v>11037</v>
      </c>
    </row>
    <row r="1421" spans="1:37" s="1" customFormat="1" ht="12.75">
      <c r="A1421" s="1" t="s">
        <v>42</v>
      </c>
      <c r="B1421" s="1">
        <v>127</v>
      </c>
      <c r="C1421" s="1" t="s">
        <v>43</v>
      </c>
      <c r="D1421" s="1" t="s">
        <v>16671</v>
      </c>
      <c r="P1421" s="1">
        <v>2167</v>
      </c>
      <c r="Q1421" s="1" t="s">
        <v>11042</v>
      </c>
      <c r="R1421" s="1" t="s">
        <v>11043</v>
      </c>
      <c r="S1421" s="1" t="s">
        <v>46</v>
      </c>
      <c r="T1421" s="1" t="s">
        <v>1930</v>
      </c>
      <c r="U1421" s="1" t="s">
        <v>1931</v>
      </c>
      <c r="W1421" s="1" t="s">
        <v>1932</v>
      </c>
      <c r="X1421" s="1" t="s">
        <v>11044</v>
      </c>
      <c r="Y1421" s="1" t="s">
        <v>51</v>
      </c>
      <c r="Z1421" s="1" t="s">
        <v>11045</v>
      </c>
      <c r="AA1421" s="1" t="s">
        <v>11046</v>
      </c>
      <c r="AB1421" s="1" t="s">
        <v>54</v>
      </c>
      <c r="AC1421" s="1" t="s">
        <v>1934</v>
      </c>
      <c r="AD1421" s="1" t="s">
        <v>11044</v>
      </c>
      <c r="AE1421" s="2" t="s">
        <v>11044</v>
      </c>
      <c r="AF1421" s="1" t="s">
        <v>11047</v>
      </c>
      <c r="AG1421" s="1" t="s">
        <v>11048</v>
      </c>
      <c r="AH1421" s="1">
        <v>4</v>
      </c>
      <c r="AI1421" s="1" t="s">
        <v>11049</v>
      </c>
      <c r="AJ1421" s="1" t="s">
        <v>11050</v>
      </c>
      <c r="AK1421" s="1" t="s">
        <v>11051</v>
      </c>
    </row>
    <row r="1422" spans="1:37" s="1" customFormat="1" ht="12.75">
      <c r="A1422" s="1" t="s">
        <v>42</v>
      </c>
      <c r="B1422" s="1">
        <v>127</v>
      </c>
      <c r="C1422" s="1" t="s">
        <v>43</v>
      </c>
      <c r="D1422" s="1" t="s">
        <v>16671</v>
      </c>
      <c r="P1422" s="1">
        <v>2168</v>
      </c>
      <c r="Q1422" s="1" t="s">
        <v>11052</v>
      </c>
      <c r="R1422" s="1" t="s">
        <v>11043</v>
      </c>
      <c r="S1422" s="1" t="s">
        <v>46</v>
      </c>
      <c r="T1422" s="1" t="s">
        <v>1930</v>
      </c>
      <c r="U1422" s="1" t="s">
        <v>1931</v>
      </c>
      <c r="W1422" s="1" t="s">
        <v>1932</v>
      </c>
      <c r="X1422" s="1" t="s">
        <v>11053</v>
      </c>
      <c r="Y1422" s="1" t="s">
        <v>51</v>
      </c>
      <c r="Z1422" s="1" t="s">
        <v>11045</v>
      </c>
      <c r="AA1422" s="1" t="s">
        <v>11046</v>
      </c>
      <c r="AB1422" s="1" t="s">
        <v>54</v>
      </c>
      <c r="AC1422" s="1" t="s">
        <v>1934</v>
      </c>
      <c r="AD1422" s="1" t="s">
        <v>11053</v>
      </c>
      <c r="AE1422" s="2" t="s">
        <v>11053</v>
      </c>
      <c r="AF1422" s="1" t="s">
        <v>11054</v>
      </c>
      <c r="AG1422" s="1" t="s">
        <v>11048</v>
      </c>
      <c r="AH1422" s="1">
        <v>4</v>
      </c>
      <c r="AI1422" s="1" t="s">
        <v>11055</v>
      </c>
      <c r="AJ1422" s="1" t="s">
        <v>11056</v>
      </c>
      <c r="AK1422" s="1" t="s">
        <v>11051</v>
      </c>
    </row>
    <row r="1423" spans="1:37" s="1" customFormat="1" ht="12.75">
      <c r="A1423" s="1" t="s">
        <v>42</v>
      </c>
      <c r="B1423" s="1">
        <v>127</v>
      </c>
      <c r="C1423" s="1" t="s">
        <v>43</v>
      </c>
      <c r="D1423" s="1" t="s">
        <v>16671</v>
      </c>
      <c r="P1423" s="1">
        <v>2169</v>
      </c>
      <c r="Q1423" s="1" t="s">
        <v>11057</v>
      </c>
      <c r="R1423" s="1" t="s">
        <v>11043</v>
      </c>
      <c r="S1423" s="1" t="s">
        <v>46</v>
      </c>
      <c r="T1423" s="1" t="s">
        <v>1930</v>
      </c>
      <c r="U1423" s="1" t="s">
        <v>1931</v>
      </c>
      <c r="W1423" s="1" t="s">
        <v>1932</v>
      </c>
      <c r="X1423" s="1" t="s">
        <v>11058</v>
      </c>
      <c r="Y1423" s="1" t="s">
        <v>51</v>
      </c>
      <c r="Z1423" s="1" t="s">
        <v>11045</v>
      </c>
      <c r="AA1423" s="1" t="s">
        <v>11046</v>
      </c>
      <c r="AB1423" s="1" t="s">
        <v>54</v>
      </c>
      <c r="AC1423" s="1" t="s">
        <v>1934</v>
      </c>
      <c r="AD1423" s="1" t="s">
        <v>11058</v>
      </c>
      <c r="AE1423" s="2" t="s">
        <v>11058</v>
      </c>
      <c r="AF1423" s="1" t="s">
        <v>11059</v>
      </c>
      <c r="AG1423" s="1" t="s">
        <v>11048</v>
      </c>
      <c r="AH1423" s="1">
        <v>4</v>
      </c>
      <c r="AI1423" s="1" t="s">
        <v>11060</v>
      </c>
      <c r="AJ1423" s="1" t="s">
        <v>11061</v>
      </c>
      <c r="AK1423" s="1" t="s">
        <v>11051</v>
      </c>
    </row>
    <row r="1424" spans="1:37" s="1" customFormat="1" ht="12.75">
      <c r="A1424" s="1" t="s">
        <v>42</v>
      </c>
      <c r="B1424" s="1">
        <v>127</v>
      </c>
      <c r="C1424" s="1" t="s">
        <v>43</v>
      </c>
      <c r="D1424" s="1" t="s">
        <v>16671</v>
      </c>
      <c r="P1424" s="1">
        <v>2170</v>
      </c>
      <c r="Q1424" s="1" t="s">
        <v>11062</v>
      </c>
      <c r="R1424" s="1" t="s">
        <v>11043</v>
      </c>
      <c r="S1424" s="1" t="s">
        <v>46</v>
      </c>
      <c r="T1424" s="1" t="s">
        <v>1930</v>
      </c>
      <c r="U1424" s="1" t="s">
        <v>1931</v>
      </c>
      <c r="W1424" s="1" t="s">
        <v>1932</v>
      </c>
      <c r="X1424" s="1" t="s">
        <v>11063</v>
      </c>
      <c r="Y1424" s="1" t="s">
        <v>51</v>
      </c>
      <c r="Z1424" s="1" t="s">
        <v>11045</v>
      </c>
      <c r="AA1424" s="1" t="s">
        <v>11046</v>
      </c>
      <c r="AB1424" s="1" t="s">
        <v>54</v>
      </c>
      <c r="AC1424" s="1" t="s">
        <v>1934</v>
      </c>
      <c r="AD1424" s="1" t="s">
        <v>11063</v>
      </c>
      <c r="AE1424" s="2" t="s">
        <v>11063</v>
      </c>
      <c r="AF1424" s="1" t="s">
        <v>11064</v>
      </c>
      <c r="AG1424" s="1" t="s">
        <v>11048</v>
      </c>
      <c r="AH1424" s="1">
        <v>4</v>
      </c>
      <c r="AI1424" s="1" t="s">
        <v>11065</v>
      </c>
      <c r="AJ1424" s="1" t="s">
        <v>11066</v>
      </c>
      <c r="AK1424" s="1" t="s">
        <v>11051</v>
      </c>
    </row>
    <row r="1425" spans="1:37" s="1" customFormat="1" ht="12.75">
      <c r="A1425" s="1" t="s">
        <v>42</v>
      </c>
      <c r="B1425" s="1">
        <v>127</v>
      </c>
      <c r="C1425" s="1" t="s">
        <v>43</v>
      </c>
      <c r="D1425" s="1" t="s">
        <v>16671</v>
      </c>
      <c r="P1425" s="1">
        <v>119</v>
      </c>
      <c r="Q1425" s="1" t="s">
        <v>13722</v>
      </c>
      <c r="R1425" s="1" t="s">
        <v>13723</v>
      </c>
      <c r="S1425" s="1" t="s">
        <v>170</v>
      </c>
      <c r="T1425" s="1" t="s">
        <v>8750</v>
      </c>
      <c r="U1425" s="1" t="s">
        <v>8751</v>
      </c>
      <c r="W1425" s="1" t="s">
        <v>8752</v>
      </c>
      <c r="X1425" s="1" t="s">
        <v>13724</v>
      </c>
      <c r="Y1425" s="1" t="s">
        <v>51</v>
      </c>
      <c r="Z1425" s="1" t="s">
        <v>13725</v>
      </c>
      <c r="AA1425" s="1" t="s">
        <v>13726</v>
      </c>
      <c r="AB1425" s="1" t="s">
        <v>54</v>
      </c>
      <c r="AC1425" s="1" t="s">
        <v>8754</v>
      </c>
      <c r="AD1425" s="1" t="s">
        <v>13724</v>
      </c>
      <c r="AE1425" s="2" t="s">
        <v>13724</v>
      </c>
      <c r="AF1425" s="1" t="s">
        <v>13727</v>
      </c>
      <c r="AG1425" s="1" t="s">
        <v>13728</v>
      </c>
      <c r="AH1425" s="1">
        <v>2</v>
      </c>
      <c r="AI1425" s="1" t="s">
        <v>51</v>
      </c>
      <c r="AJ1425" s="1" t="s">
        <v>13729</v>
      </c>
      <c r="AK1425" s="1" t="s">
        <v>13730</v>
      </c>
    </row>
    <row r="1426" spans="1:37" s="1" customFormat="1" ht="12.75">
      <c r="A1426" s="1" t="s">
        <v>42</v>
      </c>
      <c r="B1426" s="1">
        <v>127</v>
      </c>
      <c r="C1426" s="1" t="s">
        <v>43</v>
      </c>
      <c r="D1426" s="1" t="s">
        <v>16671</v>
      </c>
      <c r="P1426" s="1">
        <v>3399</v>
      </c>
      <c r="Q1426" s="1" t="s">
        <v>13731</v>
      </c>
      <c r="R1426" s="1" t="s">
        <v>3427</v>
      </c>
      <c r="S1426" s="1" t="s">
        <v>46</v>
      </c>
      <c r="T1426" s="1" t="s">
        <v>6972</v>
      </c>
      <c r="U1426" s="1" t="s">
        <v>6973</v>
      </c>
      <c r="W1426" s="1" t="s">
        <v>6974</v>
      </c>
      <c r="X1426" s="1" t="s">
        <v>13732</v>
      </c>
      <c r="Y1426" s="1" t="s">
        <v>51</v>
      </c>
      <c r="Z1426" s="1" t="s">
        <v>51</v>
      </c>
      <c r="AA1426" s="1" t="s">
        <v>51</v>
      </c>
      <c r="AB1426" s="1" t="s">
        <v>51</v>
      </c>
      <c r="AC1426" s="1" t="s">
        <v>6976</v>
      </c>
      <c r="AD1426" s="1" t="s">
        <v>13732</v>
      </c>
      <c r="AE1426" s="2" t="s">
        <v>13732</v>
      </c>
      <c r="AF1426" s="1" t="s">
        <v>13733</v>
      </c>
      <c r="AG1426" s="1" t="s">
        <v>13728</v>
      </c>
      <c r="AH1426" s="1">
        <v>2</v>
      </c>
      <c r="AI1426" s="1" t="s">
        <v>13734</v>
      </c>
      <c r="AJ1426" s="1" t="s">
        <v>13735</v>
      </c>
    </row>
    <row r="1427" spans="1:37" s="1" customFormat="1" ht="12.75">
      <c r="A1427" s="1" t="s">
        <v>42</v>
      </c>
      <c r="B1427" s="1">
        <v>127</v>
      </c>
      <c r="C1427" s="1" t="s">
        <v>43</v>
      </c>
      <c r="D1427" s="1" t="s">
        <v>16671</v>
      </c>
      <c r="P1427" s="1">
        <v>116</v>
      </c>
      <c r="Q1427" s="1" t="s">
        <v>15723</v>
      </c>
      <c r="R1427" s="1" t="s">
        <v>13723</v>
      </c>
      <c r="S1427" s="1" t="s">
        <v>170</v>
      </c>
      <c r="T1427" s="1" t="s">
        <v>8750</v>
      </c>
      <c r="U1427" s="1" t="s">
        <v>8751</v>
      </c>
      <c r="W1427" s="1" t="s">
        <v>8752</v>
      </c>
      <c r="X1427" s="1" t="s">
        <v>15724</v>
      </c>
      <c r="Y1427" s="1" t="s">
        <v>51</v>
      </c>
      <c r="Z1427" s="1" t="s">
        <v>15725</v>
      </c>
      <c r="AA1427" s="1" t="s">
        <v>15726</v>
      </c>
      <c r="AB1427" s="1" t="s">
        <v>54</v>
      </c>
      <c r="AC1427" s="1" t="s">
        <v>8754</v>
      </c>
      <c r="AD1427" s="1" t="s">
        <v>15724</v>
      </c>
      <c r="AE1427" s="2" t="s">
        <v>15727</v>
      </c>
      <c r="AF1427" s="1" t="s">
        <v>15728</v>
      </c>
      <c r="AG1427" s="1" t="s">
        <v>15729</v>
      </c>
      <c r="AH1427" s="1">
        <v>1</v>
      </c>
      <c r="AI1427" s="1" t="s">
        <v>51</v>
      </c>
      <c r="AJ1427" s="1" t="s">
        <v>15730</v>
      </c>
      <c r="AK1427" s="1" t="s">
        <v>15731</v>
      </c>
    </row>
    <row r="1428" spans="1:37" s="1" customFormat="1" ht="12.75">
      <c r="A1428" s="1" t="s">
        <v>42</v>
      </c>
      <c r="B1428" s="1">
        <v>127</v>
      </c>
      <c r="C1428" s="1" t="s">
        <v>43</v>
      </c>
      <c r="D1428" s="1" t="s">
        <v>16671</v>
      </c>
      <c r="P1428" s="1">
        <v>110</v>
      </c>
      <c r="Q1428" s="1" t="s">
        <v>15732</v>
      </c>
      <c r="R1428" s="1" t="s">
        <v>8749</v>
      </c>
      <c r="S1428" s="1" t="s">
        <v>170</v>
      </c>
      <c r="T1428" s="1" t="s">
        <v>8750</v>
      </c>
      <c r="U1428" s="1" t="s">
        <v>8751</v>
      </c>
      <c r="W1428" s="1" t="s">
        <v>8752</v>
      </c>
      <c r="X1428" s="1" t="s">
        <v>15733</v>
      </c>
      <c r="Y1428" s="1" t="s">
        <v>51</v>
      </c>
      <c r="Z1428" s="1" t="s">
        <v>3786</v>
      </c>
      <c r="AA1428" s="1" t="s">
        <v>3787</v>
      </c>
      <c r="AB1428" s="1" t="s">
        <v>54</v>
      </c>
      <c r="AC1428" s="1" t="s">
        <v>8754</v>
      </c>
      <c r="AD1428" s="1" t="s">
        <v>15733</v>
      </c>
      <c r="AE1428" s="2" t="s">
        <v>15733</v>
      </c>
      <c r="AF1428" s="1" t="s">
        <v>15734</v>
      </c>
      <c r="AG1428" s="1" t="s">
        <v>15735</v>
      </c>
      <c r="AH1428" s="1">
        <v>1</v>
      </c>
      <c r="AI1428" s="1" t="s">
        <v>51</v>
      </c>
      <c r="AJ1428" s="1" t="s">
        <v>15736</v>
      </c>
      <c r="AK1428" s="1" t="s">
        <v>3791</v>
      </c>
    </row>
    <row r="1429" spans="1:37" s="1" customFormat="1" ht="12.75">
      <c r="A1429" s="1" t="s">
        <v>42</v>
      </c>
      <c r="B1429" s="1">
        <v>127</v>
      </c>
      <c r="C1429" s="1" t="s">
        <v>43</v>
      </c>
      <c r="D1429" s="1" t="s">
        <v>16671</v>
      </c>
      <c r="P1429" s="1">
        <v>4514</v>
      </c>
      <c r="Q1429" s="1" t="s">
        <v>13736</v>
      </c>
      <c r="R1429" s="1" t="s">
        <v>13737</v>
      </c>
      <c r="S1429" s="1" t="s">
        <v>46</v>
      </c>
      <c r="T1429" s="1" t="s">
        <v>1469</v>
      </c>
      <c r="U1429" s="1" t="s">
        <v>1470</v>
      </c>
      <c r="W1429" s="1" t="s">
        <v>1471</v>
      </c>
      <c r="X1429" s="1" t="s">
        <v>13738</v>
      </c>
      <c r="Y1429" s="1" t="s">
        <v>51</v>
      </c>
      <c r="Z1429" s="1" t="s">
        <v>13739</v>
      </c>
      <c r="AA1429" s="1" t="s">
        <v>13737</v>
      </c>
      <c r="AB1429" s="1" t="s">
        <v>54</v>
      </c>
      <c r="AC1429" s="1" t="s">
        <v>1473</v>
      </c>
      <c r="AD1429" s="1" t="s">
        <v>13738</v>
      </c>
      <c r="AE1429" s="2" t="s">
        <v>13738</v>
      </c>
      <c r="AF1429" s="1" t="s">
        <v>13740</v>
      </c>
      <c r="AG1429" s="1" t="s">
        <v>13741</v>
      </c>
      <c r="AH1429" s="1">
        <v>2</v>
      </c>
      <c r="AI1429" s="1" t="s">
        <v>13742</v>
      </c>
      <c r="AJ1429" s="1" t="s">
        <v>13743</v>
      </c>
      <c r="AK1429" s="1" t="s">
        <v>13744</v>
      </c>
    </row>
    <row r="1430" spans="1:37" s="1" customFormat="1" ht="12.75">
      <c r="A1430" s="1" t="s">
        <v>42</v>
      </c>
      <c r="B1430" s="1">
        <v>127</v>
      </c>
      <c r="C1430" s="1" t="s">
        <v>43</v>
      </c>
      <c r="D1430" s="1" t="s">
        <v>16671</v>
      </c>
      <c r="P1430" s="1">
        <v>4515</v>
      </c>
      <c r="Q1430" s="1" t="s">
        <v>13745</v>
      </c>
      <c r="R1430" s="1" t="s">
        <v>13737</v>
      </c>
      <c r="S1430" s="1" t="s">
        <v>46</v>
      </c>
      <c r="T1430" s="1" t="s">
        <v>1469</v>
      </c>
      <c r="U1430" s="1" t="s">
        <v>1470</v>
      </c>
      <c r="W1430" s="1" t="s">
        <v>1471</v>
      </c>
      <c r="X1430" s="1" t="s">
        <v>13746</v>
      </c>
      <c r="Y1430" s="1" t="s">
        <v>51</v>
      </c>
      <c r="Z1430" s="1" t="s">
        <v>13739</v>
      </c>
      <c r="AA1430" s="1" t="s">
        <v>13737</v>
      </c>
      <c r="AB1430" s="1" t="s">
        <v>54</v>
      </c>
      <c r="AC1430" s="1" t="s">
        <v>1473</v>
      </c>
      <c r="AD1430" s="1" t="s">
        <v>13746</v>
      </c>
      <c r="AE1430" s="2" t="s">
        <v>13746</v>
      </c>
      <c r="AF1430" s="1" t="s">
        <v>13747</v>
      </c>
      <c r="AG1430" s="1" t="s">
        <v>13741</v>
      </c>
      <c r="AH1430" s="1">
        <v>2</v>
      </c>
      <c r="AI1430" s="1" t="s">
        <v>13748</v>
      </c>
      <c r="AJ1430" s="1" t="s">
        <v>13749</v>
      </c>
      <c r="AK1430" s="1" t="s">
        <v>13744</v>
      </c>
    </row>
    <row r="1431" spans="1:37" s="1" customFormat="1" ht="12.75">
      <c r="A1431" s="1" t="s">
        <v>42</v>
      </c>
      <c r="B1431" s="1">
        <v>127</v>
      </c>
      <c r="C1431" s="1" t="s">
        <v>43</v>
      </c>
      <c r="D1431" s="1" t="s">
        <v>16671</v>
      </c>
      <c r="P1431" s="1">
        <v>3807</v>
      </c>
      <c r="Q1431" s="1" t="s">
        <v>13750</v>
      </c>
      <c r="R1431" s="1" t="s">
        <v>13751</v>
      </c>
      <c r="S1431" s="1" t="s">
        <v>46</v>
      </c>
      <c r="T1431" s="1" t="s">
        <v>1416</v>
      </c>
      <c r="U1431" s="1" t="s">
        <v>1417</v>
      </c>
      <c r="W1431" s="1" t="s">
        <v>1418</v>
      </c>
      <c r="X1431" s="1" t="s">
        <v>13752</v>
      </c>
      <c r="Y1431" s="1" t="s">
        <v>51</v>
      </c>
      <c r="Z1431" s="1" t="s">
        <v>51</v>
      </c>
      <c r="AA1431" s="1" t="s">
        <v>51</v>
      </c>
      <c r="AB1431" s="1" t="s">
        <v>51</v>
      </c>
      <c r="AC1431" s="1" t="s">
        <v>1420</v>
      </c>
      <c r="AD1431" s="1" t="s">
        <v>13752</v>
      </c>
      <c r="AE1431" s="2" t="s">
        <v>13753</v>
      </c>
      <c r="AF1431" s="1" t="s">
        <v>13754</v>
      </c>
      <c r="AG1431" s="1" t="s">
        <v>13755</v>
      </c>
      <c r="AH1431" s="1">
        <v>2</v>
      </c>
      <c r="AI1431" s="1" t="s">
        <v>13756</v>
      </c>
      <c r="AJ1431" s="1" t="s">
        <v>13757</v>
      </c>
    </row>
    <row r="1432" spans="1:37" s="1" customFormat="1" ht="12.75">
      <c r="A1432" s="1" t="s">
        <v>42</v>
      </c>
      <c r="B1432" s="1">
        <v>127</v>
      </c>
      <c r="C1432" s="1" t="s">
        <v>43</v>
      </c>
      <c r="D1432" s="1" t="s">
        <v>16671</v>
      </c>
      <c r="P1432" s="1">
        <v>3808</v>
      </c>
      <c r="Q1432" s="1" t="s">
        <v>13758</v>
      </c>
      <c r="R1432" s="1" t="s">
        <v>13751</v>
      </c>
      <c r="S1432" s="1" t="s">
        <v>46</v>
      </c>
      <c r="T1432" s="1" t="s">
        <v>1416</v>
      </c>
      <c r="U1432" s="1" t="s">
        <v>1417</v>
      </c>
      <c r="W1432" s="1" t="s">
        <v>1418</v>
      </c>
      <c r="X1432" s="1" t="s">
        <v>13759</v>
      </c>
      <c r="Y1432" s="1" t="s">
        <v>51</v>
      </c>
      <c r="Z1432" s="1" t="s">
        <v>51</v>
      </c>
      <c r="AA1432" s="1" t="s">
        <v>51</v>
      </c>
      <c r="AB1432" s="1" t="s">
        <v>51</v>
      </c>
      <c r="AC1432" s="1" t="s">
        <v>1420</v>
      </c>
      <c r="AD1432" s="1" t="s">
        <v>13759</v>
      </c>
      <c r="AE1432" s="2" t="s">
        <v>13760</v>
      </c>
      <c r="AF1432" s="1" t="s">
        <v>13761</v>
      </c>
      <c r="AG1432" s="1" t="s">
        <v>13755</v>
      </c>
      <c r="AH1432" s="1">
        <v>2</v>
      </c>
      <c r="AI1432" s="1" t="s">
        <v>13762</v>
      </c>
      <c r="AJ1432" s="1" t="s">
        <v>13763</v>
      </c>
    </row>
    <row r="1433" spans="1:37" s="1" customFormat="1" ht="12.75">
      <c r="A1433" s="1" t="s">
        <v>42</v>
      </c>
      <c r="B1433" s="1">
        <v>127</v>
      </c>
      <c r="C1433" s="1" t="s">
        <v>43</v>
      </c>
      <c r="D1433" s="1" t="s">
        <v>16671</v>
      </c>
      <c r="P1433" s="1">
        <v>4409</v>
      </c>
      <c r="Q1433" s="1" t="s">
        <v>15737</v>
      </c>
      <c r="R1433" s="1" t="s">
        <v>10481</v>
      </c>
      <c r="S1433" s="1" t="s">
        <v>46</v>
      </c>
      <c r="T1433" s="1" t="s">
        <v>11765</v>
      </c>
      <c r="U1433" s="1" t="s">
        <v>11766</v>
      </c>
      <c r="W1433" s="1" t="s">
        <v>11767</v>
      </c>
      <c r="X1433" s="1" t="s">
        <v>15738</v>
      </c>
      <c r="Y1433" s="1" t="s">
        <v>51</v>
      </c>
      <c r="Z1433" s="1" t="s">
        <v>11779</v>
      </c>
      <c r="AA1433" s="1" t="s">
        <v>11780</v>
      </c>
      <c r="AB1433" s="1" t="s">
        <v>54</v>
      </c>
      <c r="AC1433" s="1" t="s">
        <v>11771</v>
      </c>
      <c r="AD1433" s="1" t="s">
        <v>15738</v>
      </c>
      <c r="AE1433" s="2" t="s">
        <v>15738</v>
      </c>
      <c r="AF1433" s="1" t="s">
        <v>15739</v>
      </c>
      <c r="AG1433" s="1" t="s">
        <v>15740</v>
      </c>
      <c r="AH1433" s="1">
        <v>1</v>
      </c>
      <c r="AI1433" s="1" t="s">
        <v>15741</v>
      </c>
      <c r="AJ1433" s="1" t="s">
        <v>15742</v>
      </c>
      <c r="AK1433" s="1" t="s">
        <v>11784</v>
      </c>
    </row>
    <row r="1434" spans="1:37" s="1" customFormat="1" ht="12.75">
      <c r="A1434" s="1" t="s">
        <v>42</v>
      </c>
      <c r="B1434" s="1">
        <v>127</v>
      </c>
      <c r="C1434" s="1" t="s">
        <v>43</v>
      </c>
      <c r="D1434" s="1" t="s">
        <v>16671</v>
      </c>
      <c r="P1434" s="1">
        <v>3214</v>
      </c>
      <c r="Q1434" s="1" t="s">
        <v>15743</v>
      </c>
      <c r="R1434" s="1" t="s">
        <v>4863</v>
      </c>
      <c r="S1434" s="1" t="s">
        <v>170</v>
      </c>
      <c r="T1434" s="1" t="s">
        <v>4995</v>
      </c>
      <c r="U1434" s="1" t="s">
        <v>4996</v>
      </c>
      <c r="W1434" s="1" t="s">
        <v>4997</v>
      </c>
      <c r="X1434" s="1" t="s">
        <v>15744</v>
      </c>
      <c r="Y1434" s="1" t="s">
        <v>51</v>
      </c>
      <c r="Z1434" s="1" t="s">
        <v>15745</v>
      </c>
      <c r="AA1434" s="1" t="s">
        <v>15746</v>
      </c>
      <c r="AB1434" s="1" t="s">
        <v>54</v>
      </c>
      <c r="AC1434" s="1" t="s">
        <v>795</v>
      </c>
      <c r="AD1434" s="1" t="s">
        <v>15744</v>
      </c>
      <c r="AE1434" s="2" t="s">
        <v>15744</v>
      </c>
      <c r="AF1434" s="1" t="s">
        <v>15747</v>
      </c>
      <c r="AG1434" s="1" t="s">
        <v>15748</v>
      </c>
      <c r="AH1434" s="1">
        <v>1</v>
      </c>
      <c r="AI1434" s="1" t="s">
        <v>51</v>
      </c>
      <c r="AJ1434" s="1" t="s">
        <v>15749</v>
      </c>
      <c r="AK1434" s="1" t="s">
        <v>15750</v>
      </c>
    </row>
    <row r="1435" spans="1:37" s="1" customFormat="1" ht="12.75">
      <c r="A1435" s="1" t="s">
        <v>42</v>
      </c>
      <c r="B1435" s="1">
        <v>127</v>
      </c>
      <c r="C1435" s="1" t="s">
        <v>43</v>
      </c>
      <c r="D1435" s="1" t="s">
        <v>16671</v>
      </c>
      <c r="P1435" s="1">
        <v>2628</v>
      </c>
      <c r="Q1435" s="1" t="s">
        <v>8023</v>
      </c>
      <c r="R1435" s="1" t="s">
        <v>7989</v>
      </c>
      <c r="S1435" s="1" t="s">
        <v>46</v>
      </c>
      <c r="T1435" s="1" t="s">
        <v>265</v>
      </c>
      <c r="U1435" s="1" t="s">
        <v>2020</v>
      </c>
      <c r="W1435" s="1" t="s">
        <v>267</v>
      </c>
      <c r="X1435" s="1" t="s">
        <v>8024</v>
      </c>
      <c r="Y1435" s="1" t="s">
        <v>51</v>
      </c>
      <c r="Z1435" s="1" t="s">
        <v>7991</v>
      </c>
      <c r="AA1435" s="1" t="s">
        <v>7992</v>
      </c>
      <c r="AB1435" s="1" t="s">
        <v>54</v>
      </c>
      <c r="AC1435" s="1" t="s">
        <v>251</v>
      </c>
      <c r="AD1435" s="1" t="s">
        <v>8024</v>
      </c>
      <c r="AE1435" s="2" t="s">
        <v>8025</v>
      </c>
      <c r="AF1435" s="1" t="s">
        <v>8026</v>
      </c>
      <c r="AG1435" s="1" t="s">
        <v>7995</v>
      </c>
      <c r="AH1435" s="1">
        <v>8</v>
      </c>
      <c r="AI1435" s="1" t="s">
        <v>8027</v>
      </c>
      <c r="AJ1435" s="1" t="s">
        <v>8028</v>
      </c>
      <c r="AK1435" s="1" t="s">
        <v>7998</v>
      </c>
    </row>
    <row r="1436" spans="1:37" s="1" customFormat="1" ht="12.75">
      <c r="A1436" s="1" t="s">
        <v>42</v>
      </c>
      <c r="B1436" s="1">
        <v>127</v>
      </c>
      <c r="C1436" s="1" t="s">
        <v>43</v>
      </c>
      <c r="D1436" s="1" t="s">
        <v>16671</v>
      </c>
      <c r="P1436" s="1">
        <v>2629</v>
      </c>
      <c r="Q1436" s="1" t="s">
        <v>8029</v>
      </c>
      <c r="R1436" s="1" t="s">
        <v>7989</v>
      </c>
      <c r="S1436" s="1" t="s">
        <v>46</v>
      </c>
      <c r="T1436" s="1" t="s">
        <v>265</v>
      </c>
      <c r="U1436" s="1" t="s">
        <v>2020</v>
      </c>
      <c r="W1436" s="1" t="s">
        <v>267</v>
      </c>
      <c r="X1436" s="1" t="s">
        <v>8030</v>
      </c>
      <c r="Y1436" s="1" t="s">
        <v>51</v>
      </c>
      <c r="Z1436" s="1" t="s">
        <v>7991</v>
      </c>
      <c r="AA1436" s="1" t="s">
        <v>7992</v>
      </c>
      <c r="AB1436" s="1" t="s">
        <v>54</v>
      </c>
      <c r="AC1436" s="1" t="s">
        <v>251</v>
      </c>
      <c r="AD1436" s="1" t="s">
        <v>8030</v>
      </c>
      <c r="AE1436" s="2" t="s">
        <v>8031</v>
      </c>
      <c r="AF1436" s="1" t="s">
        <v>8032</v>
      </c>
      <c r="AG1436" s="1" t="s">
        <v>7995</v>
      </c>
      <c r="AH1436" s="1">
        <v>8</v>
      </c>
      <c r="AI1436" s="1" t="s">
        <v>8033</v>
      </c>
      <c r="AJ1436" s="1" t="s">
        <v>8034</v>
      </c>
      <c r="AK1436" s="1" t="s">
        <v>7998</v>
      </c>
    </row>
    <row r="1437" spans="1:37" s="1" customFormat="1" ht="12.75">
      <c r="A1437" s="1" t="s">
        <v>42</v>
      </c>
      <c r="B1437" s="1">
        <v>127</v>
      </c>
      <c r="C1437" s="1" t="s">
        <v>43</v>
      </c>
      <c r="D1437" s="1" t="s">
        <v>16671</v>
      </c>
      <c r="P1437" s="1">
        <v>2631</v>
      </c>
      <c r="Q1437" s="1" t="s">
        <v>7988</v>
      </c>
      <c r="R1437" s="1" t="s">
        <v>7989</v>
      </c>
      <c r="S1437" s="1" t="s">
        <v>46</v>
      </c>
      <c r="T1437" s="1" t="s">
        <v>265</v>
      </c>
      <c r="U1437" s="1" t="s">
        <v>2020</v>
      </c>
      <c r="W1437" s="1" t="s">
        <v>267</v>
      </c>
      <c r="X1437" s="1" t="s">
        <v>7990</v>
      </c>
      <c r="Y1437" s="1" t="s">
        <v>51</v>
      </c>
      <c r="Z1437" s="1" t="s">
        <v>7991</v>
      </c>
      <c r="AA1437" s="1" t="s">
        <v>7992</v>
      </c>
      <c r="AB1437" s="1" t="s">
        <v>54</v>
      </c>
      <c r="AC1437" s="1" t="s">
        <v>251</v>
      </c>
      <c r="AD1437" s="1" t="s">
        <v>7990</v>
      </c>
      <c r="AE1437" s="2" t="s">
        <v>7993</v>
      </c>
      <c r="AF1437" s="1" t="s">
        <v>7994</v>
      </c>
      <c r="AG1437" s="1" t="s">
        <v>7995</v>
      </c>
      <c r="AH1437" s="1">
        <v>8</v>
      </c>
      <c r="AI1437" s="1" t="s">
        <v>7996</v>
      </c>
      <c r="AJ1437" s="1" t="s">
        <v>7997</v>
      </c>
      <c r="AK1437" s="1" t="s">
        <v>7998</v>
      </c>
    </row>
    <row r="1438" spans="1:37" s="1" customFormat="1" ht="12.75">
      <c r="A1438" s="1" t="s">
        <v>42</v>
      </c>
      <c r="B1438" s="1">
        <v>127</v>
      </c>
      <c r="C1438" s="1" t="s">
        <v>43</v>
      </c>
      <c r="D1438" s="1" t="s">
        <v>16671</v>
      </c>
      <c r="P1438" s="1">
        <v>2632</v>
      </c>
      <c r="Q1438" s="1" t="s">
        <v>7999</v>
      </c>
      <c r="R1438" s="1" t="s">
        <v>7989</v>
      </c>
      <c r="S1438" s="1" t="s">
        <v>46</v>
      </c>
      <c r="T1438" s="1" t="s">
        <v>265</v>
      </c>
      <c r="U1438" s="1" t="s">
        <v>2020</v>
      </c>
      <c r="W1438" s="1" t="s">
        <v>267</v>
      </c>
      <c r="X1438" s="1" t="s">
        <v>8000</v>
      </c>
      <c r="Y1438" s="1" t="s">
        <v>51</v>
      </c>
      <c r="Z1438" s="1" t="s">
        <v>7991</v>
      </c>
      <c r="AA1438" s="1" t="s">
        <v>7992</v>
      </c>
      <c r="AB1438" s="1" t="s">
        <v>54</v>
      </c>
      <c r="AC1438" s="1" t="s">
        <v>251</v>
      </c>
      <c r="AD1438" s="1" t="s">
        <v>8000</v>
      </c>
      <c r="AE1438" s="2" t="s">
        <v>8001</v>
      </c>
      <c r="AF1438" s="1" t="s">
        <v>8002</v>
      </c>
      <c r="AG1438" s="1" t="s">
        <v>7995</v>
      </c>
      <c r="AH1438" s="1">
        <v>8</v>
      </c>
      <c r="AI1438" s="1" t="s">
        <v>8003</v>
      </c>
      <c r="AJ1438" s="1" t="s">
        <v>8004</v>
      </c>
      <c r="AK1438" s="1" t="s">
        <v>7998</v>
      </c>
    </row>
    <row r="1439" spans="1:37" s="1" customFormat="1" ht="12.75">
      <c r="A1439" s="1" t="s">
        <v>42</v>
      </c>
      <c r="B1439" s="1">
        <v>127</v>
      </c>
      <c r="C1439" s="1" t="s">
        <v>43</v>
      </c>
      <c r="D1439" s="1" t="s">
        <v>16671</v>
      </c>
      <c r="P1439" s="1">
        <v>2633</v>
      </c>
      <c r="Q1439" s="1" t="s">
        <v>8005</v>
      </c>
      <c r="R1439" s="1" t="s">
        <v>7989</v>
      </c>
      <c r="S1439" s="1" t="s">
        <v>46</v>
      </c>
      <c r="T1439" s="1" t="s">
        <v>265</v>
      </c>
      <c r="U1439" s="1" t="s">
        <v>2020</v>
      </c>
      <c r="W1439" s="1" t="s">
        <v>267</v>
      </c>
      <c r="X1439" s="1" t="s">
        <v>8006</v>
      </c>
      <c r="Y1439" s="1" t="s">
        <v>51</v>
      </c>
      <c r="Z1439" s="1" t="s">
        <v>7991</v>
      </c>
      <c r="AA1439" s="1" t="s">
        <v>7992</v>
      </c>
      <c r="AB1439" s="1" t="s">
        <v>54</v>
      </c>
      <c r="AC1439" s="1" t="s">
        <v>251</v>
      </c>
      <c r="AD1439" s="1" t="s">
        <v>8006</v>
      </c>
      <c r="AE1439" s="2" t="s">
        <v>8007</v>
      </c>
      <c r="AF1439" s="1" t="s">
        <v>8008</v>
      </c>
      <c r="AG1439" s="1" t="s">
        <v>7995</v>
      </c>
      <c r="AH1439" s="1">
        <v>8</v>
      </c>
      <c r="AI1439" s="1" t="s">
        <v>8009</v>
      </c>
      <c r="AJ1439" s="1" t="s">
        <v>8010</v>
      </c>
      <c r="AK1439" s="1" t="s">
        <v>7998</v>
      </c>
    </row>
    <row r="1440" spans="1:37" s="1" customFormat="1" ht="12.75">
      <c r="A1440" s="1" t="s">
        <v>42</v>
      </c>
      <c r="B1440" s="1">
        <v>127</v>
      </c>
      <c r="C1440" s="1" t="s">
        <v>43</v>
      </c>
      <c r="D1440" s="1" t="s">
        <v>16671</v>
      </c>
      <c r="P1440" s="1">
        <v>2637</v>
      </c>
      <c r="Q1440" s="1" t="s">
        <v>8011</v>
      </c>
      <c r="R1440" s="1" t="s">
        <v>7989</v>
      </c>
      <c r="S1440" s="1" t="s">
        <v>46</v>
      </c>
      <c r="T1440" s="1" t="s">
        <v>265</v>
      </c>
      <c r="U1440" s="1" t="s">
        <v>2020</v>
      </c>
      <c r="W1440" s="1" t="s">
        <v>267</v>
      </c>
      <c r="X1440" s="1" t="s">
        <v>8012</v>
      </c>
      <c r="Y1440" s="1" t="s">
        <v>51</v>
      </c>
      <c r="Z1440" s="1" t="s">
        <v>7991</v>
      </c>
      <c r="AA1440" s="1" t="s">
        <v>7992</v>
      </c>
      <c r="AB1440" s="1" t="s">
        <v>54</v>
      </c>
      <c r="AC1440" s="1" t="s">
        <v>251</v>
      </c>
      <c r="AD1440" s="1" t="s">
        <v>8012</v>
      </c>
      <c r="AE1440" s="2" t="s">
        <v>8013</v>
      </c>
      <c r="AF1440" s="1" t="s">
        <v>8014</v>
      </c>
      <c r="AG1440" s="1" t="s">
        <v>7995</v>
      </c>
      <c r="AH1440" s="1">
        <v>8</v>
      </c>
      <c r="AI1440" s="1" t="s">
        <v>8015</v>
      </c>
      <c r="AJ1440" s="1" t="s">
        <v>8016</v>
      </c>
      <c r="AK1440" s="1" t="s">
        <v>7998</v>
      </c>
    </row>
    <row r="1441" spans="1:37" s="1" customFormat="1" ht="12.75">
      <c r="A1441" s="1" t="s">
        <v>42</v>
      </c>
      <c r="B1441" s="1">
        <v>127</v>
      </c>
      <c r="C1441" s="1" t="s">
        <v>43</v>
      </c>
      <c r="D1441" s="1" t="s">
        <v>16671</v>
      </c>
      <c r="P1441" s="1">
        <v>2640</v>
      </c>
      <c r="Q1441" s="1" t="s">
        <v>8017</v>
      </c>
      <c r="R1441" s="1" t="s">
        <v>7989</v>
      </c>
      <c r="S1441" s="1" t="s">
        <v>46</v>
      </c>
      <c r="T1441" s="1" t="s">
        <v>265</v>
      </c>
      <c r="U1441" s="1" t="s">
        <v>2020</v>
      </c>
      <c r="W1441" s="1" t="s">
        <v>267</v>
      </c>
      <c r="X1441" s="1" t="s">
        <v>8018</v>
      </c>
      <c r="Y1441" s="1" t="s">
        <v>51</v>
      </c>
      <c r="Z1441" s="1" t="s">
        <v>7991</v>
      </c>
      <c r="AA1441" s="1" t="s">
        <v>7992</v>
      </c>
      <c r="AB1441" s="1" t="s">
        <v>54</v>
      </c>
      <c r="AC1441" s="1" t="s">
        <v>251</v>
      </c>
      <c r="AD1441" s="1" t="s">
        <v>8018</v>
      </c>
      <c r="AE1441" s="2" t="s">
        <v>8019</v>
      </c>
      <c r="AF1441" s="1" t="s">
        <v>8020</v>
      </c>
      <c r="AG1441" s="1" t="s">
        <v>7995</v>
      </c>
      <c r="AH1441" s="1">
        <v>8</v>
      </c>
      <c r="AI1441" s="1" t="s">
        <v>8021</v>
      </c>
      <c r="AJ1441" s="1" t="s">
        <v>8022</v>
      </c>
      <c r="AK1441" s="1" t="s">
        <v>7998</v>
      </c>
    </row>
    <row r="1442" spans="1:37" s="1" customFormat="1" ht="12.75">
      <c r="A1442" s="1" t="s">
        <v>42</v>
      </c>
      <c r="B1442" s="1">
        <v>127</v>
      </c>
      <c r="C1442" s="1" t="s">
        <v>43</v>
      </c>
      <c r="D1442" s="1" t="s">
        <v>16671</v>
      </c>
      <c r="P1442" s="1">
        <v>2650</v>
      </c>
      <c r="Q1442" s="1" t="s">
        <v>8035</v>
      </c>
      <c r="R1442" s="1" t="s">
        <v>7989</v>
      </c>
      <c r="S1442" s="1" t="s">
        <v>46</v>
      </c>
      <c r="T1442" s="1" t="s">
        <v>265</v>
      </c>
      <c r="U1442" s="1" t="s">
        <v>2020</v>
      </c>
      <c r="W1442" s="1" t="s">
        <v>267</v>
      </c>
      <c r="X1442" s="1" t="s">
        <v>8036</v>
      </c>
      <c r="Y1442" s="1" t="s">
        <v>51</v>
      </c>
      <c r="Z1442" s="1" t="s">
        <v>7991</v>
      </c>
      <c r="AA1442" s="1" t="s">
        <v>7992</v>
      </c>
      <c r="AB1442" s="1" t="s">
        <v>54</v>
      </c>
      <c r="AC1442" s="1" t="s">
        <v>251</v>
      </c>
      <c r="AD1442" s="1" t="s">
        <v>8036</v>
      </c>
      <c r="AE1442" s="2" t="s">
        <v>8037</v>
      </c>
      <c r="AF1442" s="1" t="s">
        <v>8038</v>
      </c>
      <c r="AG1442" s="1" t="s">
        <v>7995</v>
      </c>
      <c r="AH1442" s="1">
        <v>8</v>
      </c>
      <c r="AI1442" s="1" t="s">
        <v>8039</v>
      </c>
      <c r="AJ1442" s="1" t="s">
        <v>8040</v>
      </c>
      <c r="AK1442" s="1" t="s">
        <v>7998</v>
      </c>
    </row>
    <row r="1443" spans="1:37" s="1" customFormat="1" ht="12.75">
      <c r="A1443" s="1" t="s">
        <v>42</v>
      </c>
      <c r="B1443" s="1">
        <v>127</v>
      </c>
      <c r="C1443" s="1" t="s">
        <v>43</v>
      </c>
      <c r="D1443" s="1" t="s">
        <v>16671</v>
      </c>
      <c r="P1443" s="1">
        <v>3341</v>
      </c>
      <c r="Q1443" s="1" t="s">
        <v>15751</v>
      </c>
      <c r="R1443" s="1" t="s">
        <v>51</v>
      </c>
      <c r="S1443" s="1" t="s">
        <v>170</v>
      </c>
      <c r="T1443" s="1" t="s">
        <v>822</v>
      </c>
      <c r="U1443" s="1" t="s">
        <v>823</v>
      </c>
      <c r="W1443" s="1" t="s">
        <v>824</v>
      </c>
      <c r="X1443" s="1" t="s">
        <v>15752</v>
      </c>
      <c r="Y1443" s="1" t="s">
        <v>51</v>
      </c>
      <c r="Z1443" s="1" t="s">
        <v>51</v>
      </c>
      <c r="AA1443" s="1" t="s">
        <v>51</v>
      </c>
      <c r="AB1443" s="1" t="s">
        <v>51</v>
      </c>
      <c r="AC1443" s="1" t="s">
        <v>826</v>
      </c>
      <c r="AD1443" s="1" t="s">
        <v>15752</v>
      </c>
      <c r="AE1443" s="2" t="s">
        <v>15753</v>
      </c>
      <c r="AF1443" s="1" t="s">
        <v>15754</v>
      </c>
      <c r="AG1443" s="1" t="s">
        <v>15755</v>
      </c>
      <c r="AH1443" s="1">
        <v>1</v>
      </c>
      <c r="AI1443" s="1" t="s">
        <v>51</v>
      </c>
      <c r="AJ1443" s="1" t="s">
        <v>15756</v>
      </c>
    </row>
    <row r="1444" spans="1:37" s="1" customFormat="1" ht="12.75">
      <c r="A1444" s="1" t="s">
        <v>42</v>
      </c>
      <c r="B1444" s="1">
        <v>127</v>
      </c>
      <c r="C1444" s="1" t="s">
        <v>43</v>
      </c>
      <c r="D1444" s="1" t="s">
        <v>16671</v>
      </c>
      <c r="P1444" s="1">
        <v>4610</v>
      </c>
      <c r="Q1444" s="1" t="s">
        <v>15757</v>
      </c>
      <c r="R1444" s="1" t="s">
        <v>1378</v>
      </c>
      <c r="S1444" s="1" t="s">
        <v>46</v>
      </c>
      <c r="T1444" s="1" t="s">
        <v>15758</v>
      </c>
      <c r="U1444" s="1" t="s">
        <v>15759</v>
      </c>
      <c r="W1444" s="1" t="s">
        <v>15760</v>
      </c>
      <c r="X1444" s="1" t="s">
        <v>15761</v>
      </c>
      <c r="Y1444" s="1" t="s">
        <v>51</v>
      </c>
      <c r="Z1444" s="1" t="s">
        <v>15762</v>
      </c>
      <c r="AA1444" s="1" t="s">
        <v>15763</v>
      </c>
      <c r="AB1444" s="1" t="s">
        <v>54</v>
      </c>
      <c r="AC1444" s="1" t="s">
        <v>15764</v>
      </c>
      <c r="AD1444" s="1" t="s">
        <v>15761</v>
      </c>
      <c r="AE1444" s="2" t="s">
        <v>15765</v>
      </c>
      <c r="AF1444" s="1" t="s">
        <v>15766</v>
      </c>
      <c r="AG1444" s="1" t="s">
        <v>15767</v>
      </c>
      <c r="AH1444" s="1">
        <v>1</v>
      </c>
      <c r="AI1444" s="1" t="s">
        <v>15768</v>
      </c>
      <c r="AJ1444" s="1" t="s">
        <v>15769</v>
      </c>
      <c r="AK1444" s="1" t="s">
        <v>15770</v>
      </c>
    </row>
    <row r="1445" spans="1:37" s="1" customFormat="1" ht="12.75">
      <c r="A1445" s="1" t="s">
        <v>42</v>
      </c>
      <c r="B1445" s="1">
        <v>127</v>
      </c>
      <c r="C1445" s="1" t="s">
        <v>43</v>
      </c>
      <c r="D1445" s="1" t="s">
        <v>16671</v>
      </c>
      <c r="P1445" s="1">
        <v>117</v>
      </c>
      <c r="Q1445" s="1" t="s">
        <v>12117</v>
      </c>
      <c r="R1445" s="1" t="s">
        <v>169</v>
      </c>
      <c r="S1445" s="1" t="s">
        <v>170</v>
      </c>
      <c r="T1445" s="1" t="s">
        <v>8750</v>
      </c>
      <c r="U1445" s="1" t="s">
        <v>8751</v>
      </c>
      <c r="W1445" s="1" t="s">
        <v>8752</v>
      </c>
      <c r="X1445" s="1" t="s">
        <v>12118</v>
      </c>
      <c r="Y1445" s="1" t="s">
        <v>51</v>
      </c>
      <c r="Z1445" s="1" t="s">
        <v>3786</v>
      </c>
      <c r="AA1445" s="1" t="s">
        <v>3787</v>
      </c>
      <c r="AB1445" s="1" t="s">
        <v>54</v>
      </c>
      <c r="AC1445" s="1" t="s">
        <v>8754</v>
      </c>
      <c r="AD1445" s="1" t="s">
        <v>12118</v>
      </c>
      <c r="AE1445" s="2" t="s">
        <v>12119</v>
      </c>
      <c r="AF1445" s="1" t="s">
        <v>12120</v>
      </c>
      <c r="AG1445" s="1" t="s">
        <v>12121</v>
      </c>
      <c r="AH1445" s="1">
        <v>3</v>
      </c>
      <c r="AI1445" s="1" t="s">
        <v>51</v>
      </c>
      <c r="AJ1445" s="1" t="s">
        <v>12122</v>
      </c>
      <c r="AK1445" s="1" t="s">
        <v>3791</v>
      </c>
    </row>
    <row r="1446" spans="1:37" s="1" customFormat="1" ht="12.75">
      <c r="A1446" s="1" t="s">
        <v>42</v>
      </c>
      <c r="B1446" s="1">
        <v>127</v>
      </c>
      <c r="C1446" s="1" t="s">
        <v>43</v>
      </c>
      <c r="D1446" s="1" t="s">
        <v>16671</v>
      </c>
      <c r="P1446" s="1">
        <v>234</v>
      </c>
      <c r="Q1446" s="1" t="s">
        <v>12123</v>
      </c>
      <c r="R1446" s="1" t="s">
        <v>642</v>
      </c>
      <c r="S1446" s="1" t="s">
        <v>46</v>
      </c>
      <c r="T1446" s="1" t="s">
        <v>1271</v>
      </c>
      <c r="U1446" s="1" t="s">
        <v>1272</v>
      </c>
      <c r="W1446" s="1" t="s">
        <v>1273</v>
      </c>
      <c r="X1446" s="1" t="s">
        <v>12124</v>
      </c>
      <c r="Y1446" s="1" t="s">
        <v>51</v>
      </c>
      <c r="Z1446" s="1" t="s">
        <v>51</v>
      </c>
      <c r="AA1446" s="1" t="s">
        <v>51</v>
      </c>
      <c r="AB1446" s="1" t="s">
        <v>51</v>
      </c>
      <c r="AC1446" s="1" t="s">
        <v>1275</v>
      </c>
      <c r="AD1446" s="1" t="s">
        <v>12124</v>
      </c>
      <c r="AE1446" s="2" t="s">
        <v>12124</v>
      </c>
      <c r="AF1446" s="1" t="s">
        <v>12125</v>
      </c>
      <c r="AG1446" s="1" t="s">
        <v>12121</v>
      </c>
      <c r="AH1446" s="1">
        <v>3</v>
      </c>
      <c r="AI1446" s="1" t="s">
        <v>12126</v>
      </c>
      <c r="AJ1446" s="1" t="s">
        <v>12127</v>
      </c>
    </row>
    <row r="1447" spans="1:37" s="1" customFormat="1" ht="12.75">
      <c r="A1447" s="1" t="s">
        <v>42</v>
      </c>
      <c r="B1447" s="1">
        <v>127</v>
      </c>
      <c r="C1447" s="1" t="s">
        <v>43</v>
      </c>
      <c r="D1447" s="1" t="s">
        <v>16671</v>
      </c>
      <c r="P1447" s="1">
        <v>3784</v>
      </c>
      <c r="Q1447" s="1" t="s">
        <v>12128</v>
      </c>
      <c r="R1447" s="1" t="s">
        <v>304</v>
      </c>
      <c r="S1447" s="1" t="s">
        <v>46</v>
      </c>
      <c r="T1447" s="1" t="s">
        <v>1159</v>
      </c>
      <c r="U1447" s="1" t="s">
        <v>1160</v>
      </c>
      <c r="W1447" s="1" t="s">
        <v>1161</v>
      </c>
      <c r="X1447" s="1" t="s">
        <v>12129</v>
      </c>
      <c r="Y1447" s="1" t="s">
        <v>51</v>
      </c>
      <c r="Z1447" s="1" t="s">
        <v>51</v>
      </c>
      <c r="AA1447" s="1" t="s">
        <v>51</v>
      </c>
      <c r="AB1447" s="1" t="s">
        <v>51</v>
      </c>
      <c r="AC1447" s="1" t="s">
        <v>1160</v>
      </c>
      <c r="AD1447" s="1" t="s">
        <v>12129</v>
      </c>
      <c r="AE1447" s="2" t="s">
        <v>12129</v>
      </c>
      <c r="AF1447" s="1" t="s">
        <v>12130</v>
      </c>
      <c r="AG1447" s="1" t="s">
        <v>12121</v>
      </c>
      <c r="AH1447" s="1">
        <v>3</v>
      </c>
      <c r="AI1447" s="1" t="s">
        <v>12131</v>
      </c>
      <c r="AJ1447" s="1" t="s">
        <v>12132</v>
      </c>
    </row>
    <row r="1448" spans="1:37" s="1" customFormat="1" ht="12.75">
      <c r="A1448" s="1" t="s">
        <v>42</v>
      </c>
      <c r="B1448" s="1">
        <v>127</v>
      </c>
      <c r="C1448" s="1" t="s">
        <v>43</v>
      </c>
      <c r="D1448" s="1" t="s">
        <v>16671</v>
      </c>
      <c r="P1448" s="1">
        <v>2288</v>
      </c>
      <c r="Q1448" s="1" t="s">
        <v>15771</v>
      </c>
      <c r="R1448" s="1" t="s">
        <v>13282</v>
      </c>
      <c r="S1448" s="1" t="s">
        <v>46</v>
      </c>
      <c r="T1448" s="1" t="s">
        <v>11129</v>
      </c>
      <c r="U1448" s="1" t="s">
        <v>11130</v>
      </c>
      <c r="W1448" s="1" t="s">
        <v>11131</v>
      </c>
      <c r="X1448" s="1" t="s">
        <v>15772</v>
      </c>
      <c r="Y1448" s="1" t="s">
        <v>51</v>
      </c>
      <c r="Z1448" s="1" t="s">
        <v>51</v>
      </c>
      <c r="AA1448" s="1" t="s">
        <v>51</v>
      </c>
      <c r="AB1448" s="1" t="s">
        <v>51</v>
      </c>
      <c r="AC1448" s="1" t="s">
        <v>4428</v>
      </c>
      <c r="AD1448" s="1" t="s">
        <v>15772</v>
      </c>
      <c r="AE1448" s="2" t="s">
        <v>15772</v>
      </c>
      <c r="AF1448" s="1" t="s">
        <v>15773</v>
      </c>
      <c r="AG1448" s="1" t="s">
        <v>15774</v>
      </c>
      <c r="AH1448" s="1">
        <v>1</v>
      </c>
      <c r="AI1448" s="1" t="s">
        <v>15775</v>
      </c>
      <c r="AJ1448" s="1" t="s">
        <v>15776</v>
      </c>
    </row>
    <row r="1449" spans="1:37" s="1" customFormat="1" ht="12.75">
      <c r="A1449" s="1" t="s">
        <v>42</v>
      </c>
      <c r="B1449" s="1">
        <v>127</v>
      </c>
      <c r="C1449" s="1" t="s">
        <v>43</v>
      </c>
      <c r="D1449" s="1" t="s">
        <v>16671</v>
      </c>
      <c r="P1449" s="1">
        <v>109</v>
      </c>
      <c r="Q1449" s="1" t="s">
        <v>15777</v>
      </c>
      <c r="R1449" s="1" t="s">
        <v>169</v>
      </c>
      <c r="S1449" s="1" t="s">
        <v>170</v>
      </c>
      <c r="T1449" s="1" t="s">
        <v>8750</v>
      </c>
      <c r="U1449" s="1" t="s">
        <v>8751</v>
      </c>
      <c r="W1449" s="1" t="s">
        <v>8752</v>
      </c>
      <c r="X1449" s="1" t="s">
        <v>15778</v>
      </c>
      <c r="Y1449" s="1" t="s">
        <v>51</v>
      </c>
      <c r="Z1449" s="1" t="s">
        <v>13725</v>
      </c>
      <c r="AA1449" s="1" t="s">
        <v>13726</v>
      </c>
      <c r="AB1449" s="1" t="s">
        <v>54</v>
      </c>
      <c r="AC1449" s="1" t="s">
        <v>8754</v>
      </c>
      <c r="AD1449" s="1" t="s">
        <v>15778</v>
      </c>
      <c r="AE1449" s="2" t="s">
        <v>15778</v>
      </c>
      <c r="AF1449" s="1" t="s">
        <v>15779</v>
      </c>
      <c r="AG1449" s="1" t="s">
        <v>15780</v>
      </c>
      <c r="AH1449" s="1">
        <v>1</v>
      </c>
      <c r="AI1449" s="1" t="s">
        <v>51</v>
      </c>
      <c r="AJ1449" s="1" t="s">
        <v>15781</v>
      </c>
      <c r="AK1449" s="1" t="s">
        <v>13730</v>
      </c>
    </row>
    <row r="1450" spans="1:37" s="1" customFormat="1" ht="12.75">
      <c r="A1450" s="1" t="s">
        <v>42</v>
      </c>
      <c r="B1450" s="1">
        <v>127</v>
      </c>
      <c r="C1450" s="1" t="s">
        <v>43</v>
      </c>
      <c r="D1450" s="1" t="s">
        <v>16671</v>
      </c>
      <c r="P1450" s="1">
        <v>1878</v>
      </c>
      <c r="Q1450" s="1" t="s">
        <v>15782</v>
      </c>
      <c r="R1450" s="1" t="s">
        <v>3889</v>
      </c>
      <c r="S1450" s="1" t="s">
        <v>46</v>
      </c>
      <c r="T1450" s="1" t="s">
        <v>201</v>
      </c>
      <c r="U1450" s="1" t="s">
        <v>202</v>
      </c>
      <c r="W1450" s="1" t="s">
        <v>203</v>
      </c>
      <c r="X1450" s="1" t="s">
        <v>15783</v>
      </c>
      <c r="Y1450" s="1" t="s">
        <v>51</v>
      </c>
      <c r="Z1450" s="1" t="s">
        <v>14883</v>
      </c>
      <c r="AA1450" s="1" t="s">
        <v>14884</v>
      </c>
      <c r="AB1450" s="1" t="s">
        <v>54</v>
      </c>
      <c r="AC1450" s="1" t="s">
        <v>207</v>
      </c>
      <c r="AD1450" s="1" t="s">
        <v>15783</v>
      </c>
      <c r="AE1450" s="2" t="s">
        <v>15783</v>
      </c>
      <c r="AF1450" s="1" t="s">
        <v>15784</v>
      </c>
      <c r="AG1450" s="1" t="s">
        <v>15785</v>
      </c>
      <c r="AH1450" s="1">
        <v>1</v>
      </c>
      <c r="AI1450" s="1" t="s">
        <v>15786</v>
      </c>
      <c r="AJ1450" s="1" t="s">
        <v>15787</v>
      </c>
      <c r="AK1450" s="1" t="s">
        <v>14890</v>
      </c>
    </row>
    <row r="1451" spans="1:37" s="1" customFormat="1" ht="12.75">
      <c r="A1451" s="1" t="s">
        <v>42</v>
      </c>
      <c r="B1451" s="1">
        <v>127</v>
      </c>
      <c r="C1451" s="1" t="s">
        <v>43</v>
      </c>
      <c r="D1451" s="1" t="s">
        <v>16671</v>
      </c>
      <c r="P1451" s="1">
        <v>1943</v>
      </c>
      <c r="Q1451" s="1" t="s">
        <v>15788</v>
      </c>
      <c r="R1451" s="1" t="s">
        <v>15789</v>
      </c>
      <c r="S1451" s="1" t="s">
        <v>46</v>
      </c>
      <c r="T1451" s="1" t="s">
        <v>15790</v>
      </c>
      <c r="U1451" s="1" t="s">
        <v>15791</v>
      </c>
      <c r="W1451" s="1" t="s">
        <v>15792</v>
      </c>
      <c r="X1451" s="1" t="s">
        <v>15793</v>
      </c>
      <c r="Y1451" s="1" t="s">
        <v>51</v>
      </c>
      <c r="Z1451" s="1" t="s">
        <v>3249</v>
      </c>
      <c r="AA1451" s="1" t="s">
        <v>3250</v>
      </c>
      <c r="AB1451" s="1" t="s">
        <v>54</v>
      </c>
      <c r="AC1451" s="1" t="s">
        <v>15794</v>
      </c>
      <c r="AD1451" s="1" t="s">
        <v>15793</v>
      </c>
      <c r="AE1451" s="2" t="s">
        <v>15793</v>
      </c>
      <c r="AF1451" s="1" t="s">
        <v>15795</v>
      </c>
      <c r="AG1451" s="1" t="s">
        <v>15796</v>
      </c>
      <c r="AH1451" s="1">
        <v>1</v>
      </c>
      <c r="AI1451" s="1" t="s">
        <v>15797</v>
      </c>
      <c r="AJ1451" s="1" t="s">
        <v>15798</v>
      </c>
      <c r="AK1451" s="1" t="s">
        <v>3255</v>
      </c>
    </row>
    <row r="1452" spans="1:37" s="1" customFormat="1" ht="12.75">
      <c r="A1452" s="1" t="s">
        <v>42</v>
      </c>
      <c r="B1452" s="1">
        <v>127</v>
      </c>
      <c r="C1452" s="1" t="s">
        <v>43</v>
      </c>
      <c r="D1452" s="1" t="s">
        <v>16671</v>
      </c>
      <c r="P1452" s="1">
        <v>1970</v>
      </c>
      <c r="Q1452" s="1" t="s">
        <v>15799</v>
      </c>
      <c r="R1452" s="1" t="s">
        <v>4404</v>
      </c>
      <c r="S1452" s="1" t="s">
        <v>46</v>
      </c>
      <c r="T1452" s="1" t="s">
        <v>8157</v>
      </c>
      <c r="U1452" s="1" t="s">
        <v>8158</v>
      </c>
      <c r="W1452" s="1" t="s">
        <v>8159</v>
      </c>
      <c r="X1452" s="1" t="s">
        <v>15800</v>
      </c>
      <c r="Y1452" s="1" t="s">
        <v>51</v>
      </c>
      <c r="Z1452" s="1" t="s">
        <v>51</v>
      </c>
      <c r="AA1452" s="1" t="s">
        <v>51</v>
      </c>
      <c r="AB1452" s="1" t="s">
        <v>51</v>
      </c>
      <c r="AC1452" s="1" t="s">
        <v>8161</v>
      </c>
      <c r="AD1452" s="1" t="s">
        <v>15800</v>
      </c>
      <c r="AE1452" s="2" t="s">
        <v>15801</v>
      </c>
      <c r="AF1452" s="1" t="s">
        <v>15802</v>
      </c>
      <c r="AG1452" s="1" t="s">
        <v>15803</v>
      </c>
      <c r="AH1452" s="1">
        <v>1</v>
      </c>
      <c r="AI1452" s="1" t="s">
        <v>15804</v>
      </c>
      <c r="AJ1452" s="1" t="s">
        <v>15805</v>
      </c>
    </row>
    <row r="1453" spans="1:37" s="1" customFormat="1" ht="12.75">
      <c r="A1453" s="1" t="s">
        <v>42</v>
      </c>
      <c r="B1453" s="1">
        <v>127</v>
      </c>
      <c r="C1453" s="1" t="s">
        <v>43</v>
      </c>
      <c r="D1453" s="1" t="s">
        <v>16671</v>
      </c>
      <c r="P1453" s="1">
        <v>1253</v>
      </c>
      <c r="Q1453" s="1" t="s">
        <v>11067</v>
      </c>
      <c r="R1453" s="1" t="s">
        <v>11068</v>
      </c>
      <c r="S1453" s="1" t="s">
        <v>46</v>
      </c>
      <c r="T1453" s="1" t="s">
        <v>11069</v>
      </c>
      <c r="U1453" s="1" t="s">
        <v>11070</v>
      </c>
      <c r="W1453" s="1" t="s">
        <v>11070</v>
      </c>
      <c r="X1453" s="1" t="s">
        <v>11071</v>
      </c>
      <c r="Y1453" s="1" t="s">
        <v>51</v>
      </c>
      <c r="Z1453" s="1" t="s">
        <v>11072</v>
      </c>
      <c r="AA1453" s="1" t="s">
        <v>11073</v>
      </c>
      <c r="AB1453" s="1" t="s">
        <v>54</v>
      </c>
      <c r="AC1453" s="1" t="s">
        <v>11070</v>
      </c>
      <c r="AD1453" s="1" t="s">
        <v>11071</v>
      </c>
      <c r="AE1453" s="2" t="s">
        <v>11071</v>
      </c>
      <c r="AF1453" s="1" t="s">
        <v>11074</v>
      </c>
      <c r="AG1453" s="1" t="s">
        <v>11075</v>
      </c>
      <c r="AH1453" s="1">
        <v>4</v>
      </c>
      <c r="AI1453" s="1" t="s">
        <v>11076</v>
      </c>
      <c r="AJ1453" s="1" t="s">
        <v>11077</v>
      </c>
      <c r="AK1453" s="1" t="s">
        <v>11078</v>
      </c>
    </row>
    <row r="1454" spans="1:37" s="1" customFormat="1" ht="12.75">
      <c r="A1454" s="1" t="s">
        <v>42</v>
      </c>
      <c r="B1454" s="1">
        <v>127</v>
      </c>
      <c r="C1454" s="1" t="s">
        <v>43</v>
      </c>
      <c r="D1454" s="1" t="s">
        <v>16671</v>
      </c>
      <c r="P1454" s="1">
        <v>1254</v>
      </c>
      <c r="Q1454" s="1" t="s">
        <v>11079</v>
      </c>
      <c r="R1454" s="1" t="s">
        <v>11080</v>
      </c>
      <c r="S1454" s="1" t="s">
        <v>46</v>
      </c>
      <c r="T1454" s="1" t="s">
        <v>11069</v>
      </c>
      <c r="U1454" s="1" t="s">
        <v>11070</v>
      </c>
      <c r="W1454" s="1" t="s">
        <v>11070</v>
      </c>
      <c r="X1454" s="1" t="s">
        <v>11081</v>
      </c>
      <c r="Y1454" s="1" t="s">
        <v>51</v>
      </c>
      <c r="Z1454" s="1" t="s">
        <v>11072</v>
      </c>
      <c r="AA1454" s="1" t="s">
        <v>11073</v>
      </c>
      <c r="AB1454" s="1" t="s">
        <v>54</v>
      </c>
      <c r="AC1454" s="1" t="s">
        <v>11070</v>
      </c>
      <c r="AD1454" s="1" t="s">
        <v>11081</v>
      </c>
      <c r="AE1454" s="2" t="s">
        <v>11081</v>
      </c>
      <c r="AF1454" s="1" t="s">
        <v>11082</v>
      </c>
      <c r="AG1454" s="1" t="s">
        <v>11075</v>
      </c>
      <c r="AH1454" s="1">
        <v>4</v>
      </c>
      <c r="AI1454" s="1" t="s">
        <v>11083</v>
      </c>
      <c r="AJ1454" s="1" t="s">
        <v>11084</v>
      </c>
      <c r="AK1454" s="1" t="s">
        <v>11078</v>
      </c>
    </row>
    <row r="1455" spans="1:37" s="1" customFormat="1" ht="12.75">
      <c r="A1455" s="1" t="s">
        <v>42</v>
      </c>
      <c r="B1455" s="1">
        <v>127</v>
      </c>
      <c r="C1455" s="1" t="s">
        <v>43</v>
      </c>
      <c r="D1455" s="1" t="s">
        <v>16671</v>
      </c>
      <c r="P1455" s="1">
        <v>1255</v>
      </c>
      <c r="Q1455" s="1" t="s">
        <v>11085</v>
      </c>
      <c r="R1455" s="1" t="s">
        <v>11080</v>
      </c>
      <c r="S1455" s="1" t="s">
        <v>46</v>
      </c>
      <c r="T1455" s="1" t="s">
        <v>11069</v>
      </c>
      <c r="U1455" s="1" t="s">
        <v>11070</v>
      </c>
      <c r="W1455" s="1" t="s">
        <v>11070</v>
      </c>
      <c r="X1455" s="1" t="s">
        <v>11086</v>
      </c>
      <c r="Y1455" s="1" t="s">
        <v>51</v>
      </c>
      <c r="Z1455" s="1" t="s">
        <v>11072</v>
      </c>
      <c r="AA1455" s="1" t="s">
        <v>11073</v>
      </c>
      <c r="AB1455" s="1" t="s">
        <v>54</v>
      </c>
      <c r="AC1455" s="1" t="s">
        <v>11070</v>
      </c>
      <c r="AD1455" s="1" t="s">
        <v>11086</v>
      </c>
      <c r="AE1455" s="2" t="s">
        <v>11086</v>
      </c>
      <c r="AF1455" s="1" t="s">
        <v>11087</v>
      </c>
      <c r="AG1455" s="1" t="s">
        <v>11075</v>
      </c>
      <c r="AH1455" s="1">
        <v>4</v>
      </c>
      <c r="AI1455" s="1" t="s">
        <v>11083</v>
      </c>
      <c r="AJ1455" s="1" t="s">
        <v>11084</v>
      </c>
      <c r="AK1455" s="1" t="s">
        <v>11078</v>
      </c>
    </row>
    <row r="1456" spans="1:37" s="1" customFormat="1" ht="12.75">
      <c r="A1456" s="1" t="s">
        <v>42</v>
      </c>
      <c r="B1456" s="1">
        <v>127</v>
      </c>
      <c r="C1456" s="1" t="s">
        <v>43</v>
      </c>
      <c r="D1456" s="1" t="s">
        <v>16671</v>
      </c>
      <c r="P1456" s="1">
        <v>1256</v>
      </c>
      <c r="Q1456" s="1" t="s">
        <v>11088</v>
      </c>
      <c r="R1456" s="1" t="s">
        <v>11080</v>
      </c>
      <c r="S1456" s="1" t="s">
        <v>46</v>
      </c>
      <c r="T1456" s="1" t="s">
        <v>11069</v>
      </c>
      <c r="U1456" s="1" t="s">
        <v>11070</v>
      </c>
      <c r="W1456" s="1" t="s">
        <v>11070</v>
      </c>
      <c r="X1456" s="1" t="s">
        <v>11089</v>
      </c>
      <c r="Y1456" s="1" t="s">
        <v>51</v>
      </c>
      <c r="Z1456" s="1" t="s">
        <v>11072</v>
      </c>
      <c r="AA1456" s="1" t="s">
        <v>11073</v>
      </c>
      <c r="AB1456" s="1" t="s">
        <v>54</v>
      </c>
      <c r="AC1456" s="1" t="s">
        <v>11070</v>
      </c>
      <c r="AD1456" s="1" t="s">
        <v>11089</v>
      </c>
      <c r="AE1456" s="2" t="s">
        <v>11089</v>
      </c>
      <c r="AF1456" s="1" t="s">
        <v>11090</v>
      </c>
      <c r="AG1456" s="1" t="s">
        <v>11075</v>
      </c>
      <c r="AH1456" s="1">
        <v>4</v>
      </c>
      <c r="AI1456" s="1" t="s">
        <v>11091</v>
      </c>
      <c r="AJ1456" s="1" t="s">
        <v>11092</v>
      </c>
      <c r="AK1456" s="1" t="s">
        <v>11078</v>
      </c>
    </row>
    <row r="1457" spans="1:37" s="1" customFormat="1" ht="12.75">
      <c r="A1457" s="1" t="s">
        <v>42</v>
      </c>
      <c r="B1457" s="1">
        <v>127</v>
      </c>
      <c r="C1457" s="1" t="s">
        <v>43</v>
      </c>
      <c r="D1457" s="1" t="s">
        <v>16671</v>
      </c>
      <c r="P1457" s="1">
        <v>2500</v>
      </c>
      <c r="Q1457" s="1" t="s">
        <v>13764</v>
      </c>
      <c r="R1457" s="1" t="s">
        <v>2974</v>
      </c>
      <c r="S1457" s="1" t="s">
        <v>46</v>
      </c>
      <c r="T1457" s="1" t="s">
        <v>1794</v>
      </c>
      <c r="U1457" s="1" t="s">
        <v>1795</v>
      </c>
      <c r="W1457" s="1" t="s">
        <v>1796</v>
      </c>
      <c r="X1457" s="1" t="s">
        <v>13765</v>
      </c>
      <c r="Y1457" s="1" t="s">
        <v>51</v>
      </c>
      <c r="Z1457" s="1" t="s">
        <v>13766</v>
      </c>
      <c r="AA1457" s="1" t="s">
        <v>13767</v>
      </c>
      <c r="AB1457" s="1" t="s">
        <v>54</v>
      </c>
      <c r="AC1457" s="1" t="s">
        <v>1795</v>
      </c>
      <c r="AD1457" s="1" t="s">
        <v>13765</v>
      </c>
      <c r="AE1457" s="2" t="s">
        <v>13765</v>
      </c>
      <c r="AF1457" s="1" t="s">
        <v>13768</v>
      </c>
      <c r="AG1457" s="1" t="s">
        <v>13769</v>
      </c>
      <c r="AH1457" s="1">
        <v>2</v>
      </c>
      <c r="AI1457" s="1" t="s">
        <v>13770</v>
      </c>
      <c r="AJ1457" s="1" t="s">
        <v>13771</v>
      </c>
      <c r="AK1457" s="1" t="s">
        <v>13772</v>
      </c>
    </row>
    <row r="1458" spans="1:37" s="1" customFormat="1" ht="12.75">
      <c r="A1458" s="1" t="s">
        <v>42</v>
      </c>
      <c r="B1458" s="1">
        <v>127</v>
      </c>
      <c r="C1458" s="1" t="s">
        <v>43</v>
      </c>
      <c r="D1458" s="1" t="s">
        <v>16671</v>
      </c>
      <c r="P1458" s="1">
        <v>3497</v>
      </c>
      <c r="Q1458" s="1" t="s">
        <v>13773</v>
      </c>
      <c r="R1458" s="1" t="s">
        <v>2974</v>
      </c>
      <c r="S1458" s="1" t="s">
        <v>46</v>
      </c>
      <c r="T1458" s="1" t="s">
        <v>1825</v>
      </c>
      <c r="U1458" s="1" t="s">
        <v>1826</v>
      </c>
      <c r="W1458" s="1" t="s">
        <v>1827</v>
      </c>
      <c r="X1458" s="1" t="s">
        <v>13774</v>
      </c>
      <c r="Y1458" s="1" t="s">
        <v>51</v>
      </c>
      <c r="Z1458" s="1" t="s">
        <v>13775</v>
      </c>
      <c r="AA1458" s="1" t="s">
        <v>13776</v>
      </c>
      <c r="AB1458" s="1" t="s">
        <v>54</v>
      </c>
      <c r="AC1458" s="1" t="s">
        <v>1826</v>
      </c>
      <c r="AD1458" s="1" t="s">
        <v>13774</v>
      </c>
      <c r="AE1458" s="2" t="s">
        <v>13777</v>
      </c>
      <c r="AF1458" s="1" t="s">
        <v>13778</v>
      </c>
      <c r="AG1458" s="1" t="s">
        <v>13769</v>
      </c>
      <c r="AH1458" s="1">
        <v>2</v>
      </c>
      <c r="AI1458" s="1" t="s">
        <v>13779</v>
      </c>
      <c r="AJ1458" s="1" t="s">
        <v>13780</v>
      </c>
      <c r="AK1458" s="1" t="s">
        <v>13781</v>
      </c>
    </row>
    <row r="1459" spans="1:37" s="1" customFormat="1" ht="12.75">
      <c r="A1459" s="1" t="s">
        <v>42</v>
      </c>
      <c r="B1459" s="1">
        <v>127</v>
      </c>
      <c r="C1459" s="1" t="s">
        <v>43</v>
      </c>
      <c r="D1459" s="1" t="s">
        <v>16671</v>
      </c>
      <c r="P1459" s="1">
        <v>2481</v>
      </c>
      <c r="Q1459" s="1" t="s">
        <v>15806</v>
      </c>
      <c r="R1459" s="1" t="s">
        <v>8556</v>
      </c>
      <c r="S1459" s="1" t="s">
        <v>46</v>
      </c>
      <c r="T1459" s="1" t="s">
        <v>6566</v>
      </c>
      <c r="U1459" s="1" t="s">
        <v>6567</v>
      </c>
      <c r="W1459" s="1" t="s">
        <v>6568</v>
      </c>
      <c r="X1459" s="1" t="s">
        <v>15807</v>
      </c>
      <c r="Y1459" s="1" t="s">
        <v>51</v>
      </c>
      <c r="Z1459" s="1" t="s">
        <v>51</v>
      </c>
      <c r="AA1459" s="1" t="s">
        <v>51</v>
      </c>
      <c r="AB1459" s="1" t="s">
        <v>51</v>
      </c>
      <c r="AC1459" s="1" t="s">
        <v>6567</v>
      </c>
      <c r="AD1459" s="1" t="s">
        <v>15807</v>
      </c>
      <c r="AE1459" s="2" t="s">
        <v>15807</v>
      </c>
      <c r="AF1459" s="1" t="s">
        <v>15808</v>
      </c>
      <c r="AG1459" s="1" t="s">
        <v>15809</v>
      </c>
      <c r="AH1459" s="1">
        <v>1</v>
      </c>
      <c r="AI1459" s="1" t="s">
        <v>15810</v>
      </c>
      <c r="AJ1459" s="1" t="s">
        <v>15811</v>
      </c>
    </row>
    <row r="1460" spans="1:37" s="1" customFormat="1" ht="12.75">
      <c r="A1460" s="1" t="s">
        <v>42</v>
      </c>
      <c r="B1460" s="1">
        <v>127</v>
      </c>
      <c r="C1460" s="1" t="s">
        <v>43</v>
      </c>
      <c r="D1460" s="1" t="s">
        <v>16671</v>
      </c>
      <c r="P1460" s="1">
        <v>960</v>
      </c>
      <c r="Q1460" s="1" t="s">
        <v>13782</v>
      </c>
      <c r="R1460" s="1" t="s">
        <v>1503</v>
      </c>
      <c r="S1460" s="1" t="s">
        <v>170</v>
      </c>
      <c r="T1460" s="1" t="s">
        <v>601</v>
      </c>
      <c r="U1460" s="1" t="s">
        <v>602</v>
      </c>
      <c r="W1460" s="1" t="s">
        <v>603</v>
      </c>
      <c r="X1460" s="1" t="s">
        <v>13783</v>
      </c>
      <c r="Y1460" s="1" t="s">
        <v>51</v>
      </c>
      <c r="Z1460" s="1" t="s">
        <v>1578</v>
      </c>
      <c r="AA1460" s="1" t="s">
        <v>1579</v>
      </c>
      <c r="AB1460" s="1" t="s">
        <v>54</v>
      </c>
      <c r="AC1460" s="1" t="s">
        <v>607</v>
      </c>
      <c r="AD1460" s="1" t="s">
        <v>13783</v>
      </c>
      <c r="AE1460" s="2" t="s">
        <v>13784</v>
      </c>
      <c r="AF1460" s="1" t="s">
        <v>13785</v>
      </c>
      <c r="AG1460" s="1" t="s">
        <v>13786</v>
      </c>
      <c r="AH1460" s="1">
        <v>2</v>
      </c>
      <c r="AI1460" s="1" t="s">
        <v>51</v>
      </c>
      <c r="AJ1460" s="1" t="s">
        <v>13787</v>
      </c>
      <c r="AK1460" s="1" t="s">
        <v>1583</v>
      </c>
    </row>
    <row r="1461" spans="1:37" s="1" customFormat="1" ht="12.75">
      <c r="A1461" s="1" t="s">
        <v>42</v>
      </c>
      <c r="B1461" s="1">
        <v>127</v>
      </c>
      <c r="C1461" s="1" t="s">
        <v>43</v>
      </c>
      <c r="D1461" s="1" t="s">
        <v>16671</v>
      </c>
      <c r="P1461" s="1">
        <v>3685</v>
      </c>
      <c r="Q1461" s="1" t="s">
        <v>13788</v>
      </c>
      <c r="R1461" s="1" t="s">
        <v>642</v>
      </c>
      <c r="S1461" s="1" t="s">
        <v>46</v>
      </c>
      <c r="T1461" s="1" t="s">
        <v>7441</v>
      </c>
      <c r="U1461" s="1" t="s">
        <v>7442</v>
      </c>
      <c r="W1461" s="1" t="s">
        <v>7443</v>
      </c>
      <c r="X1461" s="1" t="s">
        <v>13789</v>
      </c>
      <c r="Y1461" s="1" t="s">
        <v>51</v>
      </c>
      <c r="Z1461" s="1" t="s">
        <v>51</v>
      </c>
      <c r="AA1461" s="1" t="s">
        <v>51</v>
      </c>
      <c r="AB1461" s="1" t="s">
        <v>51</v>
      </c>
      <c r="AC1461" s="1" t="s">
        <v>7447</v>
      </c>
      <c r="AD1461" s="1" t="s">
        <v>13789</v>
      </c>
      <c r="AE1461" s="2" t="s">
        <v>13790</v>
      </c>
      <c r="AF1461" s="1" t="s">
        <v>13791</v>
      </c>
      <c r="AG1461" s="1" t="s">
        <v>13786</v>
      </c>
      <c r="AH1461" s="1">
        <v>2</v>
      </c>
      <c r="AI1461" s="1" t="s">
        <v>13792</v>
      </c>
      <c r="AJ1461" s="1" t="s">
        <v>13793</v>
      </c>
    </row>
    <row r="1462" spans="1:37" s="1" customFormat="1" ht="12.75">
      <c r="A1462" s="1" t="s">
        <v>42</v>
      </c>
      <c r="B1462" s="1">
        <v>127</v>
      </c>
      <c r="C1462" s="1" t="s">
        <v>43</v>
      </c>
      <c r="D1462" s="1" t="s">
        <v>16673</v>
      </c>
      <c r="P1462" s="1">
        <v>60</v>
      </c>
      <c r="Q1462" s="1" t="s">
        <v>873</v>
      </c>
      <c r="R1462" s="1" t="s">
        <v>874</v>
      </c>
      <c r="S1462" s="1" t="s">
        <v>46</v>
      </c>
      <c r="T1462" s="1" t="s">
        <v>875</v>
      </c>
      <c r="U1462" s="1" t="s">
        <v>876</v>
      </c>
      <c r="W1462" s="1" t="s">
        <v>877</v>
      </c>
      <c r="X1462" s="1" t="s">
        <v>878</v>
      </c>
      <c r="Y1462" s="1" t="s">
        <v>51</v>
      </c>
      <c r="Z1462" s="1" t="s">
        <v>879</v>
      </c>
      <c r="AA1462" s="1" t="s">
        <v>880</v>
      </c>
      <c r="AB1462" s="1" t="s">
        <v>54</v>
      </c>
      <c r="AC1462" s="1" t="s">
        <v>881</v>
      </c>
      <c r="AD1462" s="1" t="s">
        <v>878</v>
      </c>
      <c r="AE1462" s="2" t="s">
        <v>878</v>
      </c>
      <c r="AF1462" s="1" t="s">
        <v>882</v>
      </c>
      <c r="AG1462" s="1" t="s">
        <v>883</v>
      </c>
      <c r="AH1462" s="1">
        <v>41</v>
      </c>
      <c r="AI1462" s="1" t="s">
        <v>884</v>
      </c>
      <c r="AJ1462" s="1" t="s">
        <v>885</v>
      </c>
      <c r="AK1462" s="1" t="s">
        <v>886</v>
      </c>
    </row>
    <row r="1463" spans="1:37" s="1" customFormat="1" ht="12.75">
      <c r="A1463" s="1" t="s">
        <v>42</v>
      </c>
      <c r="B1463" s="1">
        <v>127</v>
      </c>
      <c r="C1463" s="1" t="s">
        <v>43</v>
      </c>
      <c r="D1463" s="1" t="s">
        <v>16673</v>
      </c>
      <c r="P1463" s="1">
        <v>304</v>
      </c>
      <c r="Q1463" s="1" t="s">
        <v>887</v>
      </c>
      <c r="R1463" s="1" t="s">
        <v>888</v>
      </c>
      <c r="S1463" s="1" t="s">
        <v>46</v>
      </c>
      <c r="T1463" s="1" t="s">
        <v>889</v>
      </c>
      <c r="U1463" s="1" t="s">
        <v>890</v>
      </c>
      <c r="W1463" s="1" t="s">
        <v>891</v>
      </c>
      <c r="X1463" s="1" t="s">
        <v>892</v>
      </c>
      <c r="Y1463" s="1" t="s">
        <v>51</v>
      </c>
      <c r="Z1463" s="1" t="s">
        <v>51</v>
      </c>
      <c r="AA1463" s="1" t="s">
        <v>51</v>
      </c>
      <c r="AB1463" s="1" t="s">
        <v>51</v>
      </c>
      <c r="AC1463" s="1" t="s">
        <v>893</v>
      </c>
      <c r="AD1463" s="1" t="s">
        <v>892</v>
      </c>
      <c r="AE1463" s="2" t="s">
        <v>894</v>
      </c>
      <c r="AF1463" s="1" t="s">
        <v>895</v>
      </c>
      <c r="AG1463" s="1" t="s">
        <v>883</v>
      </c>
      <c r="AH1463" s="1">
        <v>41</v>
      </c>
      <c r="AI1463" s="1" t="s">
        <v>896</v>
      </c>
      <c r="AJ1463" s="1" t="s">
        <v>897</v>
      </c>
    </row>
    <row r="1464" spans="1:37" s="1" customFormat="1" ht="12.75">
      <c r="A1464" s="1" t="s">
        <v>42</v>
      </c>
      <c r="B1464" s="1">
        <v>127</v>
      </c>
      <c r="C1464" s="1" t="s">
        <v>43</v>
      </c>
      <c r="D1464" s="1" t="s">
        <v>16673</v>
      </c>
      <c r="P1464" s="1">
        <v>305</v>
      </c>
      <c r="Q1464" s="1" t="s">
        <v>898</v>
      </c>
      <c r="R1464" s="1" t="s">
        <v>888</v>
      </c>
      <c r="S1464" s="1" t="s">
        <v>46</v>
      </c>
      <c r="T1464" s="1" t="s">
        <v>889</v>
      </c>
      <c r="U1464" s="1" t="s">
        <v>890</v>
      </c>
      <c r="W1464" s="1" t="s">
        <v>891</v>
      </c>
      <c r="X1464" s="1" t="s">
        <v>899</v>
      </c>
      <c r="Y1464" s="1" t="s">
        <v>51</v>
      </c>
      <c r="Z1464" s="1" t="s">
        <v>51</v>
      </c>
      <c r="AA1464" s="1" t="s">
        <v>51</v>
      </c>
      <c r="AB1464" s="1" t="s">
        <v>51</v>
      </c>
      <c r="AC1464" s="1" t="s">
        <v>893</v>
      </c>
      <c r="AD1464" s="1" t="s">
        <v>899</v>
      </c>
      <c r="AE1464" s="2" t="s">
        <v>900</v>
      </c>
      <c r="AF1464" s="1" t="s">
        <v>901</v>
      </c>
      <c r="AG1464" s="1" t="s">
        <v>883</v>
      </c>
      <c r="AH1464" s="1">
        <v>41</v>
      </c>
      <c r="AI1464" s="1" t="s">
        <v>902</v>
      </c>
      <c r="AJ1464" s="1" t="s">
        <v>903</v>
      </c>
    </row>
    <row r="1465" spans="1:37" s="1" customFormat="1" ht="12.75">
      <c r="A1465" s="1" t="s">
        <v>42</v>
      </c>
      <c r="B1465" s="1">
        <v>127</v>
      </c>
      <c r="C1465" s="1" t="s">
        <v>43</v>
      </c>
      <c r="D1465" s="1" t="s">
        <v>16673</v>
      </c>
      <c r="P1465" s="1">
        <v>96</v>
      </c>
      <c r="Q1465" s="1" t="s">
        <v>904</v>
      </c>
      <c r="R1465" s="1" t="s">
        <v>905</v>
      </c>
      <c r="S1465" s="1" t="s">
        <v>46</v>
      </c>
      <c r="T1465" s="1" t="s">
        <v>906</v>
      </c>
      <c r="U1465" s="1" t="s">
        <v>907</v>
      </c>
      <c r="W1465" s="1" t="s">
        <v>908</v>
      </c>
      <c r="X1465" s="1" t="s">
        <v>909</v>
      </c>
      <c r="Y1465" s="1" t="s">
        <v>51</v>
      </c>
      <c r="Z1465" s="1" t="s">
        <v>910</v>
      </c>
      <c r="AA1465" s="1" t="s">
        <v>911</v>
      </c>
      <c r="AB1465" s="1" t="s">
        <v>54</v>
      </c>
      <c r="AC1465" s="1" t="s">
        <v>912</v>
      </c>
      <c r="AD1465" s="1" t="s">
        <v>909</v>
      </c>
      <c r="AE1465" s="2" t="s">
        <v>909</v>
      </c>
      <c r="AF1465" s="1" t="s">
        <v>913</v>
      </c>
      <c r="AG1465" s="1" t="s">
        <v>883</v>
      </c>
      <c r="AH1465" s="1">
        <v>41</v>
      </c>
      <c r="AI1465" s="1" t="s">
        <v>914</v>
      </c>
      <c r="AJ1465" s="1" t="s">
        <v>915</v>
      </c>
      <c r="AK1465" s="1" t="s">
        <v>916</v>
      </c>
    </row>
    <row r="1466" spans="1:37" s="1" customFormat="1" ht="12.75">
      <c r="A1466" s="1" t="s">
        <v>42</v>
      </c>
      <c r="B1466" s="1">
        <v>127</v>
      </c>
      <c r="C1466" s="1" t="s">
        <v>43</v>
      </c>
      <c r="D1466" s="1" t="s">
        <v>16673</v>
      </c>
      <c r="P1466" s="1">
        <v>97</v>
      </c>
      <c r="Q1466" s="1" t="s">
        <v>917</v>
      </c>
      <c r="R1466" s="1" t="s">
        <v>905</v>
      </c>
      <c r="S1466" s="1" t="s">
        <v>46</v>
      </c>
      <c r="T1466" s="1" t="s">
        <v>906</v>
      </c>
      <c r="U1466" s="1" t="s">
        <v>907</v>
      </c>
      <c r="W1466" s="1" t="s">
        <v>908</v>
      </c>
      <c r="X1466" s="1" t="s">
        <v>918</v>
      </c>
      <c r="Y1466" s="1" t="s">
        <v>51</v>
      </c>
      <c r="Z1466" s="1" t="s">
        <v>910</v>
      </c>
      <c r="AA1466" s="1" t="s">
        <v>911</v>
      </c>
      <c r="AB1466" s="1" t="s">
        <v>54</v>
      </c>
      <c r="AC1466" s="1" t="s">
        <v>912</v>
      </c>
      <c r="AD1466" s="1" t="s">
        <v>918</v>
      </c>
      <c r="AE1466" s="2" t="s">
        <v>918</v>
      </c>
      <c r="AF1466" s="1" t="s">
        <v>919</v>
      </c>
      <c r="AG1466" s="1" t="s">
        <v>883</v>
      </c>
      <c r="AH1466" s="1">
        <v>41</v>
      </c>
      <c r="AI1466" s="1" t="s">
        <v>920</v>
      </c>
      <c r="AJ1466" s="1" t="s">
        <v>921</v>
      </c>
      <c r="AK1466" s="1" t="s">
        <v>916</v>
      </c>
    </row>
    <row r="1467" spans="1:37" s="1" customFormat="1" ht="12.75">
      <c r="A1467" s="1" t="s">
        <v>42</v>
      </c>
      <c r="B1467" s="1">
        <v>127</v>
      </c>
      <c r="C1467" s="1" t="s">
        <v>43</v>
      </c>
      <c r="D1467" s="1" t="s">
        <v>16673</v>
      </c>
      <c r="P1467" s="1">
        <v>98</v>
      </c>
      <c r="Q1467" s="1" t="s">
        <v>922</v>
      </c>
      <c r="R1467" s="1" t="s">
        <v>905</v>
      </c>
      <c r="S1467" s="1" t="s">
        <v>46</v>
      </c>
      <c r="T1467" s="1" t="s">
        <v>906</v>
      </c>
      <c r="U1467" s="1" t="s">
        <v>907</v>
      </c>
      <c r="W1467" s="1" t="s">
        <v>908</v>
      </c>
      <c r="X1467" s="1" t="s">
        <v>923</v>
      </c>
      <c r="Y1467" s="1" t="s">
        <v>51</v>
      </c>
      <c r="Z1467" s="1" t="s">
        <v>910</v>
      </c>
      <c r="AA1467" s="1" t="s">
        <v>911</v>
      </c>
      <c r="AB1467" s="1" t="s">
        <v>54</v>
      </c>
      <c r="AC1467" s="1" t="s">
        <v>912</v>
      </c>
      <c r="AD1467" s="1" t="s">
        <v>923</v>
      </c>
      <c r="AE1467" s="2" t="s">
        <v>923</v>
      </c>
      <c r="AF1467" s="1" t="s">
        <v>924</v>
      </c>
      <c r="AG1467" s="1" t="s">
        <v>883</v>
      </c>
      <c r="AH1467" s="1">
        <v>41</v>
      </c>
      <c r="AI1467" s="1" t="s">
        <v>925</v>
      </c>
      <c r="AJ1467" s="1" t="s">
        <v>926</v>
      </c>
      <c r="AK1467" s="1" t="s">
        <v>916</v>
      </c>
    </row>
    <row r="1468" spans="1:37" s="1" customFormat="1" ht="12.75">
      <c r="A1468" s="1" t="s">
        <v>42</v>
      </c>
      <c r="B1468" s="1">
        <v>127</v>
      </c>
      <c r="C1468" s="1" t="s">
        <v>43</v>
      </c>
      <c r="D1468" s="1" t="s">
        <v>16673</v>
      </c>
      <c r="P1468" s="1">
        <v>4708</v>
      </c>
      <c r="Q1468" s="1" t="s">
        <v>927</v>
      </c>
      <c r="R1468" s="1" t="s">
        <v>642</v>
      </c>
      <c r="S1468" s="1" t="s">
        <v>170</v>
      </c>
      <c r="T1468" s="1" t="s">
        <v>928</v>
      </c>
      <c r="U1468" s="1" t="s">
        <v>929</v>
      </c>
      <c r="W1468" s="1" t="s">
        <v>930</v>
      </c>
      <c r="X1468" s="1" t="s">
        <v>931</v>
      </c>
      <c r="Y1468" s="1" t="s">
        <v>51</v>
      </c>
      <c r="Z1468" s="1" t="s">
        <v>932</v>
      </c>
      <c r="AA1468" s="1" t="s">
        <v>933</v>
      </c>
      <c r="AB1468" s="1" t="s">
        <v>54</v>
      </c>
      <c r="AC1468" s="1" t="s">
        <v>929</v>
      </c>
      <c r="AD1468" s="1" t="s">
        <v>931</v>
      </c>
      <c r="AE1468" s="2" t="s">
        <v>934</v>
      </c>
      <c r="AF1468" s="1" t="s">
        <v>935</v>
      </c>
      <c r="AG1468" s="1" t="s">
        <v>883</v>
      </c>
      <c r="AH1468" s="1">
        <v>41</v>
      </c>
      <c r="AI1468" s="1" t="s">
        <v>51</v>
      </c>
      <c r="AJ1468" s="1" t="s">
        <v>936</v>
      </c>
      <c r="AK1468" s="1" t="s">
        <v>937</v>
      </c>
    </row>
    <row r="1469" spans="1:37" s="1" customFormat="1" ht="12.75">
      <c r="A1469" s="1" t="s">
        <v>42</v>
      </c>
      <c r="B1469" s="1">
        <v>127</v>
      </c>
      <c r="C1469" s="1" t="s">
        <v>43</v>
      </c>
      <c r="D1469" s="1" t="s">
        <v>16673</v>
      </c>
      <c r="P1469" s="1">
        <v>1264</v>
      </c>
      <c r="Q1469" s="1" t="s">
        <v>938</v>
      </c>
      <c r="R1469" s="1" t="s">
        <v>939</v>
      </c>
      <c r="S1469" s="1" t="s">
        <v>46</v>
      </c>
      <c r="T1469" s="1" t="s">
        <v>940</v>
      </c>
      <c r="U1469" s="1" t="s">
        <v>941</v>
      </c>
      <c r="W1469" s="1" t="s">
        <v>942</v>
      </c>
      <c r="X1469" s="1" t="s">
        <v>943</v>
      </c>
      <c r="Y1469" s="1" t="s">
        <v>51</v>
      </c>
      <c r="Z1469" s="1" t="s">
        <v>51</v>
      </c>
      <c r="AA1469" s="1" t="s">
        <v>51</v>
      </c>
      <c r="AB1469" s="1" t="s">
        <v>51</v>
      </c>
      <c r="AC1469" s="1" t="s">
        <v>944</v>
      </c>
      <c r="AD1469" s="1" t="s">
        <v>943</v>
      </c>
      <c r="AE1469" s="2" t="s">
        <v>943</v>
      </c>
      <c r="AF1469" s="1" t="s">
        <v>945</v>
      </c>
      <c r="AG1469" s="1" t="s">
        <v>883</v>
      </c>
      <c r="AH1469" s="1">
        <v>41</v>
      </c>
      <c r="AI1469" s="1" t="s">
        <v>946</v>
      </c>
      <c r="AJ1469" s="1" t="s">
        <v>947</v>
      </c>
    </row>
    <row r="1470" spans="1:37" s="1" customFormat="1" ht="12.75">
      <c r="A1470" s="1" t="s">
        <v>42</v>
      </c>
      <c r="B1470" s="1">
        <v>127</v>
      </c>
      <c r="C1470" s="1" t="s">
        <v>43</v>
      </c>
      <c r="D1470" s="1" t="s">
        <v>16673</v>
      </c>
      <c r="P1470" s="1">
        <v>1265</v>
      </c>
      <c r="Q1470" s="1" t="s">
        <v>948</v>
      </c>
      <c r="R1470" s="1" t="s">
        <v>939</v>
      </c>
      <c r="S1470" s="1" t="s">
        <v>46</v>
      </c>
      <c r="T1470" s="1" t="s">
        <v>940</v>
      </c>
      <c r="U1470" s="1" t="s">
        <v>941</v>
      </c>
      <c r="W1470" s="1" t="s">
        <v>942</v>
      </c>
      <c r="X1470" s="1" t="s">
        <v>949</v>
      </c>
      <c r="Y1470" s="1" t="s">
        <v>51</v>
      </c>
      <c r="Z1470" s="1" t="s">
        <v>51</v>
      </c>
      <c r="AA1470" s="1" t="s">
        <v>51</v>
      </c>
      <c r="AB1470" s="1" t="s">
        <v>51</v>
      </c>
      <c r="AC1470" s="1" t="s">
        <v>944</v>
      </c>
      <c r="AD1470" s="1" t="s">
        <v>949</v>
      </c>
      <c r="AE1470" s="2" t="s">
        <v>949</v>
      </c>
      <c r="AF1470" s="1" t="s">
        <v>950</v>
      </c>
      <c r="AG1470" s="1" t="s">
        <v>883</v>
      </c>
      <c r="AH1470" s="1">
        <v>41</v>
      </c>
      <c r="AI1470" s="1" t="s">
        <v>951</v>
      </c>
      <c r="AJ1470" s="1" t="s">
        <v>952</v>
      </c>
    </row>
    <row r="1471" spans="1:37" s="1" customFormat="1" ht="12.75">
      <c r="A1471" s="1" t="s">
        <v>42</v>
      </c>
      <c r="B1471" s="1">
        <v>127</v>
      </c>
      <c r="C1471" s="1" t="s">
        <v>43</v>
      </c>
      <c r="D1471" s="1" t="s">
        <v>16673</v>
      </c>
      <c r="P1471" s="1">
        <v>1266</v>
      </c>
      <c r="Q1471" s="1" t="s">
        <v>953</v>
      </c>
      <c r="R1471" s="1" t="s">
        <v>939</v>
      </c>
      <c r="S1471" s="1" t="s">
        <v>46</v>
      </c>
      <c r="T1471" s="1" t="s">
        <v>940</v>
      </c>
      <c r="U1471" s="1" t="s">
        <v>941</v>
      </c>
      <c r="W1471" s="1" t="s">
        <v>942</v>
      </c>
      <c r="X1471" s="1" t="s">
        <v>954</v>
      </c>
      <c r="Y1471" s="1" t="s">
        <v>51</v>
      </c>
      <c r="Z1471" s="1" t="s">
        <v>51</v>
      </c>
      <c r="AA1471" s="1" t="s">
        <v>51</v>
      </c>
      <c r="AB1471" s="1" t="s">
        <v>51</v>
      </c>
      <c r="AC1471" s="1" t="s">
        <v>944</v>
      </c>
      <c r="AD1471" s="1" t="s">
        <v>954</v>
      </c>
      <c r="AE1471" s="2" t="s">
        <v>954</v>
      </c>
      <c r="AF1471" s="1" t="s">
        <v>955</v>
      </c>
      <c r="AG1471" s="1" t="s">
        <v>883</v>
      </c>
      <c r="AH1471" s="1">
        <v>41</v>
      </c>
      <c r="AI1471" s="1" t="s">
        <v>956</v>
      </c>
      <c r="AJ1471" s="1" t="s">
        <v>957</v>
      </c>
    </row>
    <row r="1472" spans="1:37" s="1" customFormat="1" ht="12.75">
      <c r="A1472" s="1" t="s">
        <v>42</v>
      </c>
      <c r="B1472" s="1">
        <v>127</v>
      </c>
      <c r="C1472" s="1" t="s">
        <v>43</v>
      </c>
      <c r="D1472" s="1" t="s">
        <v>16673</v>
      </c>
      <c r="P1472" s="1">
        <v>1330</v>
      </c>
      <c r="Q1472" s="1" t="s">
        <v>958</v>
      </c>
      <c r="R1472" s="1" t="s">
        <v>959</v>
      </c>
      <c r="S1472" s="1" t="s">
        <v>46</v>
      </c>
      <c r="T1472" s="1" t="s">
        <v>146</v>
      </c>
      <c r="U1472" s="1" t="s">
        <v>147</v>
      </c>
      <c r="W1472" s="1" t="s">
        <v>148</v>
      </c>
      <c r="X1472" s="1" t="s">
        <v>960</v>
      </c>
      <c r="Y1472" s="1" t="s">
        <v>51</v>
      </c>
      <c r="Z1472" s="1" t="s">
        <v>961</v>
      </c>
      <c r="AA1472" s="1" t="s">
        <v>962</v>
      </c>
      <c r="AB1472" s="1" t="s">
        <v>54</v>
      </c>
      <c r="AC1472" s="1" t="s">
        <v>152</v>
      </c>
      <c r="AD1472" s="1" t="s">
        <v>960</v>
      </c>
      <c r="AE1472" s="2" t="s">
        <v>963</v>
      </c>
      <c r="AF1472" s="1" t="s">
        <v>964</v>
      </c>
      <c r="AG1472" s="1" t="s">
        <v>883</v>
      </c>
      <c r="AH1472" s="1">
        <v>41</v>
      </c>
      <c r="AI1472" s="1" t="s">
        <v>965</v>
      </c>
      <c r="AJ1472" s="1" t="s">
        <v>966</v>
      </c>
      <c r="AK1472" s="1" t="s">
        <v>967</v>
      </c>
    </row>
    <row r="1473" spans="1:37" s="1" customFormat="1" ht="12.75">
      <c r="A1473" s="1" t="s">
        <v>42</v>
      </c>
      <c r="B1473" s="1">
        <v>127</v>
      </c>
      <c r="C1473" s="1" t="s">
        <v>43</v>
      </c>
      <c r="D1473" s="1" t="s">
        <v>16673</v>
      </c>
      <c r="P1473" s="1">
        <v>1331</v>
      </c>
      <c r="Q1473" s="1" t="s">
        <v>968</v>
      </c>
      <c r="R1473" s="1" t="s">
        <v>959</v>
      </c>
      <c r="S1473" s="1" t="s">
        <v>46</v>
      </c>
      <c r="T1473" s="1" t="s">
        <v>146</v>
      </c>
      <c r="U1473" s="1" t="s">
        <v>147</v>
      </c>
      <c r="W1473" s="1" t="s">
        <v>148</v>
      </c>
      <c r="X1473" s="1" t="s">
        <v>969</v>
      </c>
      <c r="Y1473" s="1" t="s">
        <v>51</v>
      </c>
      <c r="Z1473" s="1" t="s">
        <v>961</v>
      </c>
      <c r="AA1473" s="1" t="s">
        <v>962</v>
      </c>
      <c r="AB1473" s="1" t="s">
        <v>54</v>
      </c>
      <c r="AC1473" s="1" t="s">
        <v>152</v>
      </c>
      <c r="AD1473" s="1" t="s">
        <v>969</v>
      </c>
      <c r="AE1473" s="2" t="s">
        <v>970</v>
      </c>
      <c r="AF1473" s="1" t="s">
        <v>971</v>
      </c>
      <c r="AG1473" s="1" t="s">
        <v>883</v>
      </c>
      <c r="AH1473" s="1">
        <v>41</v>
      </c>
      <c r="AI1473" s="1" t="s">
        <v>972</v>
      </c>
      <c r="AJ1473" s="1" t="s">
        <v>973</v>
      </c>
      <c r="AK1473" s="1" t="s">
        <v>967</v>
      </c>
    </row>
    <row r="1474" spans="1:37" s="1" customFormat="1" ht="12.75">
      <c r="A1474" s="1" t="s">
        <v>42</v>
      </c>
      <c r="B1474" s="1">
        <v>127</v>
      </c>
      <c r="C1474" s="1" t="s">
        <v>43</v>
      </c>
      <c r="D1474" s="1" t="s">
        <v>16673</v>
      </c>
      <c r="P1474" s="1">
        <v>1349</v>
      </c>
      <c r="Q1474" s="1" t="s">
        <v>974</v>
      </c>
      <c r="R1474" s="1" t="s">
        <v>145</v>
      </c>
      <c r="S1474" s="1" t="s">
        <v>170</v>
      </c>
      <c r="T1474" s="1" t="s">
        <v>146</v>
      </c>
      <c r="U1474" s="1" t="s">
        <v>147</v>
      </c>
      <c r="W1474" s="1" t="s">
        <v>148</v>
      </c>
      <c r="X1474" s="1" t="s">
        <v>975</v>
      </c>
      <c r="Y1474" s="1" t="s">
        <v>51</v>
      </c>
      <c r="Z1474" s="1" t="s">
        <v>932</v>
      </c>
      <c r="AA1474" s="1" t="s">
        <v>933</v>
      </c>
      <c r="AB1474" s="1" t="s">
        <v>54</v>
      </c>
      <c r="AC1474" s="1" t="s">
        <v>152</v>
      </c>
      <c r="AD1474" s="1" t="s">
        <v>975</v>
      </c>
      <c r="AE1474" s="2" t="s">
        <v>976</v>
      </c>
      <c r="AF1474" s="1" t="s">
        <v>977</v>
      </c>
      <c r="AG1474" s="1" t="s">
        <v>883</v>
      </c>
      <c r="AH1474" s="1">
        <v>41</v>
      </c>
      <c r="AI1474" s="1" t="s">
        <v>51</v>
      </c>
      <c r="AJ1474" s="1" t="s">
        <v>978</v>
      </c>
      <c r="AK1474" s="1" t="s">
        <v>937</v>
      </c>
    </row>
    <row r="1475" spans="1:37" s="1" customFormat="1" ht="12.75">
      <c r="A1475" s="1" t="s">
        <v>42</v>
      </c>
      <c r="B1475" s="1">
        <v>127</v>
      </c>
      <c r="C1475" s="1" t="s">
        <v>43</v>
      </c>
      <c r="D1475" s="1" t="s">
        <v>16673</v>
      </c>
      <c r="P1475" s="1">
        <v>1404</v>
      </c>
      <c r="Q1475" s="1" t="s">
        <v>979</v>
      </c>
      <c r="R1475" s="1" t="s">
        <v>980</v>
      </c>
      <c r="S1475" s="1" t="s">
        <v>46</v>
      </c>
      <c r="T1475" s="1" t="s">
        <v>981</v>
      </c>
      <c r="U1475" s="1" t="s">
        <v>982</v>
      </c>
      <c r="W1475" s="1" t="s">
        <v>983</v>
      </c>
      <c r="X1475" s="1" t="s">
        <v>984</v>
      </c>
      <c r="Y1475" s="1" t="s">
        <v>51</v>
      </c>
      <c r="Z1475" s="1" t="s">
        <v>985</v>
      </c>
      <c r="AA1475" s="1" t="s">
        <v>986</v>
      </c>
      <c r="AB1475" s="1" t="s">
        <v>54</v>
      </c>
      <c r="AC1475" s="1" t="s">
        <v>987</v>
      </c>
      <c r="AD1475" s="1" t="s">
        <v>984</v>
      </c>
      <c r="AE1475" s="2" t="s">
        <v>988</v>
      </c>
      <c r="AF1475" s="1" t="s">
        <v>989</v>
      </c>
      <c r="AG1475" s="1" t="s">
        <v>883</v>
      </c>
      <c r="AH1475" s="1">
        <v>41</v>
      </c>
      <c r="AI1475" s="1" t="s">
        <v>990</v>
      </c>
      <c r="AJ1475" s="1" t="s">
        <v>991</v>
      </c>
      <c r="AK1475" s="1" t="s">
        <v>992</v>
      </c>
    </row>
    <row r="1476" spans="1:37" s="1" customFormat="1" ht="12.75">
      <c r="A1476" s="1" t="s">
        <v>42</v>
      </c>
      <c r="B1476" s="1">
        <v>127</v>
      </c>
      <c r="C1476" s="1" t="s">
        <v>43</v>
      </c>
      <c r="D1476" s="1" t="s">
        <v>16673</v>
      </c>
      <c r="P1476" s="1">
        <v>1534</v>
      </c>
      <c r="Q1476" s="1" t="s">
        <v>993</v>
      </c>
      <c r="R1476" s="1" t="s">
        <v>994</v>
      </c>
      <c r="S1476" s="1" t="s">
        <v>170</v>
      </c>
      <c r="T1476" s="1" t="s">
        <v>995</v>
      </c>
      <c r="U1476" s="1" t="s">
        <v>996</v>
      </c>
      <c r="W1476" s="1" t="s">
        <v>997</v>
      </c>
      <c r="X1476" s="1" t="s">
        <v>998</v>
      </c>
      <c r="Y1476" s="1" t="s">
        <v>51</v>
      </c>
      <c r="Z1476" s="1" t="s">
        <v>999</v>
      </c>
      <c r="AA1476" s="1" t="s">
        <v>1000</v>
      </c>
      <c r="AB1476" s="1" t="s">
        <v>54</v>
      </c>
      <c r="AC1476" s="1" t="s">
        <v>1001</v>
      </c>
      <c r="AD1476" s="1" t="s">
        <v>998</v>
      </c>
      <c r="AE1476" s="2" t="s">
        <v>998</v>
      </c>
      <c r="AF1476" s="1" t="s">
        <v>1002</v>
      </c>
      <c r="AG1476" s="1" t="s">
        <v>883</v>
      </c>
      <c r="AH1476" s="1">
        <v>41</v>
      </c>
      <c r="AI1476" s="1" t="s">
        <v>51</v>
      </c>
      <c r="AJ1476" s="1" t="s">
        <v>1003</v>
      </c>
      <c r="AK1476" s="1" t="s">
        <v>1004</v>
      </c>
    </row>
    <row r="1477" spans="1:37" s="1" customFormat="1" ht="12.75">
      <c r="A1477" s="1" t="s">
        <v>42</v>
      </c>
      <c r="B1477" s="1">
        <v>127</v>
      </c>
      <c r="C1477" s="1" t="s">
        <v>43</v>
      </c>
      <c r="D1477" s="1" t="s">
        <v>16673</v>
      </c>
      <c r="P1477" s="1">
        <v>1543</v>
      </c>
      <c r="Q1477" s="1" t="s">
        <v>1005</v>
      </c>
      <c r="R1477" s="1" t="s">
        <v>1006</v>
      </c>
      <c r="S1477" s="1" t="s">
        <v>170</v>
      </c>
      <c r="T1477" s="1" t="s">
        <v>1007</v>
      </c>
      <c r="U1477" s="1" t="s">
        <v>1008</v>
      </c>
      <c r="W1477" s="1" t="s">
        <v>656</v>
      </c>
      <c r="X1477" s="1" t="s">
        <v>1009</v>
      </c>
      <c r="Y1477" s="1" t="s">
        <v>51</v>
      </c>
      <c r="Z1477" s="1" t="s">
        <v>932</v>
      </c>
      <c r="AA1477" s="1" t="s">
        <v>933</v>
      </c>
      <c r="AB1477" s="1" t="s">
        <v>54</v>
      </c>
      <c r="AC1477" s="1" t="s">
        <v>658</v>
      </c>
      <c r="AD1477" s="1" t="s">
        <v>1009</v>
      </c>
      <c r="AE1477" s="2" t="s">
        <v>1009</v>
      </c>
      <c r="AF1477" s="1" t="s">
        <v>1010</v>
      </c>
      <c r="AG1477" s="1" t="s">
        <v>883</v>
      </c>
      <c r="AH1477" s="1">
        <v>41</v>
      </c>
      <c r="AI1477" s="1" t="s">
        <v>51</v>
      </c>
      <c r="AJ1477" s="1" t="s">
        <v>1011</v>
      </c>
      <c r="AK1477" s="1" t="s">
        <v>937</v>
      </c>
    </row>
    <row r="1478" spans="1:37" s="1" customFormat="1" ht="12.75">
      <c r="A1478" s="1" t="s">
        <v>42</v>
      </c>
      <c r="B1478" s="1">
        <v>127</v>
      </c>
      <c r="C1478" s="1" t="s">
        <v>43</v>
      </c>
      <c r="D1478" s="1" t="s">
        <v>16673</v>
      </c>
      <c r="P1478" s="1">
        <v>1597</v>
      </c>
      <c r="Q1478" s="1" t="s">
        <v>1012</v>
      </c>
      <c r="R1478" s="1" t="s">
        <v>51</v>
      </c>
      <c r="S1478" s="1" t="s">
        <v>170</v>
      </c>
      <c r="T1478" s="1" t="s">
        <v>1013</v>
      </c>
      <c r="U1478" s="1" t="s">
        <v>1014</v>
      </c>
      <c r="W1478" s="1" t="s">
        <v>1015</v>
      </c>
      <c r="X1478" s="1" t="s">
        <v>1016</v>
      </c>
      <c r="Y1478" s="1" t="s">
        <v>51</v>
      </c>
      <c r="Z1478" s="1" t="s">
        <v>51</v>
      </c>
      <c r="AA1478" s="1" t="s">
        <v>51</v>
      </c>
      <c r="AB1478" s="1" t="s">
        <v>51</v>
      </c>
      <c r="AC1478" s="1" t="s">
        <v>1017</v>
      </c>
      <c r="AD1478" s="1" t="s">
        <v>1016</v>
      </c>
      <c r="AE1478" s="2" t="s">
        <v>1016</v>
      </c>
      <c r="AF1478" s="1" t="s">
        <v>1018</v>
      </c>
      <c r="AG1478" s="1" t="s">
        <v>883</v>
      </c>
      <c r="AH1478" s="1">
        <v>41</v>
      </c>
      <c r="AI1478" s="1" t="s">
        <v>51</v>
      </c>
      <c r="AJ1478" s="1" t="s">
        <v>1019</v>
      </c>
    </row>
    <row r="1479" spans="1:37" s="1" customFormat="1" ht="12.75">
      <c r="A1479" s="1" t="s">
        <v>42</v>
      </c>
      <c r="B1479" s="1">
        <v>127</v>
      </c>
      <c r="C1479" s="1" t="s">
        <v>43</v>
      </c>
      <c r="D1479" s="1" t="s">
        <v>16673</v>
      </c>
      <c r="P1479" s="1">
        <v>1598</v>
      </c>
      <c r="Q1479" s="1" t="s">
        <v>1020</v>
      </c>
      <c r="R1479" s="1" t="s">
        <v>51</v>
      </c>
      <c r="S1479" s="1" t="s">
        <v>170</v>
      </c>
      <c r="T1479" s="1" t="s">
        <v>1013</v>
      </c>
      <c r="U1479" s="1" t="s">
        <v>1014</v>
      </c>
      <c r="W1479" s="1" t="s">
        <v>1015</v>
      </c>
      <c r="X1479" s="1" t="s">
        <v>1021</v>
      </c>
      <c r="Y1479" s="1" t="s">
        <v>51</v>
      </c>
      <c r="Z1479" s="1" t="s">
        <v>51</v>
      </c>
      <c r="AA1479" s="1" t="s">
        <v>51</v>
      </c>
      <c r="AB1479" s="1" t="s">
        <v>51</v>
      </c>
      <c r="AC1479" s="1" t="s">
        <v>1017</v>
      </c>
      <c r="AD1479" s="1" t="s">
        <v>1021</v>
      </c>
      <c r="AE1479" s="2" t="s">
        <v>1021</v>
      </c>
      <c r="AF1479" s="1" t="s">
        <v>1022</v>
      </c>
      <c r="AG1479" s="1" t="s">
        <v>883</v>
      </c>
      <c r="AH1479" s="1">
        <v>41</v>
      </c>
      <c r="AI1479" s="1" t="s">
        <v>51</v>
      </c>
      <c r="AJ1479" s="1" t="s">
        <v>1023</v>
      </c>
    </row>
    <row r="1480" spans="1:37" s="1" customFormat="1" ht="12.75">
      <c r="A1480" s="1" t="s">
        <v>42</v>
      </c>
      <c r="B1480" s="1">
        <v>127</v>
      </c>
      <c r="C1480" s="1" t="s">
        <v>43</v>
      </c>
      <c r="D1480" s="1" t="s">
        <v>16673</v>
      </c>
      <c r="P1480" s="1">
        <v>1742</v>
      </c>
      <c r="Q1480" s="1" t="s">
        <v>1024</v>
      </c>
      <c r="R1480" s="1" t="s">
        <v>642</v>
      </c>
      <c r="S1480" s="1" t="s">
        <v>170</v>
      </c>
      <c r="T1480" s="1" t="s">
        <v>1025</v>
      </c>
      <c r="U1480" s="1" t="s">
        <v>1026</v>
      </c>
      <c r="W1480" s="1" t="s">
        <v>1027</v>
      </c>
      <c r="X1480" s="1" t="s">
        <v>1028</v>
      </c>
      <c r="Y1480" s="1" t="s">
        <v>51</v>
      </c>
      <c r="Z1480" s="1" t="s">
        <v>1029</v>
      </c>
      <c r="AA1480" s="1" t="s">
        <v>1030</v>
      </c>
      <c r="AB1480" s="1" t="s">
        <v>54</v>
      </c>
      <c r="AC1480" s="1" t="s">
        <v>1031</v>
      </c>
      <c r="AD1480" s="1" t="s">
        <v>1028</v>
      </c>
      <c r="AE1480" s="2" t="s">
        <v>1028</v>
      </c>
      <c r="AF1480" s="1" t="s">
        <v>1032</v>
      </c>
      <c r="AG1480" s="1" t="s">
        <v>883</v>
      </c>
      <c r="AH1480" s="1">
        <v>41</v>
      </c>
      <c r="AI1480" s="1" t="s">
        <v>51</v>
      </c>
      <c r="AJ1480" s="1" t="s">
        <v>1033</v>
      </c>
      <c r="AK1480" s="1" t="s">
        <v>1034</v>
      </c>
    </row>
    <row r="1481" spans="1:37" s="1" customFormat="1" ht="12.75">
      <c r="A1481" s="1" t="s">
        <v>42</v>
      </c>
      <c r="B1481" s="1">
        <v>127</v>
      </c>
      <c r="C1481" s="1" t="s">
        <v>43</v>
      </c>
      <c r="D1481" s="1" t="s">
        <v>16673</v>
      </c>
      <c r="P1481" s="1">
        <v>2275</v>
      </c>
      <c r="Q1481" s="1" t="s">
        <v>1035</v>
      </c>
      <c r="R1481" s="1" t="s">
        <v>304</v>
      </c>
      <c r="S1481" s="1" t="s">
        <v>46</v>
      </c>
      <c r="T1481" s="1" t="s">
        <v>1036</v>
      </c>
      <c r="U1481" s="1" t="s">
        <v>1037</v>
      </c>
      <c r="W1481" s="1" t="s">
        <v>1038</v>
      </c>
      <c r="X1481" s="1" t="s">
        <v>1039</v>
      </c>
      <c r="Y1481" s="1" t="s">
        <v>51</v>
      </c>
      <c r="Z1481" s="1" t="s">
        <v>306</v>
      </c>
      <c r="AA1481" s="1" t="s">
        <v>307</v>
      </c>
      <c r="AB1481" s="1" t="s">
        <v>54</v>
      </c>
      <c r="AC1481" s="1" t="s">
        <v>1040</v>
      </c>
      <c r="AD1481" s="1" t="s">
        <v>1039</v>
      </c>
      <c r="AE1481" s="2" t="s">
        <v>1041</v>
      </c>
      <c r="AF1481" s="1" t="s">
        <v>1042</v>
      </c>
      <c r="AG1481" s="1" t="s">
        <v>883</v>
      </c>
      <c r="AH1481" s="1">
        <v>41</v>
      </c>
      <c r="AI1481" s="1" t="s">
        <v>1043</v>
      </c>
      <c r="AJ1481" s="1" t="s">
        <v>1044</v>
      </c>
      <c r="AK1481" s="1" t="s">
        <v>311</v>
      </c>
    </row>
    <row r="1482" spans="1:37" s="1" customFormat="1" ht="12.75">
      <c r="A1482" s="1" t="s">
        <v>42</v>
      </c>
      <c r="B1482" s="1">
        <v>127</v>
      </c>
      <c r="C1482" s="1" t="s">
        <v>43</v>
      </c>
      <c r="D1482" s="1" t="s">
        <v>16673</v>
      </c>
      <c r="P1482" s="1">
        <v>1123</v>
      </c>
      <c r="Q1482" s="1" t="s">
        <v>1045</v>
      </c>
      <c r="R1482" s="1" t="s">
        <v>1046</v>
      </c>
      <c r="S1482" s="1" t="s">
        <v>46</v>
      </c>
      <c r="T1482" s="1" t="s">
        <v>1047</v>
      </c>
      <c r="U1482" s="1" t="s">
        <v>1048</v>
      </c>
      <c r="W1482" s="1" t="s">
        <v>1049</v>
      </c>
      <c r="X1482" s="1" t="s">
        <v>1050</v>
      </c>
      <c r="Y1482" s="1" t="s">
        <v>51</v>
      </c>
      <c r="Z1482" s="1" t="s">
        <v>1051</v>
      </c>
      <c r="AA1482" s="1" t="s">
        <v>1052</v>
      </c>
      <c r="AB1482" s="1" t="s">
        <v>54</v>
      </c>
      <c r="AC1482" s="1" t="s">
        <v>1053</v>
      </c>
      <c r="AD1482" s="1" t="s">
        <v>1050</v>
      </c>
      <c r="AE1482" s="2" t="s">
        <v>1054</v>
      </c>
      <c r="AF1482" s="1" t="s">
        <v>1055</v>
      </c>
      <c r="AG1482" s="1" t="s">
        <v>883</v>
      </c>
      <c r="AH1482" s="1">
        <v>41</v>
      </c>
      <c r="AI1482" s="1" t="s">
        <v>1056</v>
      </c>
      <c r="AJ1482" s="1" t="s">
        <v>1057</v>
      </c>
      <c r="AK1482" s="1" t="s">
        <v>1058</v>
      </c>
    </row>
    <row r="1483" spans="1:37" s="1" customFormat="1" ht="12.75">
      <c r="A1483" s="1" t="s">
        <v>42</v>
      </c>
      <c r="B1483" s="1">
        <v>127</v>
      </c>
      <c r="C1483" s="1" t="s">
        <v>43</v>
      </c>
      <c r="D1483" s="1" t="s">
        <v>16673</v>
      </c>
      <c r="P1483" s="1">
        <v>2486</v>
      </c>
      <c r="Q1483" s="1" t="s">
        <v>1059</v>
      </c>
      <c r="R1483" s="1" t="s">
        <v>1060</v>
      </c>
      <c r="S1483" s="1" t="s">
        <v>46</v>
      </c>
      <c r="T1483" s="1" t="s">
        <v>1061</v>
      </c>
      <c r="U1483" s="1" t="s">
        <v>1062</v>
      </c>
      <c r="W1483" s="1" t="s">
        <v>1063</v>
      </c>
      <c r="X1483" s="1" t="s">
        <v>1064</v>
      </c>
      <c r="Y1483" s="1" t="s">
        <v>51</v>
      </c>
      <c r="Z1483" s="1" t="s">
        <v>1065</v>
      </c>
      <c r="AA1483" s="1" t="s">
        <v>1066</v>
      </c>
      <c r="AB1483" s="1" t="s">
        <v>54</v>
      </c>
      <c r="AC1483" s="1" t="s">
        <v>1067</v>
      </c>
      <c r="AD1483" s="1" t="s">
        <v>1064</v>
      </c>
      <c r="AE1483" s="2" t="s">
        <v>1064</v>
      </c>
      <c r="AF1483" s="1" t="s">
        <v>1068</v>
      </c>
      <c r="AG1483" s="1" t="s">
        <v>883</v>
      </c>
      <c r="AH1483" s="1">
        <v>41</v>
      </c>
      <c r="AI1483" s="1" t="s">
        <v>1069</v>
      </c>
      <c r="AJ1483" s="1" t="s">
        <v>1070</v>
      </c>
      <c r="AK1483" s="1" t="s">
        <v>1071</v>
      </c>
    </row>
    <row r="1484" spans="1:37" s="1" customFormat="1" ht="12.75">
      <c r="A1484" s="1" t="s">
        <v>42</v>
      </c>
      <c r="B1484" s="1">
        <v>127</v>
      </c>
      <c r="C1484" s="1" t="s">
        <v>43</v>
      </c>
      <c r="D1484" s="1" t="s">
        <v>16673</v>
      </c>
      <c r="P1484" s="1">
        <v>2539</v>
      </c>
      <c r="Q1484" s="1" t="s">
        <v>1072</v>
      </c>
      <c r="R1484" s="1" t="s">
        <v>1046</v>
      </c>
      <c r="S1484" s="1" t="s">
        <v>46</v>
      </c>
      <c r="T1484" s="1" t="s">
        <v>265</v>
      </c>
      <c r="U1484" s="1" t="s">
        <v>1073</v>
      </c>
      <c r="W1484" s="1" t="s">
        <v>267</v>
      </c>
      <c r="X1484" s="1" t="s">
        <v>1074</v>
      </c>
      <c r="Y1484" s="1" t="s">
        <v>1075</v>
      </c>
      <c r="Z1484" s="1" t="s">
        <v>1051</v>
      </c>
      <c r="AA1484" s="1" t="s">
        <v>1052</v>
      </c>
      <c r="AB1484" s="1" t="s">
        <v>54</v>
      </c>
      <c r="AC1484" s="1" t="s">
        <v>251</v>
      </c>
      <c r="AD1484" s="1" t="s">
        <v>1074</v>
      </c>
      <c r="AE1484" s="2" t="s">
        <v>1074</v>
      </c>
      <c r="AF1484" s="1" t="s">
        <v>1076</v>
      </c>
      <c r="AG1484" s="1" t="s">
        <v>883</v>
      </c>
      <c r="AH1484" s="1">
        <v>41</v>
      </c>
      <c r="AI1484" s="1" t="s">
        <v>1077</v>
      </c>
      <c r="AJ1484" s="1" t="s">
        <v>1078</v>
      </c>
      <c r="AK1484" s="1" t="s">
        <v>1058</v>
      </c>
    </row>
    <row r="1485" spans="1:37" s="1" customFormat="1" ht="12.75">
      <c r="A1485" s="1" t="s">
        <v>42</v>
      </c>
      <c r="B1485" s="1">
        <v>127</v>
      </c>
      <c r="C1485" s="1" t="s">
        <v>43</v>
      </c>
      <c r="D1485" s="1" t="s">
        <v>16673</v>
      </c>
      <c r="P1485" s="1">
        <v>2540</v>
      </c>
      <c r="Q1485" s="1" t="s">
        <v>1079</v>
      </c>
      <c r="R1485" s="1" t="s">
        <v>1046</v>
      </c>
      <c r="S1485" s="1" t="s">
        <v>46</v>
      </c>
      <c r="T1485" s="1" t="s">
        <v>265</v>
      </c>
      <c r="U1485" s="1" t="s">
        <v>1073</v>
      </c>
      <c r="W1485" s="1" t="s">
        <v>267</v>
      </c>
      <c r="X1485" s="1" t="s">
        <v>1080</v>
      </c>
      <c r="Y1485" s="1" t="s">
        <v>1081</v>
      </c>
      <c r="Z1485" s="1" t="s">
        <v>1051</v>
      </c>
      <c r="AA1485" s="1" t="s">
        <v>1052</v>
      </c>
      <c r="AB1485" s="1" t="s">
        <v>54</v>
      </c>
      <c r="AC1485" s="1" t="s">
        <v>251</v>
      </c>
      <c r="AD1485" s="1" t="s">
        <v>1080</v>
      </c>
      <c r="AE1485" s="2" t="s">
        <v>1080</v>
      </c>
      <c r="AF1485" s="1" t="s">
        <v>1082</v>
      </c>
      <c r="AG1485" s="1" t="s">
        <v>883</v>
      </c>
      <c r="AH1485" s="1">
        <v>41</v>
      </c>
      <c r="AI1485" s="1" t="s">
        <v>1083</v>
      </c>
      <c r="AJ1485" s="1" t="s">
        <v>1084</v>
      </c>
      <c r="AK1485" s="1" t="s">
        <v>1058</v>
      </c>
    </row>
    <row r="1486" spans="1:37" s="1" customFormat="1" ht="12.75">
      <c r="A1486" s="1" t="s">
        <v>42</v>
      </c>
      <c r="B1486" s="1">
        <v>127</v>
      </c>
      <c r="C1486" s="1" t="s">
        <v>43</v>
      </c>
      <c r="D1486" s="1" t="s">
        <v>16673</v>
      </c>
      <c r="P1486" s="1">
        <v>2541</v>
      </c>
      <c r="Q1486" s="1" t="s">
        <v>1085</v>
      </c>
      <c r="R1486" s="1" t="s">
        <v>1046</v>
      </c>
      <c r="S1486" s="1" t="s">
        <v>46</v>
      </c>
      <c r="T1486" s="1" t="s">
        <v>265</v>
      </c>
      <c r="U1486" s="1" t="s">
        <v>1073</v>
      </c>
      <c r="W1486" s="1" t="s">
        <v>267</v>
      </c>
      <c r="X1486" s="1" t="s">
        <v>1086</v>
      </c>
      <c r="Y1486" s="1" t="s">
        <v>1087</v>
      </c>
      <c r="Z1486" s="1" t="s">
        <v>1088</v>
      </c>
      <c r="AA1486" s="1" t="s">
        <v>1089</v>
      </c>
      <c r="AB1486" s="1" t="s">
        <v>54</v>
      </c>
      <c r="AC1486" s="1" t="s">
        <v>251</v>
      </c>
      <c r="AD1486" s="1" t="s">
        <v>1086</v>
      </c>
      <c r="AE1486" s="2" t="s">
        <v>1086</v>
      </c>
      <c r="AF1486" s="1" t="s">
        <v>1090</v>
      </c>
      <c r="AG1486" s="1" t="s">
        <v>883</v>
      </c>
      <c r="AH1486" s="1">
        <v>41</v>
      </c>
      <c r="AI1486" s="1" t="s">
        <v>1077</v>
      </c>
      <c r="AJ1486" s="1" t="s">
        <v>1091</v>
      </c>
      <c r="AK1486" s="1" t="s">
        <v>1092</v>
      </c>
    </row>
    <row r="1487" spans="1:37" s="1" customFormat="1" ht="12.75">
      <c r="A1487" s="1" t="s">
        <v>42</v>
      </c>
      <c r="B1487" s="1">
        <v>127</v>
      </c>
      <c r="C1487" s="1" t="s">
        <v>43</v>
      </c>
      <c r="D1487" s="1" t="s">
        <v>16673</v>
      </c>
      <c r="P1487" s="1">
        <v>2543</v>
      </c>
      <c r="Q1487" s="1" t="s">
        <v>1093</v>
      </c>
      <c r="R1487" s="1" t="s">
        <v>1046</v>
      </c>
      <c r="S1487" s="1" t="s">
        <v>46</v>
      </c>
      <c r="T1487" s="1" t="s">
        <v>265</v>
      </c>
      <c r="U1487" s="1" t="s">
        <v>1073</v>
      </c>
      <c r="W1487" s="1" t="s">
        <v>267</v>
      </c>
      <c r="X1487" s="1" t="s">
        <v>1094</v>
      </c>
      <c r="Y1487" s="1" t="s">
        <v>1095</v>
      </c>
      <c r="Z1487" s="1" t="s">
        <v>1051</v>
      </c>
      <c r="AA1487" s="1" t="s">
        <v>1052</v>
      </c>
      <c r="AB1487" s="1" t="s">
        <v>54</v>
      </c>
      <c r="AC1487" s="1" t="s">
        <v>251</v>
      </c>
      <c r="AD1487" s="1" t="s">
        <v>1094</v>
      </c>
      <c r="AE1487" s="2" t="s">
        <v>1094</v>
      </c>
      <c r="AF1487" s="1" t="s">
        <v>1096</v>
      </c>
      <c r="AG1487" s="1" t="s">
        <v>883</v>
      </c>
      <c r="AH1487" s="1">
        <v>41</v>
      </c>
      <c r="AI1487" s="1" t="s">
        <v>1097</v>
      </c>
      <c r="AJ1487" s="1" t="s">
        <v>1098</v>
      </c>
      <c r="AK1487" s="1" t="s">
        <v>1058</v>
      </c>
    </row>
    <row r="1488" spans="1:37" s="1" customFormat="1" ht="12.75">
      <c r="A1488" s="1" t="s">
        <v>42</v>
      </c>
      <c r="B1488" s="1">
        <v>127</v>
      </c>
      <c r="C1488" s="1" t="s">
        <v>43</v>
      </c>
      <c r="D1488" s="1" t="s">
        <v>16673</v>
      </c>
      <c r="P1488" s="1">
        <v>2544</v>
      </c>
      <c r="Q1488" s="1" t="s">
        <v>1099</v>
      </c>
      <c r="R1488" s="1" t="s">
        <v>1046</v>
      </c>
      <c r="S1488" s="1" t="s">
        <v>46</v>
      </c>
      <c r="T1488" s="1" t="s">
        <v>265</v>
      </c>
      <c r="U1488" s="1" t="s">
        <v>1073</v>
      </c>
      <c r="W1488" s="1" t="s">
        <v>267</v>
      </c>
      <c r="X1488" s="1" t="s">
        <v>1100</v>
      </c>
      <c r="Y1488" s="1" t="s">
        <v>1101</v>
      </c>
      <c r="Z1488" s="1" t="s">
        <v>1051</v>
      </c>
      <c r="AA1488" s="1" t="s">
        <v>1052</v>
      </c>
      <c r="AB1488" s="1" t="s">
        <v>54</v>
      </c>
      <c r="AC1488" s="1" t="s">
        <v>251</v>
      </c>
      <c r="AD1488" s="1" t="s">
        <v>1100</v>
      </c>
      <c r="AE1488" s="2" t="s">
        <v>1100</v>
      </c>
      <c r="AF1488" s="1" t="s">
        <v>1102</v>
      </c>
      <c r="AG1488" s="1" t="s">
        <v>883</v>
      </c>
      <c r="AH1488" s="1">
        <v>41</v>
      </c>
      <c r="AI1488" s="1" t="s">
        <v>1103</v>
      </c>
      <c r="AJ1488" s="1" t="s">
        <v>1104</v>
      </c>
      <c r="AK1488" s="1" t="s">
        <v>1058</v>
      </c>
    </row>
    <row r="1489" spans="1:37" s="1" customFormat="1" ht="12.75">
      <c r="A1489" s="1" t="s">
        <v>42</v>
      </c>
      <c r="B1489" s="1">
        <v>127</v>
      </c>
      <c r="C1489" s="1" t="s">
        <v>43</v>
      </c>
      <c r="D1489" s="1" t="s">
        <v>16673</v>
      </c>
      <c r="P1489" s="1">
        <v>2545</v>
      </c>
      <c r="Q1489" s="1" t="s">
        <v>1105</v>
      </c>
      <c r="R1489" s="1" t="s">
        <v>1046</v>
      </c>
      <c r="S1489" s="1" t="s">
        <v>46</v>
      </c>
      <c r="T1489" s="1" t="s">
        <v>265</v>
      </c>
      <c r="U1489" s="1" t="s">
        <v>1073</v>
      </c>
      <c r="W1489" s="1" t="s">
        <v>267</v>
      </c>
      <c r="X1489" s="1" t="s">
        <v>1106</v>
      </c>
      <c r="Y1489" s="1" t="s">
        <v>1107</v>
      </c>
      <c r="Z1489" s="1" t="s">
        <v>1051</v>
      </c>
      <c r="AA1489" s="1" t="s">
        <v>1052</v>
      </c>
      <c r="AB1489" s="1" t="s">
        <v>54</v>
      </c>
      <c r="AC1489" s="1" t="s">
        <v>251</v>
      </c>
      <c r="AD1489" s="1" t="s">
        <v>1106</v>
      </c>
      <c r="AE1489" s="2" t="s">
        <v>1106</v>
      </c>
      <c r="AF1489" s="1" t="s">
        <v>1108</v>
      </c>
      <c r="AG1489" s="1" t="s">
        <v>883</v>
      </c>
      <c r="AH1489" s="1">
        <v>41</v>
      </c>
      <c r="AI1489" s="1" t="s">
        <v>1109</v>
      </c>
      <c r="AJ1489" s="1" t="s">
        <v>1110</v>
      </c>
      <c r="AK1489" s="1" t="s">
        <v>1058</v>
      </c>
    </row>
    <row r="1490" spans="1:37" s="1" customFormat="1" ht="12.75">
      <c r="A1490" s="1" t="s">
        <v>42</v>
      </c>
      <c r="B1490" s="1">
        <v>127</v>
      </c>
      <c r="C1490" s="1" t="s">
        <v>43</v>
      </c>
      <c r="D1490" s="1" t="s">
        <v>16673</v>
      </c>
      <c r="P1490" s="1">
        <v>2690</v>
      </c>
      <c r="Q1490" s="1" t="s">
        <v>1111</v>
      </c>
      <c r="R1490" s="1" t="s">
        <v>1112</v>
      </c>
      <c r="S1490" s="1" t="s">
        <v>46</v>
      </c>
      <c r="T1490" s="1" t="s">
        <v>265</v>
      </c>
      <c r="U1490" s="1" t="s">
        <v>1113</v>
      </c>
      <c r="W1490" s="1" t="s">
        <v>1114</v>
      </c>
      <c r="X1490" s="1" t="s">
        <v>1115</v>
      </c>
      <c r="Y1490" s="1" t="s">
        <v>51</v>
      </c>
      <c r="Z1490" s="1" t="s">
        <v>51</v>
      </c>
      <c r="AA1490" s="1" t="s">
        <v>51</v>
      </c>
      <c r="AB1490" s="1" t="s">
        <v>51</v>
      </c>
      <c r="AC1490" s="1" t="s">
        <v>251</v>
      </c>
      <c r="AD1490" s="1" t="s">
        <v>1115</v>
      </c>
      <c r="AE1490" s="2" t="s">
        <v>1115</v>
      </c>
      <c r="AF1490" s="1" t="s">
        <v>1116</v>
      </c>
      <c r="AG1490" s="1" t="s">
        <v>883</v>
      </c>
      <c r="AH1490" s="1">
        <v>41</v>
      </c>
      <c r="AI1490" s="1" t="s">
        <v>1117</v>
      </c>
      <c r="AJ1490" s="1" t="s">
        <v>1118</v>
      </c>
    </row>
    <row r="1491" spans="1:37" s="1" customFormat="1" ht="12.75">
      <c r="A1491" s="1" t="s">
        <v>42</v>
      </c>
      <c r="B1491" s="1">
        <v>127</v>
      </c>
      <c r="C1491" s="1" t="s">
        <v>43</v>
      </c>
      <c r="D1491" s="1" t="s">
        <v>16673</v>
      </c>
      <c r="P1491" s="1">
        <v>2691</v>
      </c>
      <c r="Q1491" s="1" t="s">
        <v>1119</v>
      </c>
      <c r="R1491" s="1" t="s">
        <v>1112</v>
      </c>
      <c r="S1491" s="1" t="s">
        <v>46</v>
      </c>
      <c r="T1491" s="1" t="s">
        <v>265</v>
      </c>
      <c r="U1491" s="1" t="s">
        <v>1113</v>
      </c>
      <c r="W1491" s="1" t="s">
        <v>1114</v>
      </c>
      <c r="X1491" s="1" t="s">
        <v>1120</v>
      </c>
      <c r="Y1491" s="1" t="s">
        <v>51</v>
      </c>
      <c r="Z1491" s="1" t="s">
        <v>51</v>
      </c>
      <c r="AA1491" s="1" t="s">
        <v>51</v>
      </c>
      <c r="AB1491" s="1" t="s">
        <v>51</v>
      </c>
      <c r="AC1491" s="1" t="s">
        <v>251</v>
      </c>
      <c r="AD1491" s="1" t="s">
        <v>1120</v>
      </c>
      <c r="AE1491" s="2" t="s">
        <v>1120</v>
      </c>
      <c r="AF1491" s="1" t="s">
        <v>1121</v>
      </c>
      <c r="AG1491" s="1" t="s">
        <v>883</v>
      </c>
      <c r="AH1491" s="1">
        <v>41</v>
      </c>
      <c r="AI1491" s="1" t="s">
        <v>1122</v>
      </c>
      <c r="AJ1491" s="1" t="s">
        <v>1123</v>
      </c>
    </row>
    <row r="1492" spans="1:37" s="1" customFormat="1" ht="12.75">
      <c r="A1492" s="1" t="s">
        <v>42</v>
      </c>
      <c r="B1492" s="1">
        <v>127</v>
      </c>
      <c r="C1492" s="1" t="s">
        <v>43</v>
      </c>
      <c r="D1492" s="1" t="s">
        <v>16673</v>
      </c>
      <c r="P1492" s="1">
        <v>3154</v>
      </c>
      <c r="Q1492" s="1" t="s">
        <v>1124</v>
      </c>
      <c r="R1492" s="1" t="s">
        <v>1125</v>
      </c>
      <c r="S1492" s="1" t="s">
        <v>46</v>
      </c>
      <c r="T1492" s="1" t="s">
        <v>295</v>
      </c>
      <c r="U1492" s="1" t="s">
        <v>296</v>
      </c>
      <c r="W1492" s="1" t="s">
        <v>297</v>
      </c>
      <c r="X1492" s="1" t="s">
        <v>1126</v>
      </c>
      <c r="Y1492" s="1" t="s">
        <v>51</v>
      </c>
      <c r="Z1492" s="1" t="s">
        <v>51</v>
      </c>
      <c r="AA1492" s="1" t="s">
        <v>51</v>
      </c>
      <c r="AB1492" s="1" t="s">
        <v>51</v>
      </c>
      <c r="AC1492" s="1" t="s">
        <v>299</v>
      </c>
      <c r="AD1492" s="1" t="s">
        <v>1126</v>
      </c>
      <c r="AE1492" s="2" t="s">
        <v>1126</v>
      </c>
      <c r="AF1492" s="1" t="s">
        <v>1127</v>
      </c>
      <c r="AG1492" s="1" t="s">
        <v>883</v>
      </c>
      <c r="AH1492" s="1">
        <v>41</v>
      </c>
      <c r="AI1492" s="1" t="s">
        <v>1128</v>
      </c>
      <c r="AJ1492" s="1" t="s">
        <v>1129</v>
      </c>
    </row>
    <row r="1493" spans="1:37" s="1" customFormat="1" ht="12.75">
      <c r="A1493" s="1" t="s">
        <v>42</v>
      </c>
      <c r="B1493" s="1">
        <v>127</v>
      </c>
      <c r="C1493" s="1" t="s">
        <v>43</v>
      </c>
      <c r="D1493" s="1" t="s">
        <v>16673</v>
      </c>
      <c r="P1493" s="1">
        <v>3372</v>
      </c>
      <c r="Q1493" s="1" t="s">
        <v>1130</v>
      </c>
      <c r="R1493" s="1" t="s">
        <v>51</v>
      </c>
      <c r="S1493" s="1" t="s">
        <v>170</v>
      </c>
      <c r="T1493" s="1" t="s">
        <v>1131</v>
      </c>
      <c r="U1493" s="1" t="s">
        <v>1132</v>
      </c>
      <c r="W1493" s="1" t="s">
        <v>1133</v>
      </c>
      <c r="X1493" s="1" t="s">
        <v>1134</v>
      </c>
      <c r="Y1493" s="1" t="s">
        <v>51</v>
      </c>
      <c r="Z1493" s="1" t="s">
        <v>51</v>
      </c>
      <c r="AA1493" s="1" t="s">
        <v>51</v>
      </c>
      <c r="AB1493" s="1" t="s">
        <v>51</v>
      </c>
      <c r="AC1493" s="1" t="s">
        <v>1132</v>
      </c>
      <c r="AD1493" s="1" t="s">
        <v>1134</v>
      </c>
      <c r="AE1493" s="2" t="s">
        <v>1135</v>
      </c>
      <c r="AF1493" s="1" t="s">
        <v>1136</v>
      </c>
      <c r="AG1493" s="1" t="s">
        <v>883</v>
      </c>
      <c r="AH1493" s="1">
        <v>41</v>
      </c>
      <c r="AI1493" s="1" t="s">
        <v>51</v>
      </c>
      <c r="AJ1493" s="1" t="s">
        <v>1137</v>
      </c>
    </row>
    <row r="1494" spans="1:37" s="1" customFormat="1" ht="12.75">
      <c r="A1494" s="1" t="s">
        <v>42</v>
      </c>
      <c r="B1494" s="1">
        <v>127</v>
      </c>
      <c r="C1494" s="1" t="s">
        <v>43</v>
      </c>
      <c r="D1494" s="1" t="s">
        <v>16673</v>
      </c>
      <c r="P1494" s="1">
        <v>3465</v>
      </c>
      <c r="Q1494" s="1" t="s">
        <v>1138</v>
      </c>
      <c r="R1494" s="1" t="s">
        <v>407</v>
      </c>
      <c r="S1494" s="1" t="s">
        <v>46</v>
      </c>
      <c r="T1494" s="1" t="s">
        <v>355</v>
      </c>
      <c r="U1494" s="1" t="s">
        <v>356</v>
      </c>
      <c r="W1494" s="1" t="s">
        <v>357</v>
      </c>
      <c r="X1494" s="1" t="s">
        <v>1139</v>
      </c>
      <c r="Y1494" s="1" t="s">
        <v>51</v>
      </c>
      <c r="Z1494" s="1" t="s">
        <v>1140</v>
      </c>
      <c r="AA1494" s="1" t="s">
        <v>1141</v>
      </c>
      <c r="AB1494" s="1" t="s">
        <v>54</v>
      </c>
      <c r="AC1494" s="1" t="s">
        <v>337</v>
      </c>
      <c r="AD1494" s="1" t="s">
        <v>1139</v>
      </c>
      <c r="AE1494" s="2" t="s">
        <v>1139</v>
      </c>
      <c r="AF1494" s="1" t="s">
        <v>1142</v>
      </c>
      <c r="AG1494" s="1" t="s">
        <v>883</v>
      </c>
      <c r="AH1494" s="1">
        <v>41</v>
      </c>
      <c r="AI1494" s="1" t="s">
        <v>1143</v>
      </c>
      <c r="AJ1494" s="1" t="s">
        <v>1144</v>
      </c>
      <c r="AK1494" s="1" t="s">
        <v>1145</v>
      </c>
    </row>
    <row r="1495" spans="1:37" s="1" customFormat="1" ht="12.75">
      <c r="A1495" s="1" t="s">
        <v>42</v>
      </c>
      <c r="B1495" s="1">
        <v>127</v>
      </c>
      <c r="C1495" s="1" t="s">
        <v>43</v>
      </c>
      <c r="D1495" s="1" t="s">
        <v>16673</v>
      </c>
      <c r="P1495" s="1">
        <v>3705</v>
      </c>
      <c r="Q1495" s="1" t="s">
        <v>1146</v>
      </c>
      <c r="R1495" s="1" t="s">
        <v>888</v>
      </c>
      <c r="S1495" s="1" t="s">
        <v>46</v>
      </c>
      <c r="T1495" s="1" t="s">
        <v>1147</v>
      </c>
      <c r="U1495" s="1" t="s">
        <v>1148</v>
      </c>
      <c r="W1495" s="1" t="s">
        <v>1149</v>
      </c>
      <c r="X1495" s="1" t="s">
        <v>1150</v>
      </c>
      <c r="Y1495" s="1" t="s">
        <v>51</v>
      </c>
      <c r="Z1495" s="1" t="s">
        <v>1151</v>
      </c>
      <c r="AA1495" s="1" t="s">
        <v>1152</v>
      </c>
      <c r="AB1495" s="1" t="s">
        <v>54</v>
      </c>
      <c r="AC1495" s="1" t="s">
        <v>1153</v>
      </c>
      <c r="AD1495" s="1" t="s">
        <v>1150</v>
      </c>
      <c r="AE1495" s="2" t="s">
        <v>1150</v>
      </c>
      <c r="AF1495" s="1" t="s">
        <v>1154</v>
      </c>
      <c r="AG1495" s="1" t="s">
        <v>883</v>
      </c>
      <c r="AH1495" s="1">
        <v>41</v>
      </c>
      <c r="AI1495" s="1" t="s">
        <v>1155</v>
      </c>
      <c r="AJ1495" s="1" t="s">
        <v>1156</v>
      </c>
      <c r="AK1495" s="1" t="s">
        <v>1157</v>
      </c>
    </row>
    <row r="1496" spans="1:37" s="1" customFormat="1" ht="12.75">
      <c r="A1496" s="1" t="s">
        <v>42</v>
      </c>
      <c r="B1496" s="1">
        <v>127</v>
      </c>
      <c r="C1496" s="1" t="s">
        <v>43</v>
      </c>
      <c r="D1496" s="1" t="s">
        <v>16673</v>
      </c>
      <c r="P1496" s="1">
        <v>3781</v>
      </c>
      <c r="Q1496" s="1" t="s">
        <v>1158</v>
      </c>
      <c r="R1496" s="1" t="s">
        <v>304</v>
      </c>
      <c r="S1496" s="1" t="s">
        <v>46</v>
      </c>
      <c r="T1496" s="1" t="s">
        <v>1159</v>
      </c>
      <c r="U1496" s="1" t="s">
        <v>1160</v>
      </c>
      <c r="W1496" s="1" t="s">
        <v>1161</v>
      </c>
      <c r="X1496" s="1" t="s">
        <v>1162</v>
      </c>
      <c r="Y1496" s="1" t="s">
        <v>51</v>
      </c>
      <c r="Z1496" s="1" t="s">
        <v>51</v>
      </c>
      <c r="AA1496" s="1" t="s">
        <v>51</v>
      </c>
      <c r="AB1496" s="1" t="s">
        <v>51</v>
      </c>
      <c r="AC1496" s="1" t="s">
        <v>1160</v>
      </c>
      <c r="AD1496" s="1" t="s">
        <v>1162</v>
      </c>
      <c r="AE1496" s="2" t="s">
        <v>1162</v>
      </c>
      <c r="AF1496" s="1" t="s">
        <v>1163</v>
      </c>
      <c r="AG1496" s="1" t="s">
        <v>883</v>
      </c>
      <c r="AH1496" s="1">
        <v>41</v>
      </c>
      <c r="AI1496" s="1" t="s">
        <v>1164</v>
      </c>
      <c r="AJ1496" s="1" t="s">
        <v>1165</v>
      </c>
    </row>
    <row r="1497" spans="1:37" s="1" customFormat="1" ht="12.75">
      <c r="A1497" s="1" t="s">
        <v>42</v>
      </c>
      <c r="B1497" s="1">
        <v>127</v>
      </c>
      <c r="C1497" s="1" t="s">
        <v>43</v>
      </c>
      <c r="D1497" s="1" t="s">
        <v>16673</v>
      </c>
      <c r="P1497" s="1">
        <v>3786</v>
      </c>
      <c r="Q1497" s="1" t="s">
        <v>1166</v>
      </c>
      <c r="R1497" s="1" t="s">
        <v>304</v>
      </c>
      <c r="S1497" s="1" t="s">
        <v>170</v>
      </c>
      <c r="T1497" s="1" t="s">
        <v>1159</v>
      </c>
      <c r="U1497" s="1" t="s">
        <v>1160</v>
      </c>
      <c r="W1497" s="1" t="s">
        <v>1161</v>
      </c>
      <c r="X1497" s="1" t="s">
        <v>1167</v>
      </c>
      <c r="Y1497" s="1" t="s">
        <v>51</v>
      </c>
      <c r="Z1497" s="1" t="s">
        <v>306</v>
      </c>
      <c r="AA1497" s="1" t="s">
        <v>307</v>
      </c>
      <c r="AB1497" s="1" t="s">
        <v>54</v>
      </c>
      <c r="AC1497" s="1" t="s">
        <v>1160</v>
      </c>
      <c r="AD1497" s="1" t="s">
        <v>1167</v>
      </c>
      <c r="AE1497" s="2" t="s">
        <v>1167</v>
      </c>
      <c r="AF1497" s="1" t="s">
        <v>1168</v>
      </c>
      <c r="AG1497" s="1" t="s">
        <v>883</v>
      </c>
      <c r="AH1497" s="1">
        <v>41</v>
      </c>
      <c r="AI1497" s="1" t="s">
        <v>51</v>
      </c>
      <c r="AJ1497" s="1" t="s">
        <v>1169</v>
      </c>
      <c r="AK1497" s="1" t="s">
        <v>311</v>
      </c>
    </row>
    <row r="1498" spans="1:37" s="1" customFormat="1" ht="12.75">
      <c r="A1498" s="1" t="s">
        <v>42</v>
      </c>
      <c r="B1498" s="1">
        <v>127</v>
      </c>
      <c r="C1498" s="1" t="s">
        <v>43</v>
      </c>
      <c r="D1498" s="1" t="s">
        <v>16673</v>
      </c>
      <c r="P1498" s="1">
        <v>3789</v>
      </c>
      <c r="Q1498" s="1" t="s">
        <v>1170</v>
      </c>
      <c r="R1498" s="1" t="s">
        <v>874</v>
      </c>
      <c r="S1498" s="1" t="s">
        <v>46</v>
      </c>
      <c r="T1498" s="1" t="s">
        <v>1171</v>
      </c>
      <c r="U1498" s="1" t="s">
        <v>1172</v>
      </c>
      <c r="W1498" s="1" t="s">
        <v>1173</v>
      </c>
      <c r="X1498" s="1" t="s">
        <v>1174</v>
      </c>
      <c r="Y1498" s="1" t="s">
        <v>51</v>
      </c>
      <c r="Z1498" s="1" t="s">
        <v>932</v>
      </c>
      <c r="AA1498" s="1" t="s">
        <v>933</v>
      </c>
      <c r="AB1498" s="1" t="s">
        <v>54</v>
      </c>
      <c r="AC1498" s="1" t="s">
        <v>1175</v>
      </c>
      <c r="AD1498" s="1" t="s">
        <v>1174</v>
      </c>
      <c r="AE1498" s="2" t="s">
        <v>1174</v>
      </c>
      <c r="AF1498" s="1" t="s">
        <v>1176</v>
      </c>
      <c r="AG1498" s="1" t="s">
        <v>883</v>
      </c>
      <c r="AH1498" s="1">
        <v>41</v>
      </c>
      <c r="AI1498" s="1" t="s">
        <v>1177</v>
      </c>
      <c r="AJ1498" s="1" t="s">
        <v>1178</v>
      </c>
      <c r="AK1498" s="1" t="s">
        <v>937</v>
      </c>
    </row>
    <row r="1499" spans="1:37" s="1" customFormat="1" ht="12.75">
      <c r="A1499" s="1" t="s">
        <v>42</v>
      </c>
      <c r="B1499" s="1">
        <v>127</v>
      </c>
      <c r="C1499" s="1" t="s">
        <v>43</v>
      </c>
      <c r="D1499" s="1" t="s">
        <v>16673</v>
      </c>
      <c r="P1499" s="1">
        <v>3901</v>
      </c>
      <c r="Q1499" s="1" t="s">
        <v>1179</v>
      </c>
      <c r="R1499" s="1" t="s">
        <v>1180</v>
      </c>
      <c r="S1499" s="1" t="s">
        <v>46</v>
      </c>
      <c r="T1499" s="1" t="s">
        <v>1181</v>
      </c>
      <c r="U1499" s="1" t="s">
        <v>1182</v>
      </c>
      <c r="W1499" s="1" t="s">
        <v>1183</v>
      </c>
      <c r="X1499" s="1" t="s">
        <v>1184</v>
      </c>
      <c r="Y1499" s="1" t="s">
        <v>51</v>
      </c>
      <c r="Z1499" s="1" t="s">
        <v>1185</v>
      </c>
      <c r="AA1499" s="1" t="s">
        <v>1186</v>
      </c>
      <c r="AB1499" s="1" t="s">
        <v>54</v>
      </c>
      <c r="AC1499" s="1" t="s">
        <v>1187</v>
      </c>
      <c r="AD1499" s="1" t="s">
        <v>1184</v>
      </c>
      <c r="AE1499" s="2" t="s">
        <v>1184</v>
      </c>
      <c r="AF1499" s="1" t="s">
        <v>1188</v>
      </c>
      <c r="AG1499" s="1" t="s">
        <v>883</v>
      </c>
      <c r="AH1499" s="1">
        <v>41</v>
      </c>
      <c r="AI1499" s="1" t="s">
        <v>1189</v>
      </c>
      <c r="AJ1499" s="1" t="s">
        <v>1190</v>
      </c>
      <c r="AK1499" s="1" t="s">
        <v>1191</v>
      </c>
    </row>
    <row r="1500" spans="1:37" s="1" customFormat="1" ht="12.75">
      <c r="A1500" s="1" t="s">
        <v>42</v>
      </c>
      <c r="B1500" s="1">
        <v>127</v>
      </c>
      <c r="C1500" s="1" t="s">
        <v>43</v>
      </c>
      <c r="D1500" s="1" t="s">
        <v>16673</v>
      </c>
      <c r="P1500" s="1">
        <v>4430</v>
      </c>
      <c r="Q1500" s="1" t="s">
        <v>1192</v>
      </c>
      <c r="R1500" s="1" t="s">
        <v>888</v>
      </c>
      <c r="S1500" s="1" t="s">
        <v>46</v>
      </c>
      <c r="T1500" s="1" t="s">
        <v>838</v>
      </c>
      <c r="U1500" s="1" t="s">
        <v>839</v>
      </c>
      <c r="W1500" s="1" t="s">
        <v>840</v>
      </c>
      <c r="X1500" s="1" t="s">
        <v>1193</v>
      </c>
      <c r="Y1500" s="1" t="s">
        <v>51</v>
      </c>
      <c r="Z1500" s="1" t="s">
        <v>1151</v>
      </c>
      <c r="AA1500" s="1" t="s">
        <v>1152</v>
      </c>
      <c r="AB1500" s="1" t="s">
        <v>54</v>
      </c>
      <c r="AC1500" s="1" t="s">
        <v>844</v>
      </c>
      <c r="AD1500" s="1" t="s">
        <v>1193</v>
      </c>
      <c r="AE1500" s="2" t="s">
        <v>1194</v>
      </c>
      <c r="AF1500" s="1" t="s">
        <v>1195</v>
      </c>
      <c r="AG1500" s="1" t="s">
        <v>883</v>
      </c>
      <c r="AH1500" s="1">
        <v>41</v>
      </c>
      <c r="AI1500" s="1" t="s">
        <v>1155</v>
      </c>
      <c r="AJ1500" s="1" t="s">
        <v>1196</v>
      </c>
      <c r="AK1500" s="1" t="s">
        <v>1157</v>
      </c>
    </row>
    <row r="1501" spans="1:37" s="1" customFormat="1" ht="12.75">
      <c r="A1501" s="1" t="s">
        <v>42</v>
      </c>
      <c r="B1501" s="1">
        <v>127</v>
      </c>
      <c r="C1501" s="1" t="s">
        <v>43</v>
      </c>
      <c r="D1501" s="1" t="s">
        <v>16673</v>
      </c>
      <c r="P1501" s="1">
        <v>4570</v>
      </c>
      <c r="Q1501" s="1" t="s">
        <v>1197</v>
      </c>
      <c r="R1501" s="1" t="s">
        <v>1198</v>
      </c>
      <c r="S1501" s="1" t="s">
        <v>46</v>
      </c>
      <c r="T1501" s="1" t="s">
        <v>1199</v>
      </c>
      <c r="U1501" s="1" t="s">
        <v>1200</v>
      </c>
      <c r="W1501" s="1" t="s">
        <v>1201</v>
      </c>
      <c r="X1501" s="1" t="s">
        <v>1202</v>
      </c>
      <c r="Y1501" s="1" t="s">
        <v>51</v>
      </c>
      <c r="Z1501" s="1" t="s">
        <v>1203</v>
      </c>
      <c r="AA1501" s="1" t="s">
        <v>1204</v>
      </c>
      <c r="AB1501" s="1" t="s">
        <v>54</v>
      </c>
      <c r="AC1501" s="1" t="s">
        <v>1205</v>
      </c>
      <c r="AD1501" s="1" t="s">
        <v>1202</v>
      </c>
      <c r="AE1501" s="2" t="s">
        <v>1202</v>
      </c>
      <c r="AF1501" s="1" t="s">
        <v>1206</v>
      </c>
      <c r="AG1501" s="1" t="s">
        <v>883</v>
      </c>
      <c r="AH1501" s="1">
        <v>41</v>
      </c>
      <c r="AI1501" s="1" t="s">
        <v>1207</v>
      </c>
      <c r="AJ1501" s="1" t="s">
        <v>1208</v>
      </c>
      <c r="AK1501" s="1" t="s">
        <v>1209</v>
      </c>
    </row>
    <row r="1502" spans="1:37" s="1" customFormat="1" ht="12.75">
      <c r="A1502" s="1" t="s">
        <v>42</v>
      </c>
      <c r="B1502" s="1">
        <v>127</v>
      </c>
      <c r="C1502" s="1" t="s">
        <v>43</v>
      </c>
      <c r="D1502" s="1" t="s">
        <v>16673</v>
      </c>
      <c r="P1502" s="1">
        <v>4842</v>
      </c>
      <c r="Q1502" s="1" t="s">
        <v>1210</v>
      </c>
      <c r="R1502" s="1" t="s">
        <v>505</v>
      </c>
      <c r="S1502" s="1" t="s">
        <v>46</v>
      </c>
      <c r="T1502" s="1" t="s">
        <v>524</v>
      </c>
      <c r="U1502" s="1" t="s">
        <v>525</v>
      </c>
      <c r="W1502" s="1" t="s">
        <v>526</v>
      </c>
      <c r="X1502" s="1" t="s">
        <v>1211</v>
      </c>
      <c r="Y1502" s="1" t="s">
        <v>51</v>
      </c>
      <c r="Z1502" s="1" t="s">
        <v>1212</v>
      </c>
      <c r="AA1502" s="1" t="s">
        <v>1213</v>
      </c>
      <c r="AB1502" s="1" t="s">
        <v>54</v>
      </c>
      <c r="AC1502" s="1" t="s">
        <v>524</v>
      </c>
      <c r="AD1502" s="1" t="s">
        <v>1211</v>
      </c>
      <c r="AE1502" s="2" t="s">
        <v>1214</v>
      </c>
      <c r="AF1502" s="1" t="s">
        <v>1215</v>
      </c>
      <c r="AG1502" s="1" t="s">
        <v>883</v>
      </c>
      <c r="AH1502" s="1">
        <v>41</v>
      </c>
      <c r="AI1502" s="1" t="s">
        <v>1216</v>
      </c>
      <c r="AJ1502" s="1" t="s">
        <v>1217</v>
      </c>
      <c r="AK1502" s="1" t="s">
        <v>1218</v>
      </c>
    </row>
    <row r="1503" spans="1:37" s="1" customFormat="1" ht="12.75">
      <c r="A1503" s="1" t="s">
        <v>42</v>
      </c>
      <c r="B1503" s="1">
        <v>127</v>
      </c>
      <c r="C1503" s="1" t="s">
        <v>43</v>
      </c>
      <c r="D1503" s="1" t="s">
        <v>16671</v>
      </c>
      <c r="P1503" s="1">
        <v>4719</v>
      </c>
      <c r="Q1503" s="1" t="s">
        <v>15812</v>
      </c>
      <c r="R1503" s="1" t="s">
        <v>304</v>
      </c>
      <c r="S1503" s="1" t="s">
        <v>46</v>
      </c>
      <c r="T1503" s="1" t="s">
        <v>8932</v>
      </c>
      <c r="U1503" s="1" t="s">
        <v>8933</v>
      </c>
      <c r="W1503" s="1" t="s">
        <v>8934</v>
      </c>
      <c r="X1503" s="1" t="s">
        <v>15813</v>
      </c>
      <c r="Y1503" s="1" t="s">
        <v>51</v>
      </c>
      <c r="Z1503" s="1" t="s">
        <v>51</v>
      </c>
      <c r="AA1503" s="1" t="s">
        <v>51</v>
      </c>
      <c r="AB1503" s="1" t="s">
        <v>51</v>
      </c>
      <c r="AC1503" s="1" t="s">
        <v>8936</v>
      </c>
      <c r="AD1503" s="1" t="s">
        <v>15813</v>
      </c>
      <c r="AE1503" s="2" t="s">
        <v>15813</v>
      </c>
      <c r="AF1503" s="1" t="s">
        <v>15814</v>
      </c>
      <c r="AG1503" s="1" t="s">
        <v>15815</v>
      </c>
      <c r="AH1503" s="1">
        <v>1</v>
      </c>
      <c r="AI1503" s="1" t="s">
        <v>15816</v>
      </c>
      <c r="AJ1503" s="1" t="s">
        <v>15817</v>
      </c>
    </row>
    <row r="1504" spans="1:37" s="1" customFormat="1" ht="12.75">
      <c r="A1504" s="1" t="s">
        <v>42</v>
      </c>
      <c r="B1504" s="1">
        <v>127</v>
      </c>
      <c r="C1504" s="1" t="s">
        <v>43</v>
      </c>
      <c r="D1504" s="1" t="s">
        <v>16671</v>
      </c>
      <c r="P1504" s="1">
        <v>3187</v>
      </c>
      <c r="Q1504" s="1" t="s">
        <v>15818</v>
      </c>
      <c r="R1504" s="1" t="s">
        <v>304</v>
      </c>
      <c r="S1504" s="1" t="s">
        <v>46</v>
      </c>
      <c r="T1504" s="1" t="s">
        <v>1815</v>
      </c>
      <c r="U1504" s="1" t="s">
        <v>1816</v>
      </c>
      <c r="W1504" s="1" t="s">
        <v>1817</v>
      </c>
      <c r="X1504" s="1" t="s">
        <v>15819</v>
      </c>
      <c r="Y1504" s="1" t="s">
        <v>51</v>
      </c>
      <c r="Z1504" s="1" t="s">
        <v>51</v>
      </c>
      <c r="AA1504" s="1" t="s">
        <v>51</v>
      </c>
      <c r="AB1504" s="1" t="s">
        <v>51</v>
      </c>
      <c r="AC1504" s="1" t="s">
        <v>1819</v>
      </c>
      <c r="AD1504" s="1" t="s">
        <v>15819</v>
      </c>
      <c r="AE1504" s="2" t="s">
        <v>15819</v>
      </c>
      <c r="AF1504" s="1" t="s">
        <v>15820</v>
      </c>
      <c r="AG1504" s="1" t="s">
        <v>15821</v>
      </c>
      <c r="AH1504" s="1">
        <v>1</v>
      </c>
      <c r="AI1504" s="1" t="s">
        <v>15822</v>
      </c>
      <c r="AJ1504" s="1" t="s">
        <v>15823</v>
      </c>
    </row>
    <row r="1505" spans="1:37" s="1" customFormat="1" ht="12.75">
      <c r="A1505" s="1" t="s">
        <v>42</v>
      </c>
      <c r="B1505" s="1">
        <v>127</v>
      </c>
      <c r="C1505" s="1" t="s">
        <v>43</v>
      </c>
      <c r="D1505" s="1" t="s">
        <v>16671</v>
      </c>
      <c r="P1505" s="1">
        <v>3389</v>
      </c>
      <c r="Q1505" s="1" t="s">
        <v>12133</v>
      </c>
      <c r="R1505" s="1" t="s">
        <v>12134</v>
      </c>
      <c r="S1505" s="1" t="s">
        <v>46</v>
      </c>
      <c r="T1505" s="1" t="s">
        <v>10904</v>
      </c>
      <c r="U1505" s="1" t="s">
        <v>10905</v>
      </c>
      <c r="W1505" s="1" t="s">
        <v>10906</v>
      </c>
      <c r="X1505" s="1" t="s">
        <v>12135</v>
      </c>
      <c r="Y1505" s="1" t="s">
        <v>51</v>
      </c>
      <c r="Z1505" s="1" t="s">
        <v>12136</v>
      </c>
      <c r="AA1505" s="1" t="s">
        <v>12137</v>
      </c>
      <c r="AB1505" s="1" t="s">
        <v>54</v>
      </c>
      <c r="AC1505" s="1" t="s">
        <v>10908</v>
      </c>
      <c r="AD1505" s="1" t="s">
        <v>12135</v>
      </c>
      <c r="AE1505" s="2" t="s">
        <v>12135</v>
      </c>
      <c r="AF1505" s="1" t="s">
        <v>12138</v>
      </c>
      <c r="AG1505" s="1" t="s">
        <v>12139</v>
      </c>
      <c r="AH1505" s="1">
        <v>3</v>
      </c>
      <c r="AI1505" s="1" t="s">
        <v>12140</v>
      </c>
      <c r="AJ1505" s="1" t="s">
        <v>12141</v>
      </c>
      <c r="AK1505" s="1" t="s">
        <v>12142</v>
      </c>
    </row>
    <row r="1506" spans="1:37" s="1" customFormat="1" ht="12.75">
      <c r="A1506" s="1" t="s">
        <v>42</v>
      </c>
      <c r="B1506" s="1">
        <v>127</v>
      </c>
      <c r="C1506" s="1" t="s">
        <v>43</v>
      </c>
      <c r="D1506" s="1" t="s">
        <v>16671</v>
      </c>
      <c r="P1506" s="1">
        <v>4420</v>
      </c>
      <c r="Q1506" s="1" t="s">
        <v>12143</v>
      </c>
      <c r="R1506" s="1" t="s">
        <v>12134</v>
      </c>
      <c r="S1506" s="1" t="s">
        <v>46</v>
      </c>
      <c r="T1506" s="1" t="s">
        <v>838</v>
      </c>
      <c r="U1506" s="1" t="s">
        <v>839</v>
      </c>
      <c r="W1506" s="1" t="s">
        <v>840</v>
      </c>
      <c r="X1506" s="1" t="s">
        <v>12144</v>
      </c>
      <c r="Y1506" s="1" t="s">
        <v>51</v>
      </c>
      <c r="Z1506" s="1" t="s">
        <v>51</v>
      </c>
      <c r="AA1506" s="1" t="s">
        <v>51</v>
      </c>
      <c r="AB1506" s="1" t="s">
        <v>51</v>
      </c>
      <c r="AC1506" s="1" t="s">
        <v>844</v>
      </c>
      <c r="AD1506" s="1" t="s">
        <v>12144</v>
      </c>
      <c r="AE1506" s="2" t="s">
        <v>12145</v>
      </c>
      <c r="AF1506" s="1" t="s">
        <v>12146</v>
      </c>
      <c r="AG1506" s="1" t="s">
        <v>12139</v>
      </c>
      <c r="AH1506" s="1">
        <v>3</v>
      </c>
      <c r="AI1506" s="1" t="s">
        <v>12147</v>
      </c>
      <c r="AJ1506" s="1" t="s">
        <v>12148</v>
      </c>
    </row>
    <row r="1507" spans="1:37" s="1" customFormat="1" ht="12.75">
      <c r="A1507" s="1" t="s">
        <v>42</v>
      </c>
      <c r="B1507" s="1">
        <v>127</v>
      </c>
      <c r="C1507" s="1" t="s">
        <v>43</v>
      </c>
      <c r="D1507" s="1" t="s">
        <v>16671</v>
      </c>
      <c r="P1507" s="1">
        <v>4458</v>
      </c>
      <c r="Q1507" s="1" t="s">
        <v>12149</v>
      </c>
      <c r="R1507" s="1" t="s">
        <v>1341</v>
      </c>
      <c r="S1507" s="1" t="s">
        <v>46</v>
      </c>
      <c r="T1507" s="1" t="s">
        <v>838</v>
      </c>
      <c r="U1507" s="1" t="s">
        <v>839</v>
      </c>
      <c r="W1507" s="1" t="s">
        <v>840</v>
      </c>
      <c r="X1507" s="1" t="s">
        <v>12150</v>
      </c>
      <c r="Y1507" s="1" t="s">
        <v>51</v>
      </c>
      <c r="Z1507" s="1" t="s">
        <v>12136</v>
      </c>
      <c r="AA1507" s="1" t="s">
        <v>12137</v>
      </c>
      <c r="AB1507" s="1" t="s">
        <v>54</v>
      </c>
      <c r="AC1507" s="1" t="s">
        <v>844</v>
      </c>
      <c r="AD1507" s="1" t="s">
        <v>12150</v>
      </c>
      <c r="AE1507" s="2" t="s">
        <v>12151</v>
      </c>
      <c r="AF1507" s="1" t="s">
        <v>12152</v>
      </c>
      <c r="AG1507" s="1" t="s">
        <v>12139</v>
      </c>
      <c r="AH1507" s="1">
        <v>3</v>
      </c>
      <c r="AI1507" s="1" t="s">
        <v>12153</v>
      </c>
      <c r="AJ1507" s="1" t="s">
        <v>12154</v>
      </c>
      <c r="AK1507" s="1" t="s">
        <v>12142</v>
      </c>
    </row>
    <row r="1508" spans="1:37" s="1" customFormat="1" ht="12.75">
      <c r="A1508" s="1" t="s">
        <v>42</v>
      </c>
      <c r="B1508" s="1">
        <v>127</v>
      </c>
      <c r="C1508" s="1" t="s">
        <v>43</v>
      </c>
      <c r="D1508" s="1" t="s">
        <v>16671</v>
      </c>
      <c r="P1508" s="1">
        <v>3320</v>
      </c>
      <c r="Q1508" s="1" t="s">
        <v>13794</v>
      </c>
      <c r="R1508" s="1" t="s">
        <v>642</v>
      </c>
      <c r="S1508" s="1" t="s">
        <v>46</v>
      </c>
      <c r="T1508" s="1" t="s">
        <v>822</v>
      </c>
      <c r="U1508" s="1" t="s">
        <v>823</v>
      </c>
      <c r="W1508" s="1" t="s">
        <v>824</v>
      </c>
      <c r="X1508" s="1" t="s">
        <v>13795</v>
      </c>
      <c r="Y1508" s="1" t="s">
        <v>51</v>
      </c>
      <c r="Z1508" s="1" t="s">
        <v>51</v>
      </c>
      <c r="AA1508" s="1" t="s">
        <v>51</v>
      </c>
      <c r="AB1508" s="1" t="s">
        <v>51</v>
      </c>
      <c r="AC1508" s="1" t="s">
        <v>826</v>
      </c>
      <c r="AD1508" s="1" t="s">
        <v>13795</v>
      </c>
      <c r="AE1508" s="2" t="s">
        <v>13796</v>
      </c>
      <c r="AF1508" s="1" t="s">
        <v>13797</v>
      </c>
      <c r="AG1508" s="1" t="s">
        <v>13798</v>
      </c>
      <c r="AH1508" s="1">
        <v>2</v>
      </c>
      <c r="AI1508" s="1" t="s">
        <v>13799</v>
      </c>
      <c r="AJ1508" s="1" t="s">
        <v>13800</v>
      </c>
    </row>
    <row r="1509" spans="1:37" s="1" customFormat="1" ht="12.75">
      <c r="A1509" s="1" t="s">
        <v>42</v>
      </c>
      <c r="B1509" s="1">
        <v>127</v>
      </c>
      <c r="C1509" s="1" t="s">
        <v>43</v>
      </c>
      <c r="D1509" s="1" t="s">
        <v>16671</v>
      </c>
      <c r="P1509" s="1">
        <v>3338</v>
      </c>
      <c r="Q1509" s="1" t="s">
        <v>13801</v>
      </c>
      <c r="R1509" s="1" t="s">
        <v>1341</v>
      </c>
      <c r="S1509" s="1" t="s">
        <v>46</v>
      </c>
      <c r="T1509" s="1" t="s">
        <v>822</v>
      </c>
      <c r="U1509" s="1" t="s">
        <v>823</v>
      </c>
      <c r="W1509" s="1" t="s">
        <v>824</v>
      </c>
      <c r="X1509" s="1" t="s">
        <v>13802</v>
      </c>
      <c r="Y1509" s="1" t="s">
        <v>51</v>
      </c>
      <c r="Z1509" s="1" t="s">
        <v>932</v>
      </c>
      <c r="AA1509" s="1" t="s">
        <v>933</v>
      </c>
      <c r="AB1509" s="1" t="s">
        <v>54</v>
      </c>
      <c r="AC1509" s="1" t="s">
        <v>826</v>
      </c>
      <c r="AD1509" s="1" t="s">
        <v>13802</v>
      </c>
      <c r="AE1509" s="2" t="s">
        <v>13803</v>
      </c>
      <c r="AF1509" s="1" t="s">
        <v>13804</v>
      </c>
      <c r="AG1509" s="1" t="s">
        <v>13805</v>
      </c>
      <c r="AH1509" s="1">
        <v>2</v>
      </c>
      <c r="AI1509" s="1" t="s">
        <v>13806</v>
      </c>
      <c r="AJ1509" s="1" t="s">
        <v>13807</v>
      </c>
      <c r="AK1509" s="1" t="s">
        <v>937</v>
      </c>
    </row>
    <row r="1510" spans="1:37" s="1" customFormat="1" ht="12.75">
      <c r="A1510" s="1" t="s">
        <v>42</v>
      </c>
      <c r="B1510" s="1">
        <v>127</v>
      </c>
      <c r="C1510" s="1" t="s">
        <v>43</v>
      </c>
      <c r="D1510" s="1" t="s">
        <v>16671</v>
      </c>
      <c r="P1510" s="1">
        <v>1374</v>
      </c>
      <c r="Q1510" s="1" t="s">
        <v>15824</v>
      </c>
      <c r="R1510" s="1" t="s">
        <v>2434</v>
      </c>
      <c r="S1510" s="1" t="s">
        <v>46</v>
      </c>
      <c r="T1510" s="1" t="s">
        <v>2435</v>
      </c>
      <c r="U1510" s="1" t="s">
        <v>2449</v>
      </c>
      <c r="W1510" s="1" t="s">
        <v>2437</v>
      </c>
      <c r="X1510" s="1" t="s">
        <v>15825</v>
      </c>
      <c r="Y1510" s="1" t="s">
        <v>51</v>
      </c>
      <c r="Z1510" s="1" t="s">
        <v>2439</v>
      </c>
      <c r="AA1510" s="1" t="s">
        <v>2440</v>
      </c>
      <c r="AB1510" s="1" t="s">
        <v>54</v>
      </c>
      <c r="AC1510" s="1" t="s">
        <v>2441</v>
      </c>
      <c r="AD1510" s="1" t="s">
        <v>15825</v>
      </c>
      <c r="AE1510" s="2" t="s">
        <v>15826</v>
      </c>
      <c r="AF1510" s="1" t="s">
        <v>15827</v>
      </c>
      <c r="AG1510" s="1" t="s">
        <v>15828</v>
      </c>
      <c r="AH1510" s="1">
        <v>1</v>
      </c>
      <c r="AI1510" s="1" t="s">
        <v>15829</v>
      </c>
      <c r="AJ1510" s="1" t="s">
        <v>15830</v>
      </c>
      <c r="AK1510" s="1" t="s">
        <v>2447</v>
      </c>
    </row>
    <row r="1511" spans="1:37" s="1" customFormat="1" ht="12.75">
      <c r="A1511" s="1" t="s">
        <v>42</v>
      </c>
      <c r="B1511" s="1">
        <v>127</v>
      </c>
      <c r="C1511" s="1" t="s">
        <v>43</v>
      </c>
      <c r="D1511" s="1" t="s">
        <v>16672</v>
      </c>
      <c r="P1511" s="1">
        <v>1358</v>
      </c>
      <c r="Q1511" s="1" t="s">
        <v>2433</v>
      </c>
      <c r="R1511" s="1" t="s">
        <v>2434</v>
      </c>
      <c r="S1511" s="1" t="s">
        <v>46</v>
      </c>
      <c r="T1511" s="1" t="s">
        <v>2435</v>
      </c>
      <c r="U1511" s="1" t="s">
        <v>2436</v>
      </c>
      <c r="W1511" s="1" t="s">
        <v>2437</v>
      </c>
      <c r="X1511" s="1" t="s">
        <v>2438</v>
      </c>
      <c r="Y1511" s="1" t="s">
        <v>51</v>
      </c>
      <c r="Z1511" s="1" t="s">
        <v>2439</v>
      </c>
      <c r="AA1511" s="1" t="s">
        <v>2440</v>
      </c>
      <c r="AB1511" s="1" t="s">
        <v>54</v>
      </c>
      <c r="AC1511" s="1" t="s">
        <v>2441</v>
      </c>
      <c r="AD1511" s="1" t="s">
        <v>2438</v>
      </c>
      <c r="AE1511" s="2" t="s">
        <v>2442</v>
      </c>
      <c r="AF1511" s="1" t="s">
        <v>2443</v>
      </c>
      <c r="AG1511" s="1" t="s">
        <v>2444</v>
      </c>
      <c r="AH1511" s="1">
        <v>27</v>
      </c>
      <c r="AI1511" s="1" t="s">
        <v>2445</v>
      </c>
      <c r="AJ1511" s="1" t="s">
        <v>2446</v>
      </c>
      <c r="AK1511" s="1" t="s">
        <v>2447</v>
      </c>
    </row>
    <row r="1512" spans="1:37" s="1" customFormat="1" ht="12.75">
      <c r="A1512" s="1" t="s">
        <v>42</v>
      </c>
      <c r="B1512" s="1">
        <v>127</v>
      </c>
      <c r="C1512" s="1" t="s">
        <v>43</v>
      </c>
      <c r="D1512" s="1" t="s">
        <v>16672</v>
      </c>
      <c r="P1512" s="1">
        <v>1373</v>
      </c>
      <c r="Q1512" s="1" t="s">
        <v>2448</v>
      </c>
      <c r="R1512" s="1" t="s">
        <v>2434</v>
      </c>
      <c r="S1512" s="1" t="s">
        <v>46</v>
      </c>
      <c r="T1512" s="1" t="s">
        <v>2435</v>
      </c>
      <c r="U1512" s="1" t="s">
        <v>2449</v>
      </c>
      <c r="W1512" s="1" t="s">
        <v>2437</v>
      </c>
      <c r="X1512" s="1" t="s">
        <v>2450</v>
      </c>
      <c r="Y1512" s="1" t="s">
        <v>51</v>
      </c>
      <c r="Z1512" s="1" t="s">
        <v>2439</v>
      </c>
      <c r="AA1512" s="1" t="s">
        <v>2440</v>
      </c>
      <c r="AB1512" s="1" t="s">
        <v>54</v>
      </c>
      <c r="AC1512" s="1" t="s">
        <v>2441</v>
      </c>
      <c r="AD1512" s="1" t="s">
        <v>2450</v>
      </c>
      <c r="AE1512" s="2" t="s">
        <v>2451</v>
      </c>
      <c r="AF1512" s="1" t="s">
        <v>2452</v>
      </c>
      <c r="AG1512" s="1" t="s">
        <v>2444</v>
      </c>
      <c r="AH1512" s="1">
        <v>27</v>
      </c>
      <c r="AI1512" s="1" t="s">
        <v>2453</v>
      </c>
      <c r="AJ1512" s="1" t="s">
        <v>2454</v>
      </c>
      <c r="AK1512" s="1" t="s">
        <v>2447</v>
      </c>
    </row>
    <row r="1513" spans="1:37" s="1" customFormat="1" ht="12.75">
      <c r="A1513" s="1" t="s">
        <v>42</v>
      </c>
      <c r="B1513" s="1">
        <v>127</v>
      </c>
      <c r="C1513" s="1" t="s">
        <v>43</v>
      </c>
      <c r="D1513" s="1" t="s">
        <v>16672</v>
      </c>
      <c r="P1513" s="1">
        <v>1381</v>
      </c>
      <c r="Q1513" s="1" t="s">
        <v>2455</v>
      </c>
      <c r="R1513" s="1" t="s">
        <v>2434</v>
      </c>
      <c r="S1513" s="1" t="s">
        <v>46</v>
      </c>
      <c r="T1513" s="1" t="s">
        <v>2435</v>
      </c>
      <c r="U1513" s="1" t="s">
        <v>2449</v>
      </c>
      <c r="W1513" s="1" t="s">
        <v>2437</v>
      </c>
      <c r="X1513" s="1" t="s">
        <v>2456</v>
      </c>
      <c r="Y1513" s="1" t="s">
        <v>51</v>
      </c>
      <c r="Z1513" s="1" t="s">
        <v>2439</v>
      </c>
      <c r="AA1513" s="1" t="s">
        <v>2440</v>
      </c>
      <c r="AB1513" s="1" t="s">
        <v>54</v>
      </c>
      <c r="AC1513" s="1" t="s">
        <v>2441</v>
      </c>
      <c r="AD1513" s="1" t="s">
        <v>2456</v>
      </c>
      <c r="AE1513" s="2" t="s">
        <v>2457</v>
      </c>
      <c r="AF1513" s="1" t="s">
        <v>2458</v>
      </c>
      <c r="AG1513" s="1" t="s">
        <v>2444</v>
      </c>
      <c r="AH1513" s="1">
        <v>27</v>
      </c>
      <c r="AI1513" s="1" t="s">
        <v>2459</v>
      </c>
      <c r="AJ1513" s="1" t="s">
        <v>2460</v>
      </c>
      <c r="AK1513" s="1" t="s">
        <v>2447</v>
      </c>
    </row>
    <row r="1514" spans="1:37" s="1" customFormat="1" ht="12.75">
      <c r="A1514" s="1" t="s">
        <v>42</v>
      </c>
      <c r="B1514" s="1">
        <v>127</v>
      </c>
      <c r="C1514" s="1" t="s">
        <v>43</v>
      </c>
      <c r="D1514" s="1" t="s">
        <v>16672</v>
      </c>
      <c r="P1514" s="1">
        <v>1382</v>
      </c>
      <c r="Q1514" s="1" t="s">
        <v>2461</v>
      </c>
      <c r="R1514" s="1" t="s">
        <v>2434</v>
      </c>
      <c r="S1514" s="1" t="s">
        <v>46</v>
      </c>
      <c r="T1514" s="1" t="s">
        <v>2435</v>
      </c>
      <c r="U1514" s="1" t="s">
        <v>2449</v>
      </c>
      <c r="W1514" s="1" t="s">
        <v>2437</v>
      </c>
      <c r="X1514" s="1" t="s">
        <v>2462</v>
      </c>
      <c r="Y1514" s="1" t="s">
        <v>51</v>
      </c>
      <c r="Z1514" s="1" t="s">
        <v>2439</v>
      </c>
      <c r="AA1514" s="1" t="s">
        <v>2440</v>
      </c>
      <c r="AB1514" s="1" t="s">
        <v>54</v>
      </c>
      <c r="AC1514" s="1" t="s">
        <v>2441</v>
      </c>
      <c r="AD1514" s="1" t="s">
        <v>2462</v>
      </c>
      <c r="AE1514" s="2" t="s">
        <v>2463</v>
      </c>
      <c r="AF1514" s="1" t="s">
        <v>2464</v>
      </c>
      <c r="AG1514" s="1" t="s">
        <v>2444</v>
      </c>
      <c r="AH1514" s="1">
        <v>27</v>
      </c>
      <c r="AI1514" s="1" t="s">
        <v>2465</v>
      </c>
      <c r="AJ1514" s="1" t="s">
        <v>2466</v>
      </c>
      <c r="AK1514" s="1" t="s">
        <v>2447</v>
      </c>
    </row>
    <row r="1515" spans="1:37" s="1" customFormat="1" ht="12.75">
      <c r="A1515" s="1" t="s">
        <v>42</v>
      </c>
      <c r="B1515" s="1">
        <v>127</v>
      </c>
      <c r="C1515" s="1" t="s">
        <v>43</v>
      </c>
      <c r="D1515" s="1" t="s">
        <v>16672</v>
      </c>
      <c r="P1515" s="1">
        <v>1387</v>
      </c>
      <c r="Q1515" s="1" t="s">
        <v>2467</v>
      </c>
      <c r="R1515" s="1" t="s">
        <v>2434</v>
      </c>
      <c r="S1515" s="1" t="s">
        <v>46</v>
      </c>
      <c r="T1515" s="1" t="s">
        <v>2435</v>
      </c>
      <c r="U1515" s="1" t="s">
        <v>2449</v>
      </c>
      <c r="W1515" s="1" t="s">
        <v>2437</v>
      </c>
      <c r="X1515" s="1" t="s">
        <v>2468</v>
      </c>
      <c r="Y1515" s="1" t="s">
        <v>51</v>
      </c>
      <c r="Z1515" s="1" t="s">
        <v>2439</v>
      </c>
      <c r="AA1515" s="1" t="s">
        <v>2440</v>
      </c>
      <c r="AB1515" s="1" t="s">
        <v>54</v>
      </c>
      <c r="AC1515" s="1" t="s">
        <v>2441</v>
      </c>
      <c r="AD1515" s="1" t="s">
        <v>2468</v>
      </c>
      <c r="AE1515" s="2" t="s">
        <v>2469</v>
      </c>
      <c r="AF1515" s="1" t="s">
        <v>2470</v>
      </c>
      <c r="AG1515" s="1" t="s">
        <v>2444</v>
      </c>
      <c r="AH1515" s="1">
        <v>27</v>
      </c>
      <c r="AI1515" s="1" t="s">
        <v>2471</v>
      </c>
      <c r="AJ1515" s="1" t="s">
        <v>2472</v>
      </c>
      <c r="AK1515" s="1" t="s">
        <v>2447</v>
      </c>
    </row>
    <row r="1516" spans="1:37" s="1" customFormat="1" ht="12.75">
      <c r="A1516" s="1" t="s">
        <v>42</v>
      </c>
      <c r="B1516" s="1">
        <v>127</v>
      </c>
      <c r="C1516" s="1" t="s">
        <v>43</v>
      </c>
      <c r="D1516" s="1" t="s">
        <v>16672</v>
      </c>
      <c r="P1516" s="1">
        <v>1388</v>
      </c>
      <c r="Q1516" s="1" t="s">
        <v>2473</v>
      </c>
      <c r="R1516" s="1" t="s">
        <v>2434</v>
      </c>
      <c r="S1516" s="1" t="s">
        <v>46</v>
      </c>
      <c r="T1516" s="1" t="s">
        <v>2435</v>
      </c>
      <c r="U1516" s="1" t="s">
        <v>2449</v>
      </c>
      <c r="W1516" s="1" t="s">
        <v>2437</v>
      </c>
      <c r="X1516" s="1" t="s">
        <v>2474</v>
      </c>
      <c r="Y1516" s="1" t="s">
        <v>51</v>
      </c>
      <c r="Z1516" s="1" t="s">
        <v>2439</v>
      </c>
      <c r="AA1516" s="1" t="s">
        <v>2440</v>
      </c>
      <c r="AB1516" s="1" t="s">
        <v>54</v>
      </c>
      <c r="AC1516" s="1" t="s">
        <v>2441</v>
      </c>
      <c r="AD1516" s="1" t="s">
        <v>2474</v>
      </c>
      <c r="AE1516" s="2" t="s">
        <v>2475</v>
      </c>
      <c r="AF1516" s="1" t="s">
        <v>2476</v>
      </c>
      <c r="AG1516" s="1" t="s">
        <v>2444</v>
      </c>
      <c r="AH1516" s="1">
        <v>27</v>
      </c>
      <c r="AI1516" s="1" t="s">
        <v>2477</v>
      </c>
      <c r="AJ1516" s="1" t="s">
        <v>2478</v>
      </c>
      <c r="AK1516" s="1" t="s">
        <v>2447</v>
      </c>
    </row>
    <row r="1517" spans="1:37" s="1" customFormat="1" ht="12.75">
      <c r="A1517" s="1" t="s">
        <v>42</v>
      </c>
      <c r="B1517" s="1">
        <v>127</v>
      </c>
      <c r="C1517" s="1" t="s">
        <v>43</v>
      </c>
      <c r="D1517" s="1" t="s">
        <v>16672</v>
      </c>
      <c r="P1517" s="1">
        <v>1389</v>
      </c>
      <c r="Q1517" s="1" t="s">
        <v>2479</v>
      </c>
      <c r="R1517" s="1" t="s">
        <v>2434</v>
      </c>
      <c r="S1517" s="1" t="s">
        <v>46</v>
      </c>
      <c r="T1517" s="1" t="s">
        <v>2435</v>
      </c>
      <c r="U1517" s="1" t="s">
        <v>2449</v>
      </c>
      <c r="W1517" s="1" t="s">
        <v>2437</v>
      </c>
      <c r="X1517" s="1" t="s">
        <v>2480</v>
      </c>
      <c r="Y1517" s="1" t="s">
        <v>51</v>
      </c>
      <c r="Z1517" s="1" t="s">
        <v>2439</v>
      </c>
      <c r="AA1517" s="1" t="s">
        <v>2440</v>
      </c>
      <c r="AB1517" s="1" t="s">
        <v>54</v>
      </c>
      <c r="AC1517" s="1" t="s">
        <v>2441</v>
      </c>
      <c r="AD1517" s="1" t="s">
        <v>2480</v>
      </c>
      <c r="AE1517" s="2" t="s">
        <v>2481</v>
      </c>
      <c r="AF1517" s="1" t="s">
        <v>2482</v>
      </c>
      <c r="AG1517" s="1" t="s">
        <v>2444</v>
      </c>
      <c r="AH1517" s="1">
        <v>27</v>
      </c>
      <c r="AI1517" s="1" t="s">
        <v>2483</v>
      </c>
      <c r="AJ1517" s="1" t="s">
        <v>2484</v>
      </c>
      <c r="AK1517" s="1" t="s">
        <v>2447</v>
      </c>
    </row>
    <row r="1518" spans="1:37" s="1" customFormat="1" ht="12.75">
      <c r="A1518" s="1" t="s">
        <v>42</v>
      </c>
      <c r="B1518" s="1">
        <v>127</v>
      </c>
      <c r="C1518" s="1" t="s">
        <v>43</v>
      </c>
      <c r="D1518" s="1" t="s">
        <v>16672</v>
      </c>
      <c r="P1518" s="1">
        <v>1390</v>
      </c>
      <c r="Q1518" s="1" t="s">
        <v>2485</v>
      </c>
      <c r="R1518" s="1" t="s">
        <v>2434</v>
      </c>
      <c r="S1518" s="1" t="s">
        <v>46</v>
      </c>
      <c r="T1518" s="1" t="s">
        <v>2435</v>
      </c>
      <c r="U1518" s="1" t="s">
        <v>2449</v>
      </c>
      <c r="W1518" s="1" t="s">
        <v>2437</v>
      </c>
      <c r="X1518" s="1" t="s">
        <v>2486</v>
      </c>
      <c r="Y1518" s="1" t="s">
        <v>51</v>
      </c>
      <c r="Z1518" s="1" t="s">
        <v>2439</v>
      </c>
      <c r="AA1518" s="1" t="s">
        <v>2440</v>
      </c>
      <c r="AB1518" s="1" t="s">
        <v>54</v>
      </c>
      <c r="AC1518" s="1" t="s">
        <v>2441</v>
      </c>
      <c r="AD1518" s="1" t="s">
        <v>2486</v>
      </c>
      <c r="AE1518" s="2" t="s">
        <v>2487</v>
      </c>
      <c r="AF1518" s="1" t="s">
        <v>2488</v>
      </c>
      <c r="AG1518" s="1" t="s">
        <v>2444</v>
      </c>
      <c r="AH1518" s="1">
        <v>27</v>
      </c>
      <c r="AI1518" s="1" t="s">
        <v>2489</v>
      </c>
      <c r="AJ1518" s="1" t="s">
        <v>2490</v>
      </c>
      <c r="AK1518" s="1" t="s">
        <v>2447</v>
      </c>
    </row>
    <row r="1519" spans="1:37" s="1" customFormat="1" ht="12.75">
      <c r="A1519" s="1" t="s">
        <v>42</v>
      </c>
      <c r="B1519" s="1">
        <v>127</v>
      </c>
      <c r="C1519" s="1" t="s">
        <v>43</v>
      </c>
      <c r="D1519" s="1" t="s">
        <v>16672</v>
      </c>
      <c r="P1519" s="1">
        <v>1391</v>
      </c>
      <c r="Q1519" s="1" t="s">
        <v>2491</v>
      </c>
      <c r="R1519" s="1" t="s">
        <v>2434</v>
      </c>
      <c r="S1519" s="1" t="s">
        <v>46</v>
      </c>
      <c r="T1519" s="1" t="s">
        <v>2435</v>
      </c>
      <c r="U1519" s="1" t="s">
        <v>2449</v>
      </c>
      <c r="W1519" s="1" t="s">
        <v>2437</v>
      </c>
      <c r="X1519" s="1" t="s">
        <v>2492</v>
      </c>
      <c r="Y1519" s="1" t="s">
        <v>51</v>
      </c>
      <c r="Z1519" s="1" t="s">
        <v>2439</v>
      </c>
      <c r="AA1519" s="1" t="s">
        <v>2440</v>
      </c>
      <c r="AB1519" s="1" t="s">
        <v>54</v>
      </c>
      <c r="AC1519" s="1" t="s">
        <v>2441</v>
      </c>
      <c r="AD1519" s="1" t="s">
        <v>2492</v>
      </c>
      <c r="AE1519" s="2" t="s">
        <v>2493</v>
      </c>
      <c r="AF1519" s="1" t="s">
        <v>2494</v>
      </c>
      <c r="AG1519" s="1" t="s">
        <v>2444</v>
      </c>
      <c r="AH1519" s="1">
        <v>27</v>
      </c>
      <c r="AI1519" s="1" t="s">
        <v>2495</v>
      </c>
      <c r="AJ1519" s="1" t="s">
        <v>2496</v>
      </c>
      <c r="AK1519" s="1" t="s">
        <v>2447</v>
      </c>
    </row>
    <row r="1520" spans="1:37" s="1" customFormat="1" ht="12.75">
      <c r="A1520" s="1" t="s">
        <v>42</v>
      </c>
      <c r="B1520" s="1">
        <v>127</v>
      </c>
      <c r="C1520" s="1" t="s">
        <v>43</v>
      </c>
      <c r="D1520" s="1" t="s">
        <v>16672</v>
      </c>
      <c r="P1520" s="1">
        <v>1392</v>
      </c>
      <c r="Q1520" s="1" t="s">
        <v>2497</v>
      </c>
      <c r="R1520" s="1" t="s">
        <v>2434</v>
      </c>
      <c r="S1520" s="1" t="s">
        <v>46</v>
      </c>
      <c r="T1520" s="1" t="s">
        <v>2435</v>
      </c>
      <c r="U1520" s="1" t="s">
        <v>2449</v>
      </c>
      <c r="W1520" s="1" t="s">
        <v>2437</v>
      </c>
      <c r="X1520" s="1" t="s">
        <v>2498</v>
      </c>
      <c r="Y1520" s="1" t="s">
        <v>51</v>
      </c>
      <c r="Z1520" s="1" t="s">
        <v>2439</v>
      </c>
      <c r="AA1520" s="1" t="s">
        <v>2440</v>
      </c>
      <c r="AB1520" s="1" t="s">
        <v>54</v>
      </c>
      <c r="AC1520" s="1" t="s">
        <v>2441</v>
      </c>
      <c r="AD1520" s="1" t="s">
        <v>2498</v>
      </c>
      <c r="AE1520" s="2" t="s">
        <v>2499</v>
      </c>
      <c r="AF1520" s="1" t="s">
        <v>2500</v>
      </c>
      <c r="AG1520" s="1" t="s">
        <v>2444</v>
      </c>
      <c r="AH1520" s="1">
        <v>27</v>
      </c>
      <c r="AI1520" s="1" t="s">
        <v>2459</v>
      </c>
      <c r="AJ1520" s="1" t="s">
        <v>2501</v>
      </c>
      <c r="AK1520" s="1" t="s">
        <v>2447</v>
      </c>
    </row>
    <row r="1521" spans="1:37" s="1" customFormat="1" ht="12.75">
      <c r="A1521" s="1" t="s">
        <v>42</v>
      </c>
      <c r="B1521" s="1">
        <v>127</v>
      </c>
      <c r="C1521" s="1" t="s">
        <v>43</v>
      </c>
      <c r="D1521" s="1" t="s">
        <v>16672</v>
      </c>
      <c r="P1521" s="1">
        <v>1393</v>
      </c>
      <c r="Q1521" s="1" t="s">
        <v>2502</v>
      </c>
      <c r="R1521" s="1" t="s">
        <v>2434</v>
      </c>
      <c r="S1521" s="1" t="s">
        <v>46</v>
      </c>
      <c r="T1521" s="1" t="s">
        <v>2435</v>
      </c>
      <c r="U1521" s="1" t="s">
        <v>2449</v>
      </c>
      <c r="W1521" s="1" t="s">
        <v>2437</v>
      </c>
      <c r="X1521" s="1" t="s">
        <v>2503</v>
      </c>
      <c r="Y1521" s="1" t="s">
        <v>51</v>
      </c>
      <c r="Z1521" s="1" t="s">
        <v>2439</v>
      </c>
      <c r="AA1521" s="1" t="s">
        <v>2440</v>
      </c>
      <c r="AB1521" s="1" t="s">
        <v>54</v>
      </c>
      <c r="AC1521" s="1" t="s">
        <v>2441</v>
      </c>
      <c r="AD1521" s="1" t="s">
        <v>2503</v>
      </c>
      <c r="AE1521" s="2" t="s">
        <v>2504</v>
      </c>
      <c r="AF1521" s="1" t="s">
        <v>2505</v>
      </c>
      <c r="AG1521" s="1" t="s">
        <v>2444</v>
      </c>
      <c r="AH1521" s="1">
        <v>27</v>
      </c>
      <c r="AI1521" s="1" t="s">
        <v>2506</v>
      </c>
      <c r="AJ1521" s="1" t="s">
        <v>2507</v>
      </c>
      <c r="AK1521" s="1" t="s">
        <v>2447</v>
      </c>
    </row>
    <row r="1522" spans="1:37" s="1" customFormat="1" ht="12.75">
      <c r="A1522" s="1" t="s">
        <v>42</v>
      </c>
      <c r="B1522" s="1">
        <v>127</v>
      </c>
      <c r="C1522" s="1" t="s">
        <v>43</v>
      </c>
      <c r="D1522" s="1" t="s">
        <v>16672</v>
      </c>
      <c r="P1522" s="1">
        <v>1394</v>
      </c>
      <c r="Q1522" s="1" t="s">
        <v>2508</v>
      </c>
      <c r="R1522" s="1" t="s">
        <v>2434</v>
      </c>
      <c r="S1522" s="1" t="s">
        <v>46</v>
      </c>
      <c r="T1522" s="1" t="s">
        <v>2435</v>
      </c>
      <c r="U1522" s="1" t="s">
        <v>2449</v>
      </c>
      <c r="W1522" s="1" t="s">
        <v>2437</v>
      </c>
      <c r="X1522" s="1" t="s">
        <v>2509</v>
      </c>
      <c r="Y1522" s="1" t="s">
        <v>51</v>
      </c>
      <c r="Z1522" s="1" t="s">
        <v>2439</v>
      </c>
      <c r="AA1522" s="1" t="s">
        <v>2440</v>
      </c>
      <c r="AB1522" s="1" t="s">
        <v>54</v>
      </c>
      <c r="AC1522" s="1" t="s">
        <v>2441</v>
      </c>
      <c r="AD1522" s="1" t="s">
        <v>2509</v>
      </c>
      <c r="AE1522" s="2" t="s">
        <v>2510</v>
      </c>
      <c r="AF1522" s="1" t="s">
        <v>2511</v>
      </c>
      <c r="AG1522" s="1" t="s">
        <v>2444</v>
      </c>
      <c r="AH1522" s="1">
        <v>27</v>
      </c>
      <c r="AI1522" s="1" t="s">
        <v>2512</v>
      </c>
      <c r="AJ1522" s="1" t="s">
        <v>2513</v>
      </c>
      <c r="AK1522" s="1" t="s">
        <v>2447</v>
      </c>
    </row>
    <row r="1523" spans="1:37" s="1" customFormat="1" ht="12.75">
      <c r="A1523" s="1" t="s">
        <v>42</v>
      </c>
      <c r="B1523" s="1">
        <v>127</v>
      </c>
      <c r="C1523" s="1" t="s">
        <v>43</v>
      </c>
      <c r="D1523" s="1" t="s">
        <v>16672</v>
      </c>
      <c r="P1523" s="1">
        <v>1395</v>
      </c>
      <c r="Q1523" s="1" t="s">
        <v>2514</v>
      </c>
      <c r="R1523" s="1" t="s">
        <v>2434</v>
      </c>
      <c r="S1523" s="1" t="s">
        <v>46</v>
      </c>
      <c r="T1523" s="1" t="s">
        <v>2435</v>
      </c>
      <c r="U1523" s="1" t="s">
        <v>2449</v>
      </c>
      <c r="W1523" s="1" t="s">
        <v>2437</v>
      </c>
      <c r="X1523" s="1" t="s">
        <v>2515</v>
      </c>
      <c r="Y1523" s="1" t="s">
        <v>51</v>
      </c>
      <c r="Z1523" s="1" t="s">
        <v>2439</v>
      </c>
      <c r="AA1523" s="1" t="s">
        <v>2440</v>
      </c>
      <c r="AB1523" s="1" t="s">
        <v>54</v>
      </c>
      <c r="AC1523" s="1" t="s">
        <v>2441</v>
      </c>
      <c r="AD1523" s="1" t="s">
        <v>2515</v>
      </c>
      <c r="AE1523" s="2" t="s">
        <v>2516</v>
      </c>
      <c r="AF1523" s="1" t="s">
        <v>2517</v>
      </c>
      <c r="AG1523" s="1" t="s">
        <v>2444</v>
      </c>
      <c r="AH1523" s="1">
        <v>27</v>
      </c>
      <c r="AI1523" s="1" t="s">
        <v>2518</v>
      </c>
      <c r="AJ1523" s="1" t="s">
        <v>2519</v>
      </c>
      <c r="AK1523" s="1" t="s">
        <v>2447</v>
      </c>
    </row>
    <row r="1524" spans="1:37" s="1" customFormat="1" ht="12.75">
      <c r="A1524" s="1" t="s">
        <v>42</v>
      </c>
      <c r="B1524" s="1">
        <v>127</v>
      </c>
      <c r="C1524" s="1" t="s">
        <v>43</v>
      </c>
      <c r="D1524" s="1" t="s">
        <v>16672</v>
      </c>
      <c r="P1524" s="1">
        <v>1396</v>
      </c>
      <c r="Q1524" s="1" t="s">
        <v>2520</v>
      </c>
      <c r="R1524" s="1" t="s">
        <v>2434</v>
      </c>
      <c r="S1524" s="1" t="s">
        <v>46</v>
      </c>
      <c r="T1524" s="1" t="s">
        <v>2435</v>
      </c>
      <c r="U1524" s="1" t="s">
        <v>2449</v>
      </c>
      <c r="W1524" s="1" t="s">
        <v>2437</v>
      </c>
      <c r="X1524" s="1" t="s">
        <v>2521</v>
      </c>
      <c r="Y1524" s="1" t="s">
        <v>51</v>
      </c>
      <c r="Z1524" s="1" t="s">
        <v>2439</v>
      </c>
      <c r="AA1524" s="1" t="s">
        <v>2440</v>
      </c>
      <c r="AB1524" s="1" t="s">
        <v>54</v>
      </c>
      <c r="AC1524" s="1" t="s">
        <v>2441</v>
      </c>
      <c r="AD1524" s="1" t="s">
        <v>2521</v>
      </c>
      <c r="AE1524" s="2" t="s">
        <v>2522</v>
      </c>
      <c r="AF1524" s="1" t="s">
        <v>2523</v>
      </c>
      <c r="AG1524" s="1" t="s">
        <v>2444</v>
      </c>
      <c r="AH1524" s="1">
        <v>27</v>
      </c>
      <c r="AI1524" s="1" t="s">
        <v>2524</v>
      </c>
      <c r="AJ1524" s="1" t="s">
        <v>2525</v>
      </c>
      <c r="AK1524" s="1" t="s">
        <v>2447</v>
      </c>
    </row>
    <row r="1525" spans="1:37" s="1" customFormat="1" ht="12.75">
      <c r="A1525" s="1" t="s">
        <v>42</v>
      </c>
      <c r="B1525" s="1">
        <v>127</v>
      </c>
      <c r="C1525" s="1" t="s">
        <v>43</v>
      </c>
      <c r="D1525" s="1" t="s">
        <v>16672</v>
      </c>
      <c r="P1525" s="1">
        <v>1397</v>
      </c>
      <c r="Q1525" s="1" t="s">
        <v>2526</v>
      </c>
      <c r="R1525" s="1" t="s">
        <v>2434</v>
      </c>
      <c r="S1525" s="1" t="s">
        <v>46</v>
      </c>
      <c r="T1525" s="1" t="s">
        <v>2435</v>
      </c>
      <c r="U1525" s="1" t="s">
        <v>2449</v>
      </c>
      <c r="W1525" s="1" t="s">
        <v>2437</v>
      </c>
      <c r="X1525" s="1" t="s">
        <v>2527</v>
      </c>
      <c r="Y1525" s="1" t="s">
        <v>51</v>
      </c>
      <c r="Z1525" s="1" t="s">
        <v>2439</v>
      </c>
      <c r="AA1525" s="1" t="s">
        <v>2440</v>
      </c>
      <c r="AB1525" s="1" t="s">
        <v>54</v>
      </c>
      <c r="AC1525" s="1" t="s">
        <v>2441</v>
      </c>
      <c r="AD1525" s="1" t="s">
        <v>2527</v>
      </c>
      <c r="AE1525" s="2" t="s">
        <v>2528</v>
      </c>
      <c r="AF1525" s="1" t="s">
        <v>2529</v>
      </c>
      <c r="AG1525" s="1" t="s">
        <v>2444</v>
      </c>
      <c r="AH1525" s="1">
        <v>27</v>
      </c>
      <c r="AI1525" s="1" t="s">
        <v>2530</v>
      </c>
      <c r="AJ1525" s="1" t="s">
        <v>2531</v>
      </c>
      <c r="AK1525" s="1" t="s">
        <v>2447</v>
      </c>
    </row>
    <row r="1526" spans="1:37" s="1" customFormat="1" ht="12.75">
      <c r="A1526" s="1" t="s">
        <v>42</v>
      </c>
      <c r="B1526" s="1">
        <v>127</v>
      </c>
      <c r="C1526" s="1" t="s">
        <v>43</v>
      </c>
      <c r="D1526" s="1" t="s">
        <v>16672</v>
      </c>
      <c r="P1526" s="1">
        <v>1398</v>
      </c>
      <c r="Q1526" s="1" t="s">
        <v>2532</v>
      </c>
      <c r="R1526" s="1" t="s">
        <v>2434</v>
      </c>
      <c r="S1526" s="1" t="s">
        <v>46</v>
      </c>
      <c r="T1526" s="1" t="s">
        <v>2435</v>
      </c>
      <c r="U1526" s="1" t="s">
        <v>2449</v>
      </c>
      <c r="W1526" s="1" t="s">
        <v>2437</v>
      </c>
      <c r="X1526" s="1" t="s">
        <v>2533</v>
      </c>
      <c r="Y1526" s="1" t="s">
        <v>51</v>
      </c>
      <c r="Z1526" s="1" t="s">
        <v>2439</v>
      </c>
      <c r="AA1526" s="1" t="s">
        <v>2440</v>
      </c>
      <c r="AB1526" s="1" t="s">
        <v>54</v>
      </c>
      <c r="AC1526" s="1" t="s">
        <v>2441</v>
      </c>
      <c r="AD1526" s="1" t="s">
        <v>2533</v>
      </c>
      <c r="AE1526" s="2" t="s">
        <v>2534</v>
      </c>
      <c r="AF1526" s="1" t="s">
        <v>2535</v>
      </c>
      <c r="AG1526" s="1" t="s">
        <v>2444</v>
      </c>
      <c r="AH1526" s="1">
        <v>27</v>
      </c>
      <c r="AI1526" s="1" t="s">
        <v>2536</v>
      </c>
      <c r="AJ1526" s="1" t="s">
        <v>2537</v>
      </c>
      <c r="AK1526" s="1" t="s">
        <v>2447</v>
      </c>
    </row>
    <row r="1527" spans="1:37" s="1" customFormat="1" ht="12.75">
      <c r="A1527" s="1" t="s">
        <v>42</v>
      </c>
      <c r="B1527" s="1">
        <v>127</v>
      </c>
      <c r="C1527" s="1" t="s">
        <v>43</v>
      </c>
      <c r="D1527" s="1" t="s">
        <v>16672</v>
      </c>
      <c r="P1527" s="1">
        <v>1399</v>
      </c>
      <c r="Q1527" s="1" t="s">
        <v>2538</v>
      </c>
      <c r="R1527" s="1" t="s">
        <v>2434</v>
      </c>
      <c r="S1527" s="1" t="s">
        <v>46</v>
      </c>
      <c r="T1527" s="1" t="s">
        <v>2435</v>
      </c>
      <c r="U1527" s="1" t="s">
        <v>2449</v>
      </c>
      <c r="W1527" s="1" t="s">
        <v>2437</v>
      </c>
      <c r="X1527" s="1" t="s">
        <v>2539</v>
      </c>
      <c r="Y1527" s="1" t="s">
        <v>51</v>
      </c>
      <c r="Z1527" s="1" t="s">
        <v>2439</v>
      </c>
      <c r="AA1527" s="1" t="s">
        <v>2440</v>
      </c>
      <c r="AB1527" s="1" t="s">
        <v>54</v>
      </c>
      <c r="AC1527" s="1" t="s">
        <v>2441</v>
      </c>
      <c r="AD1527" s="1" t="s">
        <v>2539</v>
      </c>
      <c r="AE1527" s="2" t="s">
        <v>2540</v>
      </c>
      <c r="AF1527" s="1" t="s">
        <v>2541</v>
      </c>
      <c r="AG1527" s="1" t="s">
        <v>2444</v>
      </c>
      <c r="AH1527" s="1">
        <v>27</v>
      </c>
      <c r="AI1527" s="1" t="s">
        <v>2542</v>
      </c>
      <c r="AJ1527" s="1" t="s">
        <v>2543</v>
      </c>
      <c r="AK1527" s="1" t="s">
        <v>2447</v>
      </c>
    </row>
    <row r="1528" spans="1:37" s="1" customFormat="1" ht="12.75">
      <c r="A1528" s="1" t="s">
        <v>42</v>
      </c>
      <c r="B1528" s="1">
        <v>127</v>
      </c>
      <c r="C1528" s="1" t="s">
        <v>43</v>
      </c>
      <c r="D1528" s="1" t="s">
        <v>16672</v>
      </c>
      <c r="P1528" s="1">
        <v>1400</v>
      </c>
      <c r="Q1528" s="1" t="s">
        <v>2544</v>
      </c>
      <c r="R1528" s="1" t="s">
        <v>2434</v>
      </c>
      <c r="S1528" s="1" t="s">
        <v>46</v>
      </c>
      <c r="T1528" s="1" t="s">
        <v>2435</v>
      </c>
      <c r="U1528" s="1" t="s">
        <v>2449</v>
      </c>
      <c r="W1528" s="1" t="s">
        <v>2437</v>
      </c>
      <c r="X1528" s="1" t="s">
        <v>2545</v>
      </c>
      <c r="Y1528" s="1" t="s">
        <v>51</v>
      </c>
      <c r="Z1528" s="1" t="s">
        <v>2439</v>
      </c>
      <c r="AA1528" s="1" t="s">
        <v>2440</v>
      </c>
      <c r="AB1528" s="1" t="s">
        <v>54</v>
      </c>
      <c r="AC1528" s="1" t="s">
        <v>2441</v>
      </c>
      <c r="AD1528" s="1" t="s">
        <v>2545</v>
      </c>
      <c r="AE1528" s="2" t="s">
        <v>2546</v>
      </c>
      <c r="AF1528" s="1" t="s">
        <v>2547</v>
      </c>
      <c r="AG1528" s="1" t="s">
        <v>2444</v>
      </c>
      <c r="AH1528" s="1">
        <v>27</v>
      </c>
      <c r="AI1528" s="1" t="s">
        <v>2548</v>
      </c>
      <c r="AJ1528" s="1" t="s">
        <v>2549</v>
      </c>
      <c r="AK1528" s="1" t="s">
        <v>2447</v>
      </c>
    </row>
    <row r="1529" spans="1:37" s="1" customFormat="1" ht="12.75">
      <c r="A1529" s="1" t="s">
        <v>42</v>
      </c>
      <c r="B1529" s="1">
        <v>127</v>
      </c>
      <c r="C1529" s="1" t="s">
        <v>43</v>
      </c>
      <c r="D1529" s="1" t="s">
        <v>16672</v>
      </c>
      <c r="P1529" s="1">
        <v>2393</v>
      </c>
      <c r="Q1529" s="1" t="s">
        <v>2550</v>
      </c>
      <c r="R1529" s="1" t="s">
        <v>2434</v>
      </c>
      <c r="S1529" s="1" t="s">
        <v>46</v>
      </c>
      <c r="T1529" s="1" t="s">
        <v>2551</v>
      </c>
      <c r="U1529" s="1" t="s">
        <v>2552</v>
      </c>
      <c r="W1529" s="1" t="s">
        <v>2553</v>
      </c>
      <c r="X1529" s="1" t="s">
        <v>2554</v>
      </c>
      <c r="Y1529" s="1" t="s">
        <v>51</v>
      </c>
      <c r="Z1529" s="1" t="s">
        <v>2439</v>
      </c>
      <c r="AA1529" s="1" t="s">
        <v>2440</v>
      </c>
      <c r="AB1529" s="1" t="s">
        <v>54</v>
      </c>
      <c r="AC1529" s="1" t="s">
        <v>2551</v>
      </c>
      <c r="AD1529" s="1" t="s">
        <v>2554</v>
      </c>
      <c r="AE1529" s="2" t="s">
        <v>2554</v>
      </c>
      <c r="AF1529" s="1" t="s">
        <v>2555</v>
      </c>
      <c r="AG1529" s="1" t="s">
        <v>2444</v>
      </c>
      <c r="AH1529" s="1">
        <v>27</v>
      </c>
      <c r="AI1529" s="1" t="s">
        <v>2556</v>
      </c>
      <c r="AJ1529" s="1" t="s">
        <v>2557</v>
      </c>
      <c r="AK1529" s="1" t="s">
        <v>2447</v>
      </c>
    </row>
    <row r="1530" spans="1:37" s="1" customFormat="1" ht="12.75">
      <c r="A1530" s="1" t="s">
        <v>42</v>
      </c>
      <c r="B1530" s="1">
        <v>127</v>
      </c>
      <c r="C1530" s="1" t="s">
        <v>43</v>
      </c>
      <c r="D1530" s="1" t="s">
        <v>16672</v>
      </c>
      <c r="P1530" s="1">
        <v>2395</v>
      </c>
      <c r="Q1530" s="1" t="s">
        <v>2558</v>
      </c>
      <c r="R1530" s="1" t="s">
        <v>2434</v>
      </c>
      <c r="S1530" s="1" t="s">
        <v>46</v>
      </c>
      <c r="T1530" s="1" t="s">
        <v>2551</v>
      </c>
      <c r="U1530" s="1" t="s">
        <v>2552</v>
      </c>
      <c r="W1530" s="1" t="s">
        <v>2553</v>
      </c>
      <c r="X1530" s="1" t="s">
        <v>2559</v>
      </c>
      <c r="Y1530" s="1" t="s">
        <v>51</v>
      </c>
      <c r="Z1530" s="1" t="s">
        <v>2439</v>
      </c>
      <c r="AA1530" s="1" t="s">
        <v>2440</v>
      </c>
      <c r="AB1530" s="1" t="s">
        <v>54</v>
      </c>
      <c r="AC1530" s="1" t="s">
        <v>2551</v>
      </c>
      <c r="AD1530" s="1" t="s">
        <v>2559</v>
      </c>
      <c r="AE1530" s="2" t="s">
        <v>2559</v>
      </c>
      <c r="AF1530" s="1" t="s">
        <v>2560</v>
      </c>
      <c r="AG1530" s="1" t="s">
        <v>2444</v>
      </c>
      <c r="AH1530" s="1">
        <v>27</v>
      </c>
      <c r="AI1530" s="1" t="s">
        <v>2561</v>
      </c>
      <c r="AJ1530" s="1" t="s">
        <v>2562</v>
      </c>
      <c r="AK1530" s="1" t="s">
        <v>2447</v>
      </c>
    </row>
    <row r="1531" spans="1:37" s="1" customFormat="1" ht="12.75">
      <c r="A1531" s="1" t="s">
        <v>42</v>
      </c>
      <c r="B1531" s="1">
        <v>127</v>
      </c>
      <c r="C1531" s="1" t="s">
        <v>43</v>
      </c>
      <c r="D1531" s="1" t="s">
        <v>16672</v>
      </c>
      <c r="P1531" s="1">
        <v>2396</v>
      </c>
      <c r="Q1531" s="1" t="s">
        <v>2563</v>
      </c>
      <c r="R1531" s="1" t="s">
        <v>2434</v>
      </c>
      <c r="S1531" s="1" t="s">
        <v>46</v>
      </c>
      <c r="T1531" s="1" t="s">
        <v>2551</v>
      </c>
      <c r="U1531" s="1" t="s">
        <v>2552</v>
      </c>
      <c r="W1531" s="1" t="s">
        <v>2553</v>
      </c>
      <c r="X1531" s="1" t="s">
        <v>2564</v>
      </c>
      <c r="Y1531" s="1" t="s">
        <v>51</v>
      </c>
      <c r="Z1531" s="1" t="s">
        <v>2439</v>
      </c>
      <c r="AA1531" s="1" t="s">
        <v>2440</v>
      </c>
      <c r="AB1531" s="1" t="s">
        <v>54</v>
      </c>
      <c r="AC1531" s="1" t="s">
        <v>2551</v>
      </c>
      <c r="AD1531" s="1" t="s">
        <v>2564</v>
      </c>
      <c r="AE1531" s="2" t="s">
        <v>2564</v>
      </c>
      <c r="AF1531" s="1" t="s">
        <v>2565</v>
      </c>
      <c r="AG1531" s="1" t="s">
        <v>2444</v>
      </c>
      <c r="AH1531" s="1">
        <v>27</v>
      </c>
      <c r="AI1531" s="1" t="s">
        <v>2566</v>
      </c>
      <c r="AJ1531" s="1" t="s">
        <v>2567</v>
      </c>
      <c r="AK1531" s="1" t="s">
        <v>2447</v>
      </c>
    </row>
    <row r="1532" spans="1:37" s="1" customFormat="1" ht="12.75">
      <c r="A1532" s="1" t="s">
        <v>42</v>
      </c>
      <c r="B1532" s="1">
        <v>127</v>
      </c>
      <c r="C1532" s="1" t="s">
        <v>43</v>
      </c>
      <c r="D1532" s="1" t="s">
        <v>16672</v>
      </c>
      <c r="P1532" s="1">
        <v>2397</v>
      </c>
      <c r="Q1532" s="1" t="s">
        <v>2568</v>
      </c>
      <c r="R1532" s="1" t="s">
        <v>2434</v>
      </c>
      <c r="S1532" s="1" t="s">
        <v>46</v>
      </c>
      <c r="T1532" s="1" t="s">
        <v>2551</v>
      </c>
      <c r="U1532" s="1" t="s">
        <v>2552</v>
      </c>
      <c r="W1532" s="1" t="s">
        <v>2553</v>
      </c>
      <c r="X1532" s="1" t="s">
        <v>2569</v>
      </c>
      <c r="Y1532" s="1" t="s">
        <v>51</v>
      </c>
      <c r="Z1532" s="1" t="s">
        <v>51</v>
      </c>
      <c r="AA1532" s="1" t="s">
        <v>51</v>
      </c>
      <c r="AB1532" s="1" t="s">
        <v>51</v>
      </c>
      <c r="AC1532" s="1" t="s">
        <v>2551</v>
      </c>
      <c r="AD1532" s="1" t="s">
        <v>2569</v>
      </c>
      <c r="AE1532" s="2" t="s">
        <v>2569</v>
      </c>
      <c r="AF1532" s="1" t="s">
        <v>2570</v>
      </c>
      <c r="AG1532" s="1" t="s">
        <v>2444</v>
      </c>
      <c r="AH1532" s="1">
        <v>27</v>
      </c>
      <c r="AI1532" s="1" t="s">
        <v>2571</v>
      </c>
      <c r="AJ1532" s="1" t="s">
        <v>2572</v>
      </c>
    </row>
    <row r="1533" spans="1:37" s="1" customFormat="1" ht="12.75">
      <c r="A1533" s="1" t="s">
        <v>42</v>
      </c>
      <c r="B1533" s="1">
        <v>127</v>
      </c>
      <c r="C1533" s="1" t="s">
        <v>43</v>
      </c>
      <c r="D1533" s="1" t="s">
        <v>16672</v>
      </c>
      <c r="P1533" s="1">
        <v>2400</v>
      </c>
      <c r="Q1533" s="1" t="s">
        <v>2573</v>
      </c>
      <c r="R1533" s="1" t="s">
        <v>2434</v>
      </c>
      <c r="S1533" s="1" t="s">
        <v>46</v>
      </c>
      <c r="T1533" s="1" t="s">
        <v>2551</v>
      </c>
      <c r="U1533" s="1" t="s">
        <v>2552</v>
      </c>
      <c r="W1533" s="1" t="s">
        <v>2553</v>
      </c>
      <c r="X1533" s="1" t="s">
        <v>2574</v>
      </c>
      <c r="Y1533" s="1" t="s">
        <v>51</v>
      </c>
      <c r="Z1533" s="1" t="s">
        <v>2439</v>
      </c>
      <c r="AA1533" s="1" t="s">
        <v>2440</v>
      </c>
      <c r="AB1533" s="1" t="s">
        <v>54</v>
      </c>
      <c r="AC1533" s="1" t="s">
        <v>2551</v>
      </c>
      <c r="AD1533" s="1" t="s">
        <v>2574</v>
      </c>
      <c r="AE1533" s="2" t="s">
        <v>2574</v>
      </c>
      <c r="AF1533" s="1" t="s">
        <v>2575</v>
      </c>
      <c r="AG1533" s="1" t="s">
        <v>2444</v>
      </c>
      <c r="AH1533" s="1">
        <v>27</v>
      </c>
      <c r="AI1533" s="1" t="s">
        <v>2576</v>
      </c>
      <c r="AJ1533" s="1" t="s">
        <v>2577</v>
      </c>
      <c r="AK1533" s="1" t="s">
        <v>2447</v>
      </c>
    </row>
    <row r="1534" spans="1:37" s="1" customFormat="1" ht="12.75">
      <c r="A1534" s="1" t="s">
        <v>42</v>
      </c>
      <c r="B1534" s="1">
        <v>127</v>
      </c>
      <c r="C1534" s="1" t="s">
        <v>43</v>
      </c>
      <c r="D1534" s="1" t="s">
        <v>16672</v>
      </c>
      <c r="P1534" s="1">
        <v>2401</v>
      </c>
      <c r="Q1534" s="1" t="s">
        <v>2578</v>
      </c>
      <c r="R1534" s="1" t="s">
        <v>2434</v>
      </c>
      <c r="S1534" s="1" t="s">
        <v>46</v>
      </c>
      <c r="T1534" s="1" t="s">
        <v>2551</v>
      </c>
      <c r="U1534" s="1" t="s">
        <v>2552</v>
      </c>
      <c r="W1534" s="1" t="s">
        <v>2553</v>
      </c>
      <c r="X1534" s="1" t="s">
        <v>2579</v>
      </c>
      <c r="Y1534" s="1" t="s">
        <v>51</v>
      </c>
      <c r="Z1534" s="1" t="s">
        <v>2439</v>
      </c>
      <c r="AA1534" s="1" t="s">
        <v>2440</v>
      </c>
      <c r="AB1534" s="1" t="s">
        <v>54</v>
      </c>
      <c r="AC1534" s="1" t="s">
        <v>2551</v>
      </c>
      <c r="AD1534" s="1" t="s">
        <v>2579</v>
      </c>
      <c r="AE1534" s="2" t="s">
        <v>2579</v>
      </c>
      <c r="AF1534" s="1" t="s">
        <v>2580</v>
      </c>
      <c r="AG1534" s="1" t="s">
        <v>2444</v>
      </c>
      <c r="AH1534" s="1">
        <v>27</v>
      </c>
      <c r="AI1534" s="1" t="s">
        <v>2581</v>
      </c>
      <c r="AJ1534" s="1" t="s">
        <v>2582</v>
      </c>
      <c r="AK1534" s="1" t="s">
        <v>2447</v>
      </c>
    </row>
    <row r="1535" spans="1:37" s="1" customFormat="1" ht="12.75">
      <c r="A1535" s="1" t="s">
        <v>42</v>
      </c>
      <c r="B1535" s="1">
        <v>127</v>
      </c>
      <c r="C1535" s="1" t="s">
        <v>43</v>
      </c>
      <c r="D1535" s="1" t="s">
        <v>16672</v>
      </c>
      <c r="P1535" s="1">
        <v>2402</v>
      </c>
      <c r="Q1535" s="1" t="s">
        <v>2583</v>
      </c>
      <c r="R1535" s="1" t="s">
        <v>2434</v>
      </c>
      <c r="S1535" s="1" t="s">
        <v>46</v>
      </c>
      <c r="T1535" s="1" t="s">
        <v>2551</v>
      </c>
      <c r="U1535" s="1" t="s">
        <v>2552</v>
      </c>
      <c r="W1535" s="1" t="s">
        <v>2553</v>
      </c>
      <c r="X1535" s="1" t="s">
        <v>2584</v>
      </c>
      <c r="Y1535" s="1" t="s">
        <v>51</v>
      </c>
      <c r="Z1535" s="1" t="s">
        <v>2439</v>
      </c>
      <c r="AA1535" s="1" t="s">
        <v>2440</v>
      </c>
      <c r="AB1535" s="1" t="s">
        <v>54</v>
      </c>
      <c r="AC1535" s="1" t="s">
        <v>2551</v>
      </c>
      <c r="AD1535" s="1" t="s">
        <v>2584</v>
      </c>
      <c r="AE1535" s="2" t="s">
        <v>2584</v>
      </c>
      <c r="AF1535" s="1" t="s">
        <v>2585</v>
      </c>
      <c r="AG1535" s="1" t="s">
        <v>2444</v>
      </c>
      <c r="AH1535" s="1">
        <v>27</v>
      </c>
      <c r="AI1535" s="1" t="s">
        <v>2586</v>
      </c>
      <c r="AJ1535" s="1" t="s">
        <v>2587</v>
      </c>
      <c r="AK1535" s="1" t="s">
        <v>2447</v>
      </c>
    </row>
    <row r="1536" spans="1:37" s="1" customFormat="1" ht="12.75">
      <c r="A1536" s="1" t="s">
        <v>42</v>
      </c>
      <c r="B1536" s="1">
        <v>127</v>
      </c>
      <c r="C1536" s="1" t="s">
        <v>43</v>
      </c>
      <c r="D1536" s="1" t="s">
        <v>16672</v>
      </c>
      <c r="P1536" s="1">
        <v>2403</v>
      </c>
      <c r="Q1536" s="1" t="s">
        <v>2588</v>
      </c>
      <c r="R1536" s="1" t="s">
        <v>2434</v>
      </c>
      <c r="S1536" s="1" t="s">
        <v>46</v>
      </c>
      <c r="T1536" s="1" t="s">
        <v>2551</v>
      </c>
      <c r="U1536" s="1" t="s">
        <v>2552</v>
      </c>
      <c r="W1536" s="1" t="s">
        <v>2553</v>
      </c>
      <c r="X1536" s="1" t="s">
        <v>2589</v>
      </c>
      <c r="Y1536" s="1" t="s">
        <v>51</v>
      </c>
      <c r="Z1536" s="1" t="s">
        <v>2439</v>
      </c>
      <c r="AA1536" s="1" t="s">
        <v>2440</v>
      </c>
      <c r="AB1536" s="1" t="s">
        <v>54</v>
      </c>
      <c r="AC1536" s="1" t="s">
        <v>2551</v>
      </c>
      <c r="AD1536" s="1" t="s">
        <v>2589</v>
      </c>
      <c r="AE1536" s="2" t="s">
        <v>2589</v>
      </c>
      <c r="AF1536" s="1" t="s">
        <v>2590</v>
      </c>
      <c r="AG1536" s="1" t="s">
        <v>2444</v>
      </c>
      <c r="AH1536" s="1">
        <v>27</v>
      </c>
      <c r="AI1536" s="1" t="s">
        <v>2591</v>
      </c>
      <c r="AJ1536" s="1" t="s">
        <v>2592</v>
      </c>
      <c r="AK1536" s="1" t="s">
        <v>2447</v>
      </c>
    </row>
    <row r="1537" spans="1:37" s="1" customFormat="1" ht="12.75">
      <c r="A1537" s="1" t="s">
        <v>42</v>
      </c>
      <c r="B1537" s="1">
        <v>127</v>
      </c>
      <c r="C1537" s="1" t="s">
        <v>43</v>
      </c>
      <c r="D1537" s="1" t="s">
        <v>16672</v>
      </c>
      <c r="P1537" s="1">
        <v>2404</v>
      </c>
      <c r="Q1537" s="1" t="s">
        <v>2593</v>
      </c>
      <c r="R1537" s="1" t="s">
        <v>2434</v>
      </c>
      <c r="S1537" s="1" t="s">
        <v>46</v>
      </c>
      <c r="T1537" s="1" t="s">
        <v>2551</v>
      </c>
      <c r="U1537" s="1" t="s">
        <v>2552</v>
      </c>
      <c r="W1537" s="1" t="s">
        <v>2553</v>
      </c>
      <c r="X1537" s="1" t="s">
        <v>2594</v>
      </c>
      <c r="Y1537" s="1" t="s">
        <v>51</v>
      </c>
      <c r="Z1537" s="1" t="s">
        <v>2439</v>
      </c>
      <c r="AA1537" s="1" t="s">
        <v>2440</v>
      </c>
      <c r="AB1537" s="1" t="s">
        <v>54</v>
      </c>
      <c r="AC1537" s="1" t="s">
        <v>2551</v>
      </c>
      <c r="AD1537" s="1" t="s">
        <v>2594</v>
      </c>
      <c r="AE1537" s="2" t="s">
        <v>2594</v>
      </c>
      <c r="AF1537" s="1" t="s">
        <v>2595</v>
      </c>
      <c r="AG1537" s="1" t="s">
        <v>2444</v>
      </c>
      <c r="AH1537" s="1">
        <v>27</v>
      </c>
      <c r="AI1537" s="1" t="s">
        <v>2596</v>
      </c>
      <c r="AJ1537" s="1" t="s">
        <v>2597</v>
      </c>
      <c r="AK1537" s="1" t="s">
        <v>2447</v>
      </c>
    </row>
    <row r="1538" spans="1:37" s="1" customFormat="1" ht="12.75">
      <c r="A1538" s="1" t="s">
        <v>42</v>
      </c>
      <c r="B1538" s="1">
        <v>127</v>
      </c>
      <c r="C1538" s="1" t="s">
        <v>43</v>
      </c>
      <c r="D1538" s="1" t="s">
        <v>16671</v>
      </c>
      <c r="P1538" s="1">
        <v>715</v>
      </c>
      <c r="Q1538" s="1" t="s">
        <v>4455</v>
      </c>
      <c r="R1538" s="1" t="s">
        <v>1060</v>
      </c>
      <c r="S1538" s="1" t="s">
        <v>46</v>
      </c>
      <c r="T1538" s="1" t="s">
        <v>1687</v>
      </c>
      <c r="U1538" s="1" t="s">
        <v>4456</v>
      </c>
      <c r="W1538" s="1" t="s">
        <v>1689</v>
      </c>
      <c r="X1538" s="1" t="s">
        <v>4457</v>
      </c>
      <c r="Y1538" s="1" t="s">
        <v>51</v>
      </c>
      <c r="Z1538" s="1" t="s">
        <v>51</v>
      </c>
      <c r="AA1538" s="1" t="s">
        <v>51</v>
      </c>
      <c r="AB1538" s="1" t="s">
        <v>51</v>
      </c>
      <c r="AC1538" s="1" t="s">
        <v>1691</v>
      </c>
      <c r="AD1538" s="1" t="s">
        <v>4457</v>
      </c>
      <c r="AE1538" s="2" t="s">
        <v>4457</v>
      </c>
      <c r="AF1538" s="1" t="s">
        <v>4458</v>
      </c>
      <c r="AG1538" s="1" t="s">
        <v>4459</v>
      </c>
      <c r="AH1538" s="1">
        <v>16</v>
      </c>
      <c r="AI1538" s="1" t="s">
        <v>4460</v>
      </c>
      <c r="AJ1538" s="1" t="s">
        <v>4461</v>
      </c>
    </row>
    <row r="1539" spans="1:37" s="1" customFormat="1" ht="12.75">
      <c r="A1539" s="1" t="s">
        <v>42</v>
      </c>
      <c r="B1539" s="1">
        <v>127</v>
      </c>
      <c r="C1539" s="1" t="s">
        <v>43</v>
      </c>
      <c r="D1539" s="1" t="s">
        <v>16671</v>
      </c>
      <c r="P1539" s="1">
        <v>754</v>
      </c>
      <c r="Q1539" s="1" t="s">
        <v>4462</v>
      </c>
      <c r="R1539" s="1" t="s">
        <v>4463</v>
      </c>
      <c r="S1539" s="1" t="s">
        <v>46</v>
      </c>
      <c r="T1539" s="1" t="s">
        <v>1687</v>
      </c>
      <c r="U1539" s="1" t="s">
        <v>1688</v>
      </c>
      <c r="W1539" s="1" t="s">
        <v>1689</v>
      </c>
      <c r="X1539" s="1" t="s">
        <v>4464</v>
      </c>
      <c r="Y1539" s="1" t="s">
        <v>51</v>
      </c>
      <c r="Z1539" s="1" t="s">
        <v>4465</v>
      </c>
      <c r="AA1539" s="1" t="s">
        <v>4466</v>
      </c>
      <c r="AB1539" s="1" t="s">
        <v>54</v>
      </c>
      <c r="AC1539" s="1" t="s">
        <v>1691</v>
      </c>
      <c r="AD1539" s="1" t="s">
        <v>4464</v>
      </c>
      <c r="AE1539" s="2" t="s">
        <v>4467</v>
      </c>
      <c r="AF1539" s="1" t="s">
        <v>4468</v>
      </c>
      <c r="AG1539" s="1" t="s">
        <v>4459</v>
      </c>
      <c r="AH1539" s="1">
        <v>16</v>
      </c>
      <c r="AI1539" s="1" t="s">
        <v>4469</v>
      </c>
      <c r="AJ1539" s="1" t="s">
        <v>4470</v>
      </c>
      <c r="AK1539" s="1" t="s">
        <v>4471</v>
      </c>
    </row>
    <row r="1540" spans="1:37" s="1" customFormat="1" ht="12.75">
      <c r="A1540" s="1" t="s">
        <v>42</v>
      </c>
      <c r="B1540" s="1">
        <v>127</v>
      </c>
      <c r="C1540" s="1" t="s">
        <v>43</v>
      </c>
      <c r="D1540" s="1" t="s">
        <v>16671</v>
      </c>
      <c r="P1540" s="1">
        <v>756</v>
      </c>
      <c r="Q1540" s="1" t="s">
        <v>4472</v>
      </c>
      <c r="R1540" s="1" t="s">
        <v>1060</v>
      </c>
      <c r="S1540" s="1" t="s">
        <v>46</v>
      </c>
      <c r="T1540" s="1" t="s">
        <v>1687</v>
      </c>
      <c r="U1540" s="1" t="s">
        <v>1688</v>
      </c>
      <c r="W1540" s="1" t="s">
        <v>1689</v>
      </c>
      <c r="X1540" s="1" t="s">
        <v>4473</v>
      </c>
      <c r="Y1540" s="1" t="s">
        <v>51</v>
      </c>
      <c r="Z1540" s="1" t="s">
        <v>4474</v>
      </c>
      <c r="AA1540" s="1" t="s">
        <v>4475</v>
      </c>
      <c r="AB1540" s="1" t="s">
        <v>54</v>
      </c>
      <c r="AC1540" s="1" t="s">
        <v>1691</v>
      </c>
      <c r="AD1540" s="1" t="s">
        <v>4473</v>
      </c>
      <c r="AE1540" s="2" t="s">
        <v>4476</v>
      </c>
      <c r="AF1540" s="1" t="s">
        <v>4477</v>
      </c>
      <c r="AG1540" s="1" t="s">
        <v>4459</v>
      </c>
      <c r="AH1540" s="1">
        <v>16</v>
      </c>
      <c r="AI1540" s="1" t="s">
        <v>4478</v>
      </c>
      <c r="AJ1540" s="1" t="s">
        <v>4479</v>
      </c>
      <c r="AK1540" s="1" t="s">
        <v>4480</v>
      </c>
    </row>
    <row r="1541" spans="1:37" s="1" customFormat="1" ht="12.75">
      <c r="A1541" s="1" t="s">
        <v>42</v>
      </c>
      <c r="B1541" s="1">
        <v>127</v>
      </c>
      <c r="C1541" s="1" t="s">
        <v>43</v>
      </c>
      <c r="D1541" s="1" t="s">
        <v>16671</v>
      </c>
      <c r="P1541" s="1">
        <v>758</v>
      </c>
      <c r="Q1541" s="1" t="s">
        <v>4481</v>
      </c>
      <c r="R1541" s="1" t="s">
        <v>1060</v>
      </c>
      <c r="S1541" s="1" t="s">
        <v>46</v>
      </c>
      <c r="T1541" s="1" t="s">
        <v>1687</v>
      </c>
      <c r="U1541" s="1" t="s">
        <v>1688</v>
      </c>
      <c r="W1541" s="1" t="s">
        <v>1689</v>
      </c>
      <c r="X1541" s="1" t="s">
        <v>4482</v>
      </c>
      <c r="Y1541" s="1" t="s">
        <v>51</v>
      </c>
      <c r="Z1541" s="1" t="s">
        <v>4465</v>
      </c>
      <c r="AA1541" s="1" t="s">
        <v>4466</v>
      </c>
      <c r="AB1541" s="1" t="s">
        <v>54</v>
      </c>
      <c r="AC1541" s="1" t="s">
        <v>1691</v>
      </c>
      <c r="AD1541" s="1" t="s">
        <v>4482</v>
      </c>
      <c r="AE1541" s="2" t="s">
        <v>4483</v>
      </c>
      <c r="AF1541" s="1" t="s">
        <v>4484</v>
      </c>
      <c r="AG1541" s="1" t="s">
        <v>4459</v>
      </c>
      <c r="AH1541" s="1">
        <v>16</v>
      </c>
      <c r="AI1541" s="1" t="s">
        <v>4485</v>
      </c>
      <c r="AJ1541" s="1" t="s">
        <v>4486</v>
      </c>
      <c r="AK1541" s="1" t="s">
        <v>4471</v>
      </c>
    </row>
    <row r="1542" spans="1:37" s="1" customFormat="1" ht="12.75">
      <c r="A1542" s="1" t="s">
        <v>42</v>
      </c>
      <c r="B1542" s="1">
        <v>127</v>
      </c>
      <c r="C1542" s="1" t="s">
        <v>43</v>
      </c>
      <c r="D1542" s="1" t="s">
        <v>16671</v>
      </c>
      <c r="P1542" s="1">
        <v>759</v>
      </c>
      <c r="Q1542" s="1" t="s">
        <v>4487</v>
      </c>
      <c r="R1542" s="1" t="s">
        <v>1060</v>
      </c>
      <c r="S1542" s="1" t="s">
        <v>46</v>
      </c>
      <c r="T1542" s="1" t="s">
        <v>1687</v>
      </c>
      <c r="U1542" s="1" t="s">
        <v>1688</v>
      </c>
      <c r="W1542" s="1" t="s">
        <v>1689</v>
      </c>
      <c r="X1542" s="1" t="s">
        <v>4488</v>
      </c>
      <c r="Y1542" s="1" t="s">
        <v>51</v>
      </c>
      <c r="Z1542" s="1" t="s">
        <v>4465</v>
      </c>
      <c r="AA1542" s="1" t="s">
        <v>4466</v>
      </c>
      <c r="AB1542" s="1" t="s">
        <v>54</v>
      </c>
      <c r="AC1542" s="1" t="s">
        <v>1691</v>
      </c>
      <c r="AD1542" s="1" t="s">
        <v>4488</v>
      </c>
      <c r="AE1542" s="2" t="s">
        <v>4489</v>
      </c>
      <c r="AF1542" s="1" t="s">
        <v>4490</v>
      </c>
      <c r="AG1542" s="1" t="s">
        <v>4459</v>
      </c>
      <c r="AH1542" s="1">
        <v>16</v>
      </c>
      <c r="AI1542" s="1" t="s">
        <v>4491</v>
      </c>
      <c r="AJ1542" s="1" t="s">
        <v>4492</v>
      </c>
      <c r="AK1542" s="1" t="s">
        <v>4471</v>
      </c>
    </row>
    <row r="1543" spans="1:37" s="1" customFormat="1" ht="12.75">
      <c r="A1543" s="1" t="s">
        <v>42</v>
      </c>
      <c r="B1543" s="1">
        <v>127</v>
      </c>
      <c r="C1543" s="1" t="s">
        <v>43</v>
      </c>
      <c r="D1543" s="1" t="s">
        <v>16671</v>
      </c>
      <c r="P1543" s="1">
        <v>761</v>
      </c>
      <c r="Q1543" s="1" t="s">
        <v>4493</v>
      </c>
      <c r="R1543" s="1" t="s">
        <v>1060</v>
      </c>
      <c r="S1543" s="1" t="s">
        <v>46</v>
      </c>
      <c r="T1543" s="1" t="s">
        <v>1687</v>
      </c>
      <c r="U1543" s="1" t="s">
        <v>1688</v>
      </c>
      <c r="W1543" s="1" t="s">
        <v>1689</v>
      </c>
      <c r="X1543" s="1" t="s">
        <v>4494</v>
      </c>
      <c r="Y1543" s="1" t="s">
        <v>51</v>
      </c>
      <c r="Z1543" s="1" t="s">
        <v>4465</v>
      </c>
      <c r="AA1543" s="1" t="s">
        <v>4466</v>
      </c>
      <c r="AB1543" s="1" t="s">
        <v>54</v>
      </c>
      <c r="AC1543" s="1" t="s">
        <v>1691</v>
      </c>
      <c r="AD1543" s="1" t="s">
        <v>4494</v>
      </c>
      <c r="AE1543" s="2" t="s">
        <v>4495</v>
      </c>
      <c r="AF1543" s="1" t="s">
        <v>4496</v>
      </c>
      <c r="AG1543" s="1" t="s">
        <v>4459</v>
      </c>
      <c r="AH1543" s="1">
        <v>16</v>
      </c>
      <c r="AI1543" s="1" t="s">
        <v>4491</v>
      </c>
      <c r="AJ1543" s="1" t="s">
        <v>4497</v>
      </c>
      <c r="AK1543" s="1" t="s">
        <v>4471</v>
      </c>
    </row>
    <row r="1544" spans="1:37" s="1" customFormat="1" ht="12.75">
      <c r="A1544" s="1" t="s">
        <v>42</v>
      </c>
      <c r="B1544" s="1">
        <v>127</v>
      </c>
      <c r="C1544" s="1" t="s">
        <v>43</v>
      </c>
      <c r="D1544" s="1" t="s">
        <v>16671</v>
      </c>
      <c r="P1544" s="1">
        <v>762</v>
      </c>
      <c r="Q1544" s="1" t="s">
        <v>4498</v>
      </c>
      <c r="R1544" s="1" t="s">
        <v>4463</v>
      </c>
      <c r="S1544" s="1" t="s">
        <v>46</v>
      </c>
      <c r="T1544" s="1" t="s">
        <v>1687</v>
      </c>
      <c r="U1544" s="1" t="s">
        <v>1688</v>
      </c>
      <c r="W1544" s="1" t="s">
        <v>1689</v>
      </c>
      <c r="X1544" s="1" t="s">
        <v>4499</v>
      </c>
      <c r="Y1544" s="1" t="s">
        <v>51</v>
      </c>
      <c r="Z1544" s="1" t="s">
        <v>4465</v>
      </c>
      <c r="AA1544" s="1" t="s">
        <v>4466</v>
      </c>
      <c r="AB1544" s="1" t="s">
        <v>54</v>
      </c>
      <c r="AC1544" s="1" t="s">
        <v>1691</v>
      </c>
      <c r="AD1544" s="1" t="s">
        <v>4499</v>
      </c>
      <c r="AE1544" s="2" t="s">
        <v>4500</v>
      </c>
      <c r="AF1544" s="1" t="s">
        <v>4501</v>
      </c>
      <c r="AG1544" s="1" t="s">
        <v>4459</v>
      </c>
      <c r="AH1544" s="1">
        <v>16</v>
      </c>
      <c r="AI1544" s="1" t="s">
        <v>4502</v>
      </c>
      <c r="AJ1544" s="1" t="s">
        <v>4503</v>
      </c>
      <c r="AK1544" s="1" t="s">
        <v>4471</v>
      </c>
    </row>
    <row r="1545" spans="1:37" s="1" customFormat="1" ht="12.75">
      <c r="A1545" s="1" t="s">
        <v>42</v>
      </c>
      <c r="B1545" s="1">
        <v>127</v>
      </c>
      <c r="C1545" s="1" t="s">
        <v>43</v>
      </c>
      <c r="D1545" s="1" t="s">
        <v>16671</v>
      </c>
      <c r="P1545" s="1">
        <v>1563</v>
      </c>
      <c r="Q1545" s="1" t="s">
        <v>4504</v>
      </c>
      <c r="R1545" s="1" t="s">
        <v>1060</v>
      </c>
      <c r="S1545" s="1" t="s">
        <v>46</v>
      </c>
      <c r="T1545" s="1" t="s">
        <v>654</v>
      </c>
      <c r="U1545" s="1" t="s">
        <v>1744</v>
      </c>
      <c r="W1545" s="1" t="s">
        <v>656</v>
      </c>
      <c r="X1545" s="1" t="s">
        <v>4505</v>
      </c>
      <c r="Y1545" s="1" t="s">
        <v>51</v>
      </c>
      <c r="Z1545" s="1" t="s">
        <v>4474</v>
      </c>
      <c r="AA1545" s="1" t="s">
        <v>4475</v>
      </c>
      <c r="AB1545" s="1" t="s">
        <v>54</v>
      </c>
      <c r="AC1545" s="1" t="s">
        <v>658</v>
      </c>
      <c r="AD1545" s="1" t="s">
        <v>4505</v>
      </c>
      <c r="AE1545" s="2" t="s">
        <v>4506</v>
      </c>
      <c r="AF1545" s="1" t="s">
        <v>4507</v>
      </c>
      <c r="AG1545" s="1" t="s">
        <v>4459</v>
      </c>
      <c r="AH1545" s="1">
        <v>16</v>
      </c>
      <c r="AI1545" s="1" t="s">
        <v>4508</v>
      </c>
      <c r="AJ1545" s="1" t="s">
        <v>4509</v>
      </c>
      <c r="AK1545" s="1" t="s">
        <v>4480</v>
      </c>
    </row>
    <row r="1546" spans="1:37" s="1" customFormat="1" ht="12.75">
      <c r="A1546" s="1" t="s">
        <v>42</v>
      </c>
      <c r="B1546" s="1">
        <v>127</v>
      </c>
      <c r="C1546" s="1" t="s">
        <v>43</v>
      </c>
      <c r="D1546" s="1" t="s">
        <v>16671</v>
      </c>
      <c r="P1546" s="1">
        <v>1564</v>
      </c>
      <c r="Q1546" s="1" t="s">
        <v>4510</v>
      </c>
      <c r="R1546" s="1" t="s">
        <v>1060</v>
      </c>
      <c r="S1546" s="1" t="s">
        <v>46</v>
      </c>
      <c r="T1546" s="1" t="s">
        <v>654</v>
      </c>
      <c r="U1546" s="1" t="s">
        <v>1744</v>
      </c>
      <c r="W1546" s="1" t="s">
        <v>656</v>
      </c>
      <c r="X1546" s="1" t="s">
        <v>4511</v>
      </c>
      <c r="Y1546" s="1" t="s">
        <v>51</v>
      </c>
      <c r="Z1546" s="1" t="s">
        <v>4474</v>
      </c>
      <c r="AA1546" s="1" t="s">
        <v>4475</v>
      </c>
      <c r="AB1546" s="1" t="s">
        <v>54</v>
      </c>
      <c r="AC1546" s="1" t="s">
        <v>658</v>
      </c>
      <c r="AD1546" s="1" t="s">
        <v>4511</v>
      </c>
      <c r="AE1546" s="2" t="s">
        <v>4512</v>
      </c>
      <c r="AF1546" s="1" t="s">
        <v>4513</v>
      </c>
      <c r="AG1546" s="1" t="s">
        <v>4459</v>
      </c>
      <c r="AH1546" s="1">
        <v>16</v>
      </c>
      <c r="AI1546" s="1" t="s">
        <v>4508</v>
      </c>
      <c r="AJ1546" s="1" t="s">
        <v>4514</v>
      </c>
      <c r="AK1546" s="1" t="s">
        <v>4480</v>
      </c>
    </row>
    <row r="1547" spans="1:37" s="1" customFormat="1" ht="12.75">
      <c r="A1547" s="1" t="s">
        <v>42</v>
      </c>
      <c r="B1547" s="1">
        <v>127</v>
      </c>
      <c r="C1547" s="1" t="s">
        <v>43</v>
      </c>
      <c r="D1547" s="1" t="s">
        <v>16671</v>
      </c>
      <c r="P1547" s="1">
        <v>1565</v>
      </c>
      <c r="Q1547" s="1" t="s">
        <v>4515</v>
      </c>
      <c r="R1547" s="1" t="s">
        <v>1060</v>
      </c>
      <c r="S1547" s="1" t="s">
        <v>46</v>
      </c>
      <c r="T1547" s="1" t="s">
        <v>654</v>
      </c>
      <c r="U1547" s="1" t="s">
        <v>1744</v>
      </c>
      <c r="W1547" s="1" t="s">
        <v>656</v>
      </c>
      <c r="X1547" s="1" t="s">
        <v>4516</v>
      </c>
      <c r="Y1547" s="1" t="s">
        <v>51</v>
      </c>
      <c r="Z1547" s="1" t="s">
        <v>4465</v>
      </c>
      <c r="AA1547" s="1" t="s">
        <v>4466</v>
      </c>
      <c r="AB1547" s="1" t="s">
        <v>54</v>
      </c>
      <c r="AC1547" s="1" t="s">
        <v>658</v>
      </c>
      <c r="AD1547" s="1" t="s">
        <v>4516</v>
      </c>
      <c r="AE1547" s="2" t="s">
        <v>4517</v>
      </c>
      <c r="AF1547" s="1" t="s">
        <v>4518</v>
      </c>
      <c r="AG1547" s="1" t="s">
        <v>4459</v>
      </c>
      <c r="AH1547" s="1">
        <v>16</v>
      </c>
      <c r="AI1547" s="1" t="s">
        <v>4519</v>
      </c>
      <c r="AJ1547" s="1" t="s">
        <v>4520</v>
      </c>
      <c r="AK1547" s="1" t="s">
        <v>4471</v>
      </c>
    </row>
    <row r="1548" spans="1:37" s="1" customFormat="1" ht="12.75">
      <c r="A1548" s="1" t="s">
        <v>42</v>
      </c>
      <c r="B1548" s="1">
        <v>127</v>
      </c>
      <c r="C1548" s="1" t="s">
        <v>43</v>
      </c>
      <c r="D1548" s="1" t="s">
        <v>16671</v>
      </c>
      <c r="P1548" s="1">
        <v>1752</v>
      </c>
      <c r="Q1548" s="1" t="s">
        <v>4521</v>
      </c>
      <c r="R1548" s="1" t="s">
        <v>1060</v>
      </c>
      <c r="S1548" s="1" t="s">
        <v>46</v>
      </c>
      <c r="T1548" s="1" t="s">
        <v>4522</v>
      </c>
      <c r="U1548" s="1" t="s">
        <v>4523</v>
      </c>
      <c r="W1548" s="1" t="s">
        <v>4524</v>
      </c>
      <c r="X1548" s="1" t="s">
        <v>4525</v>
      </c>
      <c r="Y1548" s="1" t="s">
        <v>51</v>
      </c>
      <c r="Z1548" s="1" t="s">
        <v>4474</v>
      </c>
      <c r="AA1548" s="1" t="s">
        <v>4475</v>
      </c>
      <c r="AB1548" s="1" t="s">
        <v>54</v>
      </c>
      <c r="AC1548" s="1" t="s">
        <v>4526</v>
      </c>
      <c r="AD1548" s="1" t="s">
        <v>4525</v>
      </c>
      <c r="AE1548" s="2" t="s">
        <v>4525</v>
      </c>
      <c r="AF1548" s="1" t="s">
        <v>4527</v>
      </c>
      <c r="AG1548" s="1" t="s">
        <v>4459</v>
      </c>
      <c r="AH1548" s="1">
        <v>16</v>
      </c>
      <c r="AI1548" s="1" t="s">
        <v>4528</v>
      </c>
      <c r="AJ1548" s="1" t="s">
        <v>4529</v>
      </c>
      <c r="AK1548" s="1" t="s">
        <v>4480</v>
      </c>
    </row>
    <row r="1549" spans="1:37" s="1" customFormat="1" ht="12.75">
      <c r="A1549" s="1" t="s">
        <v>42</v>
      </c>
      <c r="B1549" s="1">
        <v>127</v>
      </c>
      <c r="C1549" s="1" t="s">
        <v>43</v>
      </c>
      <c r="D1549" s="1" t="s">
        <v>16671</v>
      </c>
      <c r="P1549" s="1">
        <v>2661</v>
      </c>
      <c r="Q1549" s="1" t="s">
        <v>4530</v>
      </c>
      <c r="R1549" s="1" t="s">
        <v>1060</v>
      </c>
      <c r="S1549" s="1" t="s">
        <v>46</v>
      </c>
      <c r="T1549" s="1" t="s">
        <v>265</v>
      </c>
      <c r="U1549" s="1" t="s">
        <v>4531</v>
      </c>
      <c r="W1549" s="1" t="s">
        <v>267</v>
      </c>
      <c r="X1549" s="1" t="s">
        <v>4532</v>
      </c>
      <c r="Y1549" s="1" t="s">
        <v>51</v>
      </c>
      <c r="Z1549" s="1" t="s">
        <v>4465</v>
      </c>
      <c r="AA1549" s="1" t="s">
        <v>4466</v>
      </c>
      <c r="AB1549" s="1" t="s">
        <v>54</v>
      </c>
      <c r="AC1549" s="1" t="s">
        <v>251</v>
      </c>
      <c r="AD1549" s="1" t="s">
        <v>4532</v>
      </c>
      <c r="AE1549" s="2" t="s">
        <v>4533</v>
      </c>
      <c r="AF1549" s="1" t="s">
        <v>4534</v>
      </c>
      <c r="AG1549" s="1" t="s">
        <v>4459</v>
      </c>
      <c r="AH1549" s="1">
        <v>16</v>
      </c>
      <c r="AI1549" s="1" t="s">
        <v>4535</v>
      </c>
      <c r="AJ1549" s="1" t="s">
        <v>4536</v>
      </c>
      <c r="AK1549" s="1" t="s">
        <v>4471</v>
      </c>
    </row>
    <row r="1550" spans="1:37" s="1" customFormat="1" ht="12.75">
      <c r="A1550" s="1" t="s">
        <v>42</v>
      </c>
      <c r="B1550" s="1">
        <v>127</v>
      </c>
      <c r="C1550" s="1" t="s">
        <v>43</v>
      </c>
      <c r="D1550" s="1" t="s">
        <v>16671</v>
      </c>
      <c r="P1550" s="1">
        <v>3152</v>
      </c>
      <c r="Q1550" s="1" t="s">
        <v>4537</v>
      </c>
      <c r="R1550" s="1" t="s">
        <v>1060</v>
      </c>
      <c r="S1550" s="1" t="s">
        <v>46</v>
      </c>
      <c r="T1550" s="1" t="s">
        <v>295</v>
      </c>
      <c r="U1550" s="1" t="s">
        <v>296</v>
      </c>
      <c r="W1550" s="1" t="s">
        <v>297</v>
      </c>
      <c r="X1550" s="1" t="s">
        <v>4538</v>
      </c>
      <c r="Y1550" s="1" t="s">
        <v>51</v>
      </c>
      <c r="Z1550" s="1" t="s">
        <v>51</v>
      </c>
      <c r="AA1550" s="1" t="s">
        <v>51</v>
      </c>
      <c r="AB1550" s="1" t="s">
        <v>51</v>
      </c>
      <c r="AC1550" s="1" t="s">
        <v>299</v>
      </c>
      <c r="AD1550" s="1" t="s">
        <v>4538</v>
      </c>
      <c r="AE1550" s="2" t="s">
        <v>4538</v>
      </c>
      <c r="AF1550" s="1" t="s">
        <v>4539</v>
      </c>
      <c r="AG1550" s="1" t="s">
        <v>4459</v>
      </c>
      <c r="AH1550" s="1">
        <v>16</v>
      </c>
      <c r="AI1550" s="1" t="s">
        <v>4540</v>
      </c>
      <c r="AJ1550" s="1" t="s">
        <v>4541</v>
      </c>
    </row>
    <row r="1551" spans="1:37" s="1" customFormat="1" ht="12.75">
      <c r="A1551" s="1" t="s">
        <v>42</v>
      </c>
      <c r="B1551" s="1">
        <v>127</v>
      </c>
      <c r="C1551" s="1" t="s">
        <v>43</v>
      </c>
      <c r="D1551" s="1" t="s">
        <v>16671</v>
      </c>
      <c r="P1551" s="1">
        <v>4497</v>
      </c>
      <c r="Q1551" s="1" t="s">
        <v>4542</v>
      </c>
      <c r="R1551" s="1" t="s">
        <v>51</v>
      </c>
      <c r="S1551" s="1" t="s">
        <v>170</v>
      </c>
      <c r="T1551" s="1" t="s">
        <v>4543</v>
      </c>
      <c r="U1551" s="1" t="s">
        <v>4544</v>
      </c>
      <c r="W1551" s="1" t="s">
        <v>4545</v>
      </c>
      <c r="X1551" s="1" t="s">
        <v>4546</v>
      </c>
      <c r="Y1551" s="1" t="s">
        <v>51</v>
      </c>
      <c r="Z1551" s="1" t="s">
        <v>51</v>
      </c>
      <c r="AA1551" s="1" t="s">
        <v>51</v>
      </c>
      <c r="AB1551" s="1" t="s">
        <v>51</v>
      </c>
      <c r="AC1551" s="1" t="s">
        <v>4543</v>
      </c>
      <c r="AD1551" s="1" t="s">
        <v>4546</v>
      </c>
      <c r="AE1551" s="2" t="s">
        <v>4546</v>
      </c>
      <c r="AF1551" s="1" t="s">
        <v>4547</v>
      </c>
      <c r="AG1551" s="1" t="s">
        <v>4459</v>
      </c>
      <c r="AH1551" s="1">
        <v>16</v>
      </c>
      <c r="AI1551" s="1" t="s">
        <v>51</v>
      </c>
      <c r="AJ1551" s="1" t="s">
        <v>4548</v>
      </c>
    </row>
    <row r="1552" spans="1:37" s="1" customFormat="1" ht="12.75">
      <c r="A1552" s="1" t="s">
        <v>42</v>
      </c>
      <c r="B1552" s="1">
        <v>127</v>
      </c>
      <c r="C1552" s="1" t="s">
        <v>43</v>
      </c>
      <c r="D1552" s="1" t="s">
        <v>16671</v>
      </c>
      <c r="P1552" s="1">
        <v>1313</v>
      </c>
      <c r="Q1552" s="1" t="s">
        <v>9478</v>
      </c>
      <c r="R1552" s="1" t="s">
        <v>5641</v>
      </c>
      <c r="S1552" s="1" t="s">
        <v>46</v>
      </c>
      <c r="T1552" s="1" t="s">
        <v>146</v>
      </c>
      <c r="U1552" s="1" t="s">
        <v>147</v>
      </c>
      <c r="W1552" s="1" t="s">
        <v>148</v>
      </c>
      <c r="X1552" s="1" t="s">
        <v>9479</v>
      </c>
      <c r="Y1552" s="1" t="s">
        <v>51</v>
      </c>
      <c r="Z1552" s="1" t="s">
        <v>9480</v>
      </c>
      <c r="AA1552" s="1" t="s">
        <v>9481</v>
      </c>
      <c r="AB1552" s="1" t="s">
        <v>54</v>
      </c>
      <c r="AC1552" s="1" t="s">
        <v>152</v>
      </c>
      <c r="AD1552" s="1" t="s">
        <v>9479</v>
      </c>
      <c r="AE1552" s="2" t="s">
        <v>9482</v>
      </c>
      <c r="AF1552" s="1" t="s">
        <v>9483</v>
      </c>
      <c r="AG1552" s="1" t="s">
        <v>9484</v>
      </c>
      <c r="AH1552" s="1">
        <v>6</v>
      </c>
      <c r="AI1552" s="1" t="s">
        <v>9485</v>
      </c>
      <c r="AJ1552" s="1" t="s">
        <v>9486</v>
      </c>
      <c r="AK1552" s="1" t="s">
        <v>9487</v>
      </c>
    </row>
    <row r="1553" spans="1:37" s="1" customFormat="1" ht="12.75">
      <c r="A1553" s="1" t="s">
        <v>42</v>
      </c>
      <c r="B1553" s="1">
        <v>127</v>
      </c>
      <c r="C1553" s="1" t="s">
        <v>43</v>
      </c>
      <c r="D1553" s="1" t="s">
        <v>16671</v>
      </c>
      <c r="P1553" s="1">
        <v>1314</v>
      </c>
      <c r="Q1553" s="1" t="s">
        <v>9488</v>
      </c>
      <c r="R1553" s="1" t="s">
        <v>5641</v>
      </c>
      <c r="S1553" s="1" t="s">
        <v>46</v>
      </c>
      <c r="T1553" s="1" t="s">
        <v>146</v>
      </c>
      <c r="U1553" s="1" t="s">
        <v>147</v>
      </c>
      <c r="W1553" s="1" t="s">
        <v>148</v>
      </c>
      <c r="X1553" s="1" t="s">
        <v>9489</v>
      </c>
      <c r="Y1553" s="1" t="s">
        <v>51</v>
      </c>
      <c r="Z1553" s="1" t="s">
        <v>9480</v>
      </c>
      <c r="AA1553" s="1" t="s">
        <v>9481</v>
      </c>
      <c r="AB1553" s="1" t="s">
        <v>54</v>
      </c>
      <c r="AC1553" s="1" t="s">
        <v>152</v>
      </c>
      <c r="AD1553" s="1" t="s">
        <v>9489</v>
      </c>
      <c r="AE1553" s="2" t="s">
        <v>9490</v>
      </c>
      <c r="AF1553" s="1" t="s">
        <v>9491</v>
      </c>
      <c r="AG1553" s="1" t="s">
        <v>9484</v>
      </c>
      <c r="AH1553" s="1">
        <v>6</v>
      </c>
      <c r="AI1553" s="1" t="s">
        <v>9492</v>
      </c>
      <c r="AJ1553" s="1" t="s">
        <v>9493</v>
      </c>
      <c r="AK1553" s="1" t="s">
        <v>9487</v>
      </c>
    </row>
    <row r="1554" spans="1:37" s="1" customFormat="1" ht="12.75">
      <c r="A1554" s="1" t="s">
        <v>42</v>
      </c>
      <c r="B1554" s="1">
        <v>127</v>
      </c>
      <c r="C1554" s="1" t="s">
        <v>43</v>
      </c>
      <c r="D1554" s="1" t="s">
        <v>16671</v>
      </c>
      <c r="P1554" s="1">
        <v>1315</v>
      </c>
      <c r="Q1554" s="1" t="s">
        <v>9494</v>
      </c>
      <c r="R1554" s="1" t="s">
        <v>5641</v>
      </c>
      <c r="S1554" s="1" t="s">
        <v>46</v>
      </c>
      <c r="T1554" s="1" t="s">
        <v>146</v>
      </c>
      <c r="U1554" s="1" t="s">
        <v>147</v>
      </c>
      <c r="W1554" s="1" t="s">
        <v>148</v>
      </c>
      <c r="X1554" s="1" t="s">
        <v>9495</v>
      </c>
      <c r="Y1554" s="1" t="s">
        <v>51</v>
      </c>
      <c r="Z1554" s="1" t="s">
        <v>9480</v>
      </c>
      <c r="AA1554" s="1" t="s">
        <v>9481</v>
      </c>
      <c r="AB1554" s="1" t="s">
        <v>54</v>
      </c>
      <c r="AC1554" s="1" t="s">
        <v>152</v>
      </c>
      <c r="AD1554" s="1" t="s">
        <v>9495</v>
      </c>
      <c r="AE1554" s="2" t="s">
        <v>9496</v>
      </c>
      <c r="AF1554" s="1" t="s">
        <v>9497</v>
      </c>
      <c r="AG1554" s="1" t="s">
        <v>9484</v>
      </c>
      <c r="AH1554" s="1">
        <v>6</v>
      </c>
      <c r="AI1554" s="1" t="s">
        <v>9498</v>
      </c>
      <c r="AJ1554" s="1" t="s">
        <v>9499</v>
      </c>
      <c r="AK1554" s="1" t="s">
        <v>9487</v>
      </c>
    </row>
    <row r="1555" spans="1:37" s="1" customFormat="1" ht="12.75">
      <c r="A1555" s="1" t="s">
        <v>42</v>
      </c>
      <c r="B1555" s="1">
        <v>127</v>
      </c>
      <c r="C1555" s="1" t="s">
        <v>43</v>
      </c>
      <c r="D1555" s="1" t="s">
        <v>16671</v>
      </c>
      <c r="P1555" s="1">
        <v>1316</v>
      </c>
      <c r="Q1555" s="1" t="s">
        <v>9500</v>
      </c>
      <c r="R1555" s="1" t="s">
        <v>5641</v>
      </c>
      <c r="S1555" s="1" t="s">
        <v>46</v>
      </c>
      <c r="T1555" s="1" t="s">
        <v>146</v>
      </c>
      <c r="U1555" s="1" t="s">
        <v>147</v>
      </c>
      <c r="W1555" s="1" t="s">
        <v>148</v>
      </c>
      <c r="X1555" s="1" t="s">
        <v>9501</v>
      </c>
      <c r="Y1555" s="1" t="s">
        <v>51</v>
      </c>
      <c r="Z1555" s="1" t="s">
        <v>9480</v>
      </c>
      <c r="AA1555" s="1" t="s">
        <v>9481</v>
      </c>
      <c r="AB1555" s="1" t="s">
        <v>54</v>
      </c>
      <c r="AC1555" s="1" t="s">
        <v>152</v>
      </c>
      <c r="AD1555" s="1" t="s">
        <v>9501</v>
      </c>
      <c r="AE1555" s="2" t="s">
        <v>9502</v>
      </c>
      <c r="AF1555" s="1" t="s">
        <v>9503</v>
      </c>
      <c r="AG1555" s="1" t="s">
        <v>9484</v>
      </c>
      <c r="AH1555" s="1">
        <v>6</v>
      </c>
      <c r="AI1555" s="1" t="s">
        <v>9504</v>
      </c>
      <c r="AJ1555" s="1" t="s">
        <v>9505</v>
      </c>
      <c r="AK1555" s="1" t="s">
        <v>9487</v>
      </c>
    </row>
    <row r="1556" spans="1:37" s="1" customFormat="1" ht="12.75">
      <c r="A1556" s="1" t="s">
        <v>42</v>
      </c>
      <c r="B1556" s="1">
        <v>127</v>
      </c>
      <c r="C1556" s="1" t="s">
        <v>43</v>
      </c>
      <c r="D1556" s="1" t="s">
        <v>16671</v>
      </c>
      <c r="P1556" s="1">
        <v>1317</v>
      </c>
      <c r="Q1556" s="1" t="s">
        <v>9506</v>
      </c>
      <c r="R1556" s="1" t="s">
        <v>5641</v>
      </c>
      <c r="S1556" s="1" t="s">
        <v>46</v>
      </c>
      <c r="T1556" s="1" t="s">
        <v>146</v>
      </c>
      <c r="U1556" s="1" t="s">
        <v>147</v>
      </c>
      <c r="W1556" s="1" t="s">
        <v>148</v>
      </c>
      <c r="X1556" s="1" t="s">
        <v>9507</v>
      </c>
      <c r="Y1556" s="1" t="s">
        <v>51</v>
      </c>
      <c r="Z1556" s="1" t="s">
        <v>9480</v>
      </c>
      <c r="AA1556" s="1" t="s">
        <v>9481</v>
      </c>
      <c r="AB1556" s="1" t="s">
        <v>54</v>
      </c>
      <c r="AC1556" s="1" t="s">
        <v>152</v>
      </c>
      <c r="AD1556" s="1" t="s">
        <v>9507</v>
      </c>
      <c r="AE1556" s="2" t="s">
        <v>9508</v>
      </c>
      <c r="AF1556" s="1" t="s">
        <v>9509</v>
      </c>
      <c r="AG1556" s="1" t="s">
        <v>9484</v>
      </c>
      <c r="AH1556" s="1">
        <v>6</v>
      </c>
      <c r="AI1556" s="1" t="s">
        <v>9510</v>
      </c>
      <c r="AJ1556" s="1" t="s">
        <v>9511</v>
      </c>
      <c r="AK1556" s="1" t="s">
        <v>9487</v>
      </c>
    </row>
    <row r="1557" spans="1:37" s="1" customFormat="1" ht="12.75">
      <c r="A1557" s="1" t="s">
        <v>42</v>
      </c>
      <c r="B1557" s="1">
        <v>127</v>
      </c>
      <c r="C1557" s="1" t="s">
        <v>43</v>
      </c>
      <c r="D1557" s="1" t="s">
        <v>16671</v>
      </c>
      <c r="P1557" s="1">
        <v>1318</v>
      </c>
      <c r="Q1557" s="1" t="s">
        <v>9512</v>
      </c>
      <c r="R1557" s="1" t="s">
        <v>5641</v>
      </c>
      <c r="S1557" s="1" t="s">
        <v>46</v>
      </c>
      <c r="T1557" s="1" t="s">
        <v>146</v>
      </c>
      <c r="U1557" s="1" t="s">
        <v>147</v>
      </c>
      <c r="W1557" s="1" t="s">
        <v>148</v>
      </c>
      <c r="X1557" s="1" t="s">
        <v>9513</v>
      </c>
      <c r="Y1557" s="1" t="s">
        <v>51</v>
      </c>
      <c r="Z1557" s="1" t="s">
        <v>9480</v>
      </c>
      <c r="AA1557" s="1" t="s">
        <v>9481</v>
      </c>
      <c r="AB1557" s="1" t="s">
        <v>54</v>
      </c>
      <c r="AC1557" s="1" t="s">
        <v>152</v>
      </c>
      <c r="AD1557" s="1" t="s">
        <v>9513</v>
      </c>
      <c r="AE1557" s="2" t="s">
        <v>9514</v>
      </c>
      <c r="AF1557" s="1" t="s">
        <v>9515</v>
      </c>
      <c r="AG1557" s="1" t="s">
        <v>9484</v>
      </c>
      <c r="AH1557" s="1">
        <v>6</v>
      </c>
      <c r="AI1557" s="1" t="s">
        <v>9516</v>
      </c>
      <c r="AJ1557" s="1" t="s">
        <v>9517</v>
      </c>
      <c r="AK1557" s="1" t="s">
        <v>9487</v>
      </c>
    </row>
    <row r="1558" spans="1:37" s="1" customFormat="1" ht="12.75">
      <c r="A1558" s="1" t="s">
        <v>42</v>
      </c>
      <c r="B1558" s="1">
        <v>127</v>
      </c>
      <c r="C1558" s="1" t="s">
        <v>43</v>
      </c>
      <c r="D1558" s="1" t="s">
        <v>16671</v>
      </c>
      <c r="P1558" s="1">
        <v>4573</v>
      </c>
      <c r="Q1558" s="1" t="s">
        <v>15831</v>
      </c>
      <c r="R1558" s="1" t="s">
        <v>6704</v>
      </c>
      <c r="S1558" s="1" t="s">
        <v>170</v>
      </c>
      <c r="T1558" s="1" t="s">
        <v>1199</v>
      </c>
      <c r="U1558" s="1" t="s">
        <v>1200</v>
      </c>
      <c r="W1558" s="1" t="s">
        <v>1201</v>
      </c>
      <c r="X1558" s="1" t="s">
        <v>15832</v>
      </c>
      <c r="Y1558" s="1" t="s">
        <v>51</v>
      </c>
      <c r="Z1558" s="1" t="s">
        <v>15833</v>
      </c>
      <c r="AA1558" s="1" t="s">
        <v>15834</v>
      </c>
      <c r="AB1558" s="1" t="s">
        <v>54</v>
      </c>
      <c r="AC1558" s="1" t="s">
        <v>1205</v>
      </c>
      <c r="AD1558" s="1" t="s">
        <v>15832</v>
      </c>
      <c r="AE1558" s="2" t="s">
        <v>15832</v>
      </c>
      <c r="AF1558" s="1" t="s">
        <v>15835</v>
      </c>
      <c r="AG1558" s="1" t="s">
        <v>15836</v>
      </c>
      <c r="AH1558" s="1">
        <v>1</v>
      </c>
      <c r="AI1558" s="1" t="s">
        <v>51</v>
      </c>
      <c r="AJ1558" s="1" t="s">
        <v>15837</v>
      </c>
      <c r="AK1558" s="1" t="s">
        <v>15838</v>
      </c>
    </row>
    <row r="1559" spans="1:37" s="1" customFormat="1" ht="12.75">
      <c r="A1559" s="1" t="s">
        <v>42</v>
      </c>
      <c r="B1559" s="1">
        <v>127</v>
      </c>
      <c r="C1559" s="1" t="s">
        <v>43</v>
      </c>
      <c r="D1559" s="1" t="s">
        <v>16671</v>
      </c>
      <c r="P1559" s="1">
        <v>649</v>
      </c>
      <c r="Q1559" s="1" t="s">
        <v>11093</v>
      </c>
      <c r="R1559" s="1" t="s">
        <v>642</v>
      </c>
      <c r="S1559" s="1" t="s">
        <v>46</v>
      </c>
      <c r="T1559" s="1" t="s">
        <v>1673</v>
      </c>
      <c r="U1559" s="1" t="s">
        <v>1674</v>
      </c>
      <c r="W1559" s="1" t="s">
        <v>1675</v>
      </c>
      <c r="X1559" s="1" t="s">
        <v>11094</v>
      </c>
      <c r="Y1559" s="1" t="s">
        <v>51</v>
      </c>
      <c r="Z1559" s="1" t="s">
        <v>11095</v>
      </c>
      <c r="AA1559" s="1" t="s">
        <v>11096</v>
      </c>
      <c r="AB1559" s="1" t="s">
        <v>54</v>
      </c>
      <c r="AC1559" s="1" t="s">
        <v>1679</v>
      </c>
      <c r="AD1559" s="1" t="s">
        <v>11094</v>
      </c>
      <c r="AE1559" s="2" t="s">
        <v>11097</v>
      </c>
      <c r="AF1559" s="1" t="s">
        <v>11098</v>
      </c>
      <c r="AG1559" s="1" t="s">
        <v>11099</v>
      </c>
      <c r="AH1559" s="1">
        <v>4</v>
      </c>
      <c r="AI1559" s="1" t="s">
        <v>11100</v>
      </c>
      <c r="AJ1559" s="1" t="s">
        <v>11101</v>
      </c>
      <c r="AK1559" s="1" t="s">
        <v>11102</v>
      </c>
    </row>
    <row r="1560" spans="1:37" s="1" customFormat="1" ht="12.75">
      <c r="A1560" s="1" t="s">
        <v>42</v>
      </c>
      <c r="B1560" s="1">
        <v>127</v>
      </c>
      <c r="C1560" s="1" t="s">
        <v>43</v>
      </c>
      <c r="D1560" s="1" t="s">
        <v>16671</v>
      </c>
      <c r="P1560" s="1">
        <v>1722</v>
      </c>
      <c r="Q1560" s="1" t="s">
        <v>11103</v>
      </c>
      <c r="R1560" s="1" t="s">
        <v>642</v>
      </c>
      <c r="S1560" s="1" t="s">
        <v>170</v>
      </c>
      <c r="T1560" s="1" t="s">
        <v>1025</v>
      </c>
      <c r="U1560" s="1" t="s">
        <v>1026</v>
      </c>
      <c r="W1560" s="1" t="s">
        <v>1027</v>
      </c>
      <c r="X1560" s="1" t="s">
        <v>11104</v>
      </c>
      <c r="Y1560" s="1" t="s">
        <v>51</v>
      </c>
      <c r="Z1560" s="1" t="s">
        <v>1029</v>
      </c>
      <c r="AA1560" s="1" t="s">
        <v>1030</v>
      </c>
      <c r="AB1560" s="1" t="s">
        <v>54</v>
      </c>
      <c r="AC1560" s="1" t="s">
        <v>1031</v>
      </c>
      <c r="AD1560" s="1" t="s">
        <v>11104</v>
      </c>
      <c r="AE1560" s="2" t="s">
        <v>11105</v>
      </c>
      <c r="AF1560" s="1" t="s">
        <v>11106</v>
      </c>
      <c r="AG1560" s="1" t="s">
        <v>11099</v>
      </c>
      <c r="AH1560" s="1">
        <v>4</v>
      </c>
      <c r="AI1560" s="1" t="s">
        <v>51</v>
      </c>
      <c r="AJ1560" s="1" t="s">
        <v>11107</v>
      </c>
      <c r="AK1560" s="1" t="s">
        <v>1034</v>
      </c>
    </row>
    <row r="1561" spans="1:37" s="1" customFormat="1" ht="12.75">
      <c r="A1561" s="1" t="s">
        <v>42</v>
      </c>
      <c r="B1561" s="1">
        <v>127</v>
      </c>
      <c r="C1561" s="1" t="s">
        <v>43</v>
      </c>
      <c r="D1561" s="1" t="s">
        <v>16671</v>
      </c>
      <c r="P1561" s="1">
        <v>1723</v>
      </c>
      <c r="Q1561" s="1" t="s">
        <v>11108</v>
      </c>
      <c r="R1561" s="1" t="s">
        <v>642</v>
      </c>
      <c r="S1561" s="1" t="s">
        <v>170</v>
      </c>
      <c r="T1561" s="1" t="s">
        <v>1025</v>
      </c>
      <c r="U1561" s="1" t="s">
        <v>1026</v>
      </c>
      <c r="W1561" s="1" t="s">
        <v>1027</v>
      </c>
      <c r="X1561" s="1" t="s">
        <v>11109</v>
      </c>
      <c r="Y1561" s="1" t="s">
        <v>51</v>
      </c>
      <c r="Z1561" s="1" t="s">
        <v>1029</v>
      </c>
      <c r="AA1561" s="1" t="s">
        <v>1030</v>
      </c>
      <c r="AB1561" s="1" t="s">
        <v>54</v>
      </c>
      <c r="AC1561" s="1" t="s">
        <v>1031</v>
      </c>
      <c r="AD1561" s="1" t="s">
        <v>11109</v>
      </c>
      <c r="AE1561" s="2" t="s">
        <v>11110</v>
      </c>
      <c r="AF1561" s="1" t="s">
        <v>11111</v>
      </c>
      <c r="AG1561" s="1" t="s">
        <v>11099</v>
      </c>
      <c r="AH1561" s="1">
        <v>4</v>
      </c>
      <c r="AI1561" s="1" t="s">
        <v>51</v>
      </c>
      <c r="AJ1561" s="1" t="s">
        <v>11112</v>
      </c>
      <c r="AK1561" s="1" t="s">
        <v>1034</v>
      </c>
    </row>
    <row r="1562" spans="1:37" s="1" customFormat="1" ht="12.75">
      <c r="A1562" s="1" t="s">
        <v>42</v>
      </c>
      <c r="B1562" s="1">
        <v>127</v>
      </c>
      <c r="C1562" s="1" t="s">
        <v>43</v>
      </c>
      <c r="D1562" s="1" t="s">
        <v>16671</v>
      </c>
      <c r="P1562" s="1">
        <v>2030</v>
      </c>
      <c r="Q1562" s="1" t="s">
        <v>11113</v>
      </c>
      <c r="R1562" s="1" t="s">
        <v>994</v>
      </c>
      <c r="S1562" s="1" t="s">
        <v>170</v>
      </c>
      <c r="T1562" s="1" t="s">
        <v>11114</v>
      </c>
      <c r="U1562" s="1" t="s">
        <v>11115</v>
      </c>
      <c r="W1562" s="1" t="s">
        <v>11116</v>
      </c>
      <c r="X1562" s="1" t="s">
        <v>11117</v>
      </c>
      <c r="Y1562" s="1" t="s">
        <v>51</v>
      </c>
      <c r="Z1562" s="1" t="s">
        <v>1151</v>
      </c>
      <c r="AA1562" s="1" t="s">
        <v>1152</v>
      </c>
      <c r="AB1562" s="1" t="s">
        <v>54</v>
      </c>
      <c r="AC1562" s="1" t="s">
        <v>11118</v>
      </c>
      <c r="AD1562" s="1" t="s">
        <v>11117</v>
      </c>
      <c r="AE1562" s="2" t="s">
        <v>11117</v>
      </c>
      <c r="AF1562" s="1" t="s">
        <v>11119</v>
      </c>
      <c r="AG1562" s="1" t="s">
        <v>11099</v>
      </c>
      <c r="AH1562" s="1">
        <v>4</v>
      </c>
      <c r="AI1562" s="1" t="s">
        <v>51</v>
      </c>
      <c r="AJ1562" s="1" t="s">
        <v>11120</v>
      </c>
      <c r="AK1562" s="1" t="s">
        <v>1157</v>
      </c>
    </row>
    <row r="1563" spans="1:37" s="1" customFormat="1" ht="12.75">
      <c r="A1563" s="1" t="s">
        <v>42</v>
      </c>
      <c r="B1563" s="1">
        <v>127</v>
      </c>
      <c r="C1563" s="1" t="s">
        <v>43</v>
      </c>
      <c r="D1563" s="1" t="s">
        <v>16671</v>
      </c>
      <c r="P1563" s="1">
        <v>105</v>
      </c>
      <c r="Q1563" s="1" t="s">
        <v>11121</v>
      </c>
      <c r="R1563" s="1" t="s">
        <v>9420</v>
      </c>
      <c r="S1563" s="1" t="s">
        <v>46</v>
      </c>
      <c r="T1563" s="1" t="s">
        <v>3580</v>
      </c>
      <c r="U1563" s="1" t="s">
        <v>3581</v>
      </c>
      <c r="W1563" s="1" t="s">
        <v>3582</v>
      </c>
      <c r="X1563" s="1" t="s">
        <v>11122</v>
      </c>
      <c r="Y1563" s="1" t="s">
        <v>51</v>
      </c>
      <c r="Z1563" s="1" t="s">
        <v>51</v>
      </c>
      <c r="AA1563" s="1" t="s">
        <v>51</v>
      </c>
      <c r="AB1563" s="1" t="s">
        <v>51</v>
      </c>
      <c r="AC1563" s="1" t="s">
        <v>3586</v>
      </c>
      <c r="AD1563" s="1" t="s">
        <v>11122</v>
      </c>
      <c r="AE1563" s="2" t="s">
        <v>11122</v>
      </c>
      <c r="AF1563" s="1" t="s">
        <v>11123</v>
      </c>
      <c r="AG1563" s="1" t="s">
        <v>11124</v>
      </c>
      <c r="AH1563" s="1">
        <v>4</v>
      </c>
      <c r="AI1563" s="1" t="s">
        <v>11125</v>
      </c>
      <c r="AJ1563" s="1" t="s">
        <v>11126</v>
      </c>
    </row>
    <row r="1564" spans="1:37" s="1" customFormat="1" ht="12.75">
      <c r="A1564" s="1" t="s">
        <v>42</v>
      </c>
      <c r="B1564" s="1">
        <v>127</v>
      </c>
      <c r="C1564" s="1" t="s">
        <v>43</v>
      </c>
      <c r="D1564" s="1" t="s">
        <v>16671</v>
      </c>
      <c r="P1564" s="1">
        <v>2285</v>
      </c>
      <c r="Q1564" s="1" t="s">
        <v>11136</v>
      </c>
      <c r="R1564" s="1" t="s">
        <v>11128</v>
      </c>
      <c r="S1564" s="1" t="s">
        <v>46</v>
      </c>
      <c r="T1564" s="1" t="s">
        <v>11129</v>
      </c>
      <c r="U1564" s="1" t="s">
        <v>11130</v>
      </c>
      <c r="W1564" s="1" t="s">
        <v>11131</v>
      </c>
      <c r="X1564" s="1" t="s">
        <v>11137</v>
      </c>
      <c r="Y1564" s="1" t="s">
        <v>51</v>
      </c>
      <c r="Z1564" s="1" t="s">
        <v>11138</v>
      </c>
      <c r="AA1564" s="1" t="s">
        <v>11139</v>
      </c>
      <c r="AB1564" s="1" t="s">
        <v>54</v>
      </c>
      <c r="AC1564" s="1" t="s">
        <v>4428</v>
      </c>
      <c r="AD1564" s="1" t="s">
        <v>11137</v>
      </c>
      <c r="AE1564" s="2" t="s">
        <v>11137</v>
      </c>
      <c r="AF1564" s="1" t="s">
        <v>11140</v>
      </c>
      <c r="AG1564" s="1" t="s">
        <v>11124</v>
      </c>
      <c r="AH1564" s="1">
        <v>4</v>
      </c>
      <c r="AI1564" s="1" t="s">
        <v>11141</v>
      </c>
      <c r="AJ1564" s="1" t="s">
        <v>11142</v>
      </c>
      <c r="AK1564" s="1" t="s">
        <v>11143</v>
      </c>
    </row>
    <row r="1565" spans="1:37" s="1" customFormat="1" ht="12.75">
      <c r="A1565" s="1" t="s">
        <v>42</v>
      </c>
      <c r="B1565" s="1">
        <v>127</v>
      </c>
      <c r="C1565" s="1" t="s">
        <v>43</v>
      </c>
      <c r="D1565" s="1" t="s">
        <v>16671</v>
      </c>
      <c r="P1565" s="1">
        <v>2286</v>
      </c>
      <c r="Q1565" s="1" t="s">
        <v>11144</v>
      </c>
      <c r="R1565" s="1" t="s">
        <v>11128</v>
      </c>
      <c r="S1565" s="1" t="s">
        <v>46</v>
      </c>
      <c r="T1565" s="1" t="s">
        <v>11129</v>
      </c>
      <c r="U1565" s="1" t="s">
        <v>11130</v>
      </c>
      <c r="W1565" s="1" t="s">
        <v>11131</v>
      </c>
      <c r="X1565" s="1" t="s">
        <v>11145</v>
      </c>
      <c r="Y1565" s="1" t="s">
        <v>51</v>
      </c>
      <c r="Z1565" s="1" t="s">
        <v>11138</v>
      </c>
      <c r="AA1565" s="1" t="s">
        <v>11139</v>
      </c>
      <c r="AB1565" s="1" t="s">
        <v>54</v>
      </c>
      <c r="AC1565" s="1" t="s">
        <v>4428</v>
      </c>
      <c r="AD1565" s="1" t="s">
        <v>11145</v>
      </c>
      <c r="AE1565" s="2" t="s">
        <v>11145</v>
      </c>
      <c r="AF1565" s="1" t="s">
        <v>11146</v>
      </c>
      <c r="AG1565" s="1" t="s">
        <v>11124</v>
      </c>
      <c r="AH1565" s="1">
        <v>4</v>
      </c>
      <c r="AI1565" s="1" t="s">
        <v>11147</v>
      </c>
      <c r="AJ1565" s="1" t="s">
        <v>11148</v>
      </c>
      <c r="AK1565" s="1" t="s">
        <v>11143</v>
      </c>
    </row>
    <row r="1566" spans="1:37" s="1" customFormat="1" ht="12.75">
      <c r="A1566" s="1" t="s">
        <v>42</v>
      </c>
      <c r="B1566" s="1">
        <v>127</v>
      </c>
      <c r="C1566" s="1" t="s">
        <v>43</v>
      </c>
      <c r="D1566" s="1" t="s">
        <v>16671</v>
      </c>
      <c r="P1566" s="1">
        <v>2283</v>
      </c>
      <c r="Q1566" s="1" t="s">
        <v>11127</v>
      </c>
      <c r="R1566" s="1" t="s">
        <v>11128</v>
      </c>
      <c r="S1566" s="1" t="s">
        <v>46</v>
      </c>
      <c r="T1566" s="1" t="s">
        <v>11129</v>
      </c>
      <c r="U1566" s="1" t="s">
        <v>11130</v>
      </c>
      <c r="W1566" s="1" t="s">
        <v>11131</v>
      </c>
      <c r="X1566" s="1" t="s">
        <v>11132</v>
      </c>
      <c r="Y1566" s="1" t="s">
        <v>51</v>
      </c>
      <c r="Z1566" s="1" t="s">
        <v>3730</v>
      </c>
      <c r="AA1566" s="1" t="s">
        <v>3731</v>
      </c>
      <c r="AB1566" s="1" t="s">
        <v>54</v>
      </c>
      <c r="AC1566" s="1" t="s">
        <v>4428</v>
      </c>
      <c r="AD1566" s="1" t="s">
        <v>11132</v>
      </c>
      <c r="AE1566" s="2" t="s">
        <v>11132</v>
      </c>
      <c r="AF1566" s="1" t="s">
        <v>11133</v>
      </c>
      <c r="AG1566" s="1" t="s">
        <v>11124</v>
      </c>
      <c r="AH1566" s="1">
        <v>4</v>
      </c>
      <c r="AI1566" s="1" t="s">
        <v>11134</v>
      </c>
      <c r="AJ1566" s="1" t="s">
        <v>11135</v>
      </c>
      <c r="AK1566" s="1" t="s">
        <v>3736</v>
      </c>
    </row>
    <row r="1567" spans="1:37" s="1" customFormat="1" ht="12.75">
      <c r="A1567" s="1" t="s">
        <v>42</v>
      </c>
      <c r="B1567" s="1">
        <v>127</v>
      </c>
      <c r="C1567" s="1" t="s">
        <v>43</v>
      </c>
      <c r="D1567" s="1" t="s">
        <v>16671</v>
      </c>
      <c r="P1567" s="1">
        <v>3251</v>
      </c>
      <c r="Q1567" s="1" t="s">
        <v>15839</v>
      </c>
      <c r="R1567" s="1" t="s">
        <v>51</v>
      </c>
      <c r="S1567" s="1" t="s">
        <v>170</v>
      </c>
      <c r="T1567" s="1" t="s">
        <v>3678</v>
      </c>
      <c r="U1567" s="1" t="s">
        <v>3679</v>
      </c>
      <c r="W1567" s="1" t="s">
        <v>3680</v>
      </c>
      <c r="X1567" s="1" t="s">
        <v>15840</v>
      </c>
      <c r="Y1567" s="1" t="s">
        <v>51</v>
      </c>
      <c r="Z1567" s="1" t="s">
        <v>51</v>
      </c>
      <c r="AA1567" s="1" t="s">
        <v>51</v>
      </c>
      <c r="AB1567" s="1" t="s">
        <v>51</v>
      </c>
      <c r="AC1567" s="1" t="s">
        <v>3682</v>
      </c>
      <c r="AD1567" s="1" t="s">
        <v>15840</v>
      </c>
      <c r="AE1567" s="2" t="s">
        <v>15840</v>
      </c>
      <c r="AF1567" s="1" t="s">
        <v>15841</v>
      </c>
      <c r="AG1567" s="1" t="s">
        <v>15842</v>
      </c>
      <c r="AH1567" s="1">
        <v>1</v>
      </c>
      <c r="AI1567" s="1" t="s">
        <v>51</v>
      </c>
      <c r="AJ1567" s="1" t="s">
        <v>15843</v>
      </c>
    </row>
    <row r="1568" spans="1:37" s="1" customFormat="1" ht="12.75">
      <c r="A1568" s="1" t="s">
        <v>42</v>
      </c>
      <c r="B1568" s="1">
        <v>127</v>
      </c>
      <c r="C1568" s="1" t="s">
        <v>43</v>
      </c>
      <c r="D1568" s="1" t="s">
        <v>16671</v>
      </c>
      <c r="P1568" s="1">
        <v>3113</v>
      </c>
      <c r="Q1568" s="1" t="s">
        <v>15844</v>
      </c>
      <c r="R1568" s="1" t="s">
        <v>15845</v>
      </c>
      <c r="S1568" s="1" t="s">
        <v>46</v>
      </c>
      <c r="T1568" s="1" t="s">
        <v>15846</v>
      </c>
      <c r="U1568" s="1" t="s">
        <v>15847</v>
      </c>
      <c r="W1568" s="1" t="s">
        <v>15848</v>
      </c>
      <c r="X1568" s="1" t="s">
        <v>15849</v>
      </c>
      <c r="Y1568" s="1" t="s">
        <v>51</v>
      </c>
      <c r="Z1568" s="1" t="s">
        <v>51</v>
      </c>
      <c r="AA1568" s="1" t="s">
        <v>51</v>
      </c>
      <c r="AB1568" s="1" t="s">
        <v>51</v>
      </c>
      <c r="AC1568" s="1" t="s">
        <v>15850</v>
      </c>
      <c r="AD1568" s="1" t="s">
        <v>15849</v>
      </c>
      <c r="AE1568" s="2" t="s">
        <v>15851</v>
      </c>
      <c r="AF1568" s="1" t="s">
        <v>15852</v>
      </c>
      <c r="AG1568" s="1" t="s">
        <v>15853</v>
      </c>
      <c r="AH1568" s="1">
        <v>1</v>
      </c>
      <c r="AI1568" s="1" t="s">
        <v>15854</v>
      </c>
      <c r="AJ1568" s="1" t="s">
        <v>15855</v>
      </c>
    </row>
    <row r="1569" spans="1:37" s="1" customFormat="1" ht="12.75">
      <c r="A1569" s="1" t="s">
        <v>42</v>
      </c>
      <c r="B1569" s="1">
        <v>127</v>
      </c>
      <c r="C1569" s="1" t="s">
        <v>43</v>
      </c>
      <c r="D1569" s="1" t="s">
        <v>16671</v>
      </c>
      <c r="P1569" s="1">
        <v>113</v>
      </c>
      <c r="Q1569" s="1" t="s">
        <v>8748</v>
      </c>
      <c r="R1569" s="1" t="s">
        <v>8749</v>
      </c>
      <c r="S1569" s="1" t="s">
        <v>170</v>
      </c>
      <c r="T1569" s="1" t="s">
        <v>8750</v>
      </c>
      <c r="U1569" s="1" t="s">
        <v>8751</v>
      </c>
      <c r="W1569" s="1" t="s">
        <v>8752</v>
      </c>
      <c r="X1569" s="1" t="s">
        <v>8753</v>
      </c>
      <c r="Y1569" s="1" t="s">
        <v>51</v>
      </c>
      <c r="Z1569" s="1" t="s">
        <v>3786</v>
      </c>
      <c r="AA1569" s="1" t="s">
        <v>3787</v>
      </c>
      <c r="AB1569" s="1" t="s">
        <v>54</v>
      </c>
      <c r="AC1569" s="1" t="s">
        <v>8754</v>
      </c>
      <c r="AD1569" s="1" t="s">
        <v>8753</v>
      </c>
      <c r="AE1569" s="2" t="s">
        <v>8755</v>
      </c>
      <c r="AF1569" s="1" t="s">
        <v>8756</v>
      </c>
      <c r="AG1569" s="1" t="s">
        <v>8757</v>
      </c>
      <c r="AH1569" s="1">
        <v>7</v>
      </c>
      <c r="AI1569" s="1" t="s">
        <v>51</v>
      </c>
      <c r="AJ1569" s="1" t="s">
        <v>8758</v>
      </c>
      <c r="AK1569" s="1" t="s">
        <v>3791</v>
      </c>
    </row>
    <row r="1570" spans="1:37" s="1" customFormat="1" ht="12.75">
      <c r="A1570" s="1" t="s">
        <v>42</v>
      </c>
      <c r="B1570" s="1">
        <v>127</v>
      </c>
      <c r="C1570" s="1" t="s">
        <v>43</v>
      </c>
      <c r="D1570" s="1" t="s">
        <v>16671</v>
      </c>
      <c r="P1570" s="1">
        <v>114</v>
      </c>
      <c r="Q1570" s="1" t="s">
        <v>8759</v>
      </c>
      <c r="R1570" s="1" t="s">
        <v>8749</v>
      </c>
      <c r="S1570" s="1" t="s">
        <v>170</v>
      </c>
      <c r="T1570" s="1" t="s">
        <v>8750</v>
      </c>
      <c r="U1570" s="1" t="s">
        <v>8751</v>
      </c>
      <c r="W1570" s="1" t="s">
        <v>8752</v>
      </c>
      <c r="X1570" s="1" t="s">
        <v>8760</v>
      </c>
      <c r="Y1570" s="1" t="s">
        <v>51</v>
      </c>
      <c r="Z1570" s="1" t="s">
        <v>3786</v>
      </c>
      <c r="AA1570" s="1" t="s">
        <v>3787</v>
      </c>
      <c r="AB1570" s="1" t="s">
        <v>54</v>
      </c>
      <c r="AC1570" s="1" t="s">
        <v>8754</v>
      </c>
      <c r="AD1570" s="1" t="s">
        <v>8760</v>
      </c>
      <c r="AE1570" s="2" t="s">
        <v>8761</v>
      </c>
      <c r="AF1570" s="1" t="s">
        <v>8762</v>
      </c>
      <c r="AG1570" s="1" t="s">
        <v>8757</v>
      </c>
      <c r="AH1570" s="1">
        <v>7</v>
      </c>
      <c r="AI1570" s="1" t="s">
        <v>51</v>
      </c>
      <c r="AJ1570" s="1" t="s">
        <v>8763</v>
      </c>
      <c r="AK1570" s="1" t="s">
        <v>3791</v>
      </c>
    </row>
    <row r="1571" spans="1:37" s="1" customFormat="1" ht="12.75">
      <c r="A1571" s="1" t="s">
        <v>42</v>
      </c>
      <c r="B1571" s="1">
        <v>127</v>
      </c>
      <c r="C1571" s="1" t="s">
        <v>43</v>
      </c>
      <c r="D1571" s="1" t="s">
        <v>16671</v>
      </c>
      <c r="P1571" s="1">
        <v>115</v>
      </c>
      <c r="Q1571" s="1" t="s">
        <v>8764</v>
      </c>
      <c r="R1571" s="1" t="s">
        <v>8749</v>
      </c>
      <c r="S1571" s="1" t="s">
        <v>170</v>
      </c>
      <c r="T1571" s="1" t="s">
        <v>8750</v>
      </c>
      <c r="U1571" s="1" t="s">
        <v>8751</v>
      </c>
      <c r="W1571" s="1" t="s">
        <v>8752</v>
      </c>
      <c r="X1571" s="1" t="s">
        <v>8765</v>
      </c>
      <c r="Y1571" s="1" t="s">
        <v>51</v>
      </c>
      <c r="Z1571" s="1" t="s">
        <v>3786</v>
      </c>
      <c r="AA1571" s="1" t="s">
        <v>3787</v>
      </c>
      <c r="AB1571" s="1" t="s">
        <v>54</v>
      </c>
      <c r="AC1571" s="1" t="s">
        <v>8754</v>
      </c>
      <c r="AD1571" s="1" t="s">
        <v>8765</v>
      </c>
      <c r="AE1571" s="2" t="s">
        <v>8766</v>
      </c>
      <c r="AF1571" s="1" t="s">
        <v>8767</v>
      </c>
      <c r="AG1571" s="1" t="s">
        <v>8757</v>
      </c>
      <c r="AH1571" s="1">
        <v>7</v>
      </c>
      <c r="AI1571" s="1" t="s">
        <v>51</v>
      </c>
      <c r="AJ1571" s="1" t="s">
        <v>8768</v>
      </c>
      <c r="AK1571" s="1" t="s">
        <v>3791</v>
      </c>
    </row>
    <row r="1572" spans="1:37" s="1" customFormat="1" ht="12.75">
      <c r="A1572" s="1" t="s">
        <v>42</v>
      </c>
      <c r="B1572" s="1">
        <v>127</v>
      </c>
      <c r="C1572" s="1" t="s">
        <v>43</v>
      </c>
      <c r="D1572" s="1" t="s">
        <v>16671</v>
      </c>
      <c r="P1572" s="1">
        <v>883</v>
      </c>
      <c r="Q1572" s="1" t="s">
        <v>8769</v>
      </c>
      <c r="R1572" s="1" t="s">
        <v>51</v>
      </c>
      <c r="S1572" s="1" t="s">
        <v>170</v>
      </c>
      <c r="T1572" s="1" t="s">
        <v>2098</v>
      </c>
      <c r="U1572" s="1" t="s">
        <v>2099</v>
      </c>
      <c r="W1572" s="1" t="s">
        <v>2100</v>
      </c>
      <c r="X1572" s="1" t="s">
        <v>8770</v>
      </c>
      <c r="Y1572" s="1" t="s">
        <v>51</v>
      </c>
      <c r="Z1572" s="1" t="s">
        <v>51</v>
      </c>
      <c r="AA1572" s="1" t="s">
        <v>51</v>
      </c>
      <c r="AB1572" s="1" t="s">
        <v>51</v>
      </c>
      <c r="AC1572" s="1" t="s">
        <v>2104</v>
      </c>
      <c r="AD1572" s="1" t="s">
        <v>8770</v>
      </c>
      <c r="AE1572" s="2" t="s">
        <v>8770</v>
      </c>
      <c r="AF1572" s="1" t="s">
        <v>8771</v>
      </c>
      <c r="AG1572" s="1" t="s">
        <v>8757</v>
      </c>
      <c r="AH1572" s="1">
        <v>7</v>
      </c>
      <c r="AI1572" s="1" t="s">
        <v>51</v>
      </c>
      <c r="AJ1572" s="1" t="s">
        <v>8772</v>
      </c>
    </row>
    <row r="1573" spans="1:37" s="1" customFormat="1" ht="12.75">
      <c r="A1573" s="1" t="s">
        <v>42</v>
      </c>
      <c r="B1573" s="1">
        <v>127</v>
      </c>
      <c r="C1573" s="1" t="s">
        <v>43</v>
      </c>
      <c r="D1573" s="1" t="s">
        <v>16671</v>
      </c>
      <c r="P1573" s="1">
        <v>1729</v>
      </c>
      <c r="Q1573" s="1" t="s">
        <v>8773</v>
      </c>
      <c r="R1573" s="1" t="s">
        <v>642</v>
      </c>
      <c r="S1573" s="1" t="s">
        <v>46</v>
      </c>
      <c r="T1573" s="1" t="s">
        <v>1025</v>
      </c>
      <c r="U1573" s="1" t="s">
        <v>1026</v>
      </c>
      <c r="W1573" s="1" t="s">
        <v>1027</v>
      </c>
      <c r="X1573" s="1" t="s">
        <v>8774</v>
      </c>
      <c r="Y1573" s="1" t="s">
        <v>51</v>
      </c>
      <c r="Z1573" s="1" t="s">
        <v>51</v>
      </c>
      <c r="AA1573" s="1" t="s">
        <v>51</v>
      </c>
      <c r="AB1573" s="1" t="s">
        <v>51</v>
      </c>
      <c r="AC1573" s="1" t="s">
        <v>1031</v>
      </c>
      <c r="AD1573" s="1" t="s">
        <v>8774</v>
      </c>
      <c r="AE1573" s="2" t="s">
        <v>8774</v>
      </c>
      <c r="AF1573" s="1" t="s">
        <v>8775</v>
      </c>
      <c r="AG1573" s="1" t="s">
        <v>8757</v>
      </c>
      <c r="AH1573" s="1">
        <v>7</v>
      </c>
      <c r="AI1573" s="1" t="s">
        <v>8776</v>
      </c>
      <c r="AJ1573" s="1" t="s">
        <v>8777</v>
      </c>
    </row>
    <row r="1574" spans="1:37" s="1" customFormat="1" ht="12.75">
      <c r="A1574" s="1" t="s">
        <v>42</v>
      </c>
      <c r="B1574" s="1">
        <v>127</v>
      </c>
      <c r="C1574" s="1" t="s">
        <v>43</v>
      </c>
      <c r="D1574" s="1" t="s">
        <v>16671</v>
      </c>
      <c r="P1574" s="1">
        <v>1843</v>
      </c>
      <c r="Q1574" s="1" t="s">
        <v>8778</v>
      </c>
      <c r="R1574" s="1" t="s">
        <v>1220</v>
      </c>
      <c r="S1574" s="1" t="s">
        <v>170</v>
      </c>
      <c r="T1574" s="1" t="s">
        <v>8779</v>
      </c>
      <c r="U1574" s="1" t="s">
        <v>8780</v>
      </c>
      <c r="W1574" s="1" t="s">
        <v>8781</v>
      </c>
      <c r="X1574" s="1" t="s">
        <v>8782</v>
      </c>
      <c r="Y1574" s="1" t="s">
        <v>51</v>
      </c>
      <c r="Z1574" s="1" t="s">
        <v>999</v>
      </c>
      <c r="AA1574" s="1" t="s">
        <v>1000</v>
      </c>
      <c r="AB1574" s="1" t="s">
        <v>54</v>
      </c>
      <c r="AC1574" s="1" t="s">
        <v>8783</v>
      </c>
      <c r="AD1574" s="1" t="s">
        <v>8782</v>
      </c>
      <c r="AE1574" s="2" t="s">
        <v>8784</v>
      </c>
      <c r="AF1574" s="1" t="s">
        <v>8785</v>
      </c>
      <c r="AG1574" s="1" t="s">
        <v>8757</v>
      </c>
      <c r="AH1574" s="1">
        <v>7</v>
      </c>
      <c r="AI1574" s="1" t="s">
        <v>51</v>
      </c>
      <c r="AJ1574" s="1" t="s">
        <v>8786</v>
      </c>
      <c r="AK1574" s="1" t="s">
        <v>1004</v>
      </c>
    </row>
    <row r="1575" spans="1:37" s="1" customFormat="1" ht="12.75">
      <c r="A1575" s="1" t="s">
        <v>42</v>
      </c>
      <c r="B1575" s="1">
        <v>127</v>
      </c>
      <c r="C1575" s="1" t="s">
        <v>43</v>
      </c>
      <c r="D1575" s="1" t="s">
        <v>16671</v>
      </c>
      <c r="P1575" s="1">
        <v>777</v>
      </c>
      <c r="Q1575" s="1" t="s">
        <v>12155</v>
      </c>
      <c r="R1575" s="1" t="s">
        <v>6704</v>
      </c>
      <c r="S1575" s="1" t="s">
        <v>46</v>
      </c>
      <c r="T1575" s="1" t="s">
        <v>1922</v>
      </c>
      <c r="U1575" s="1" t="s">
        <v>1923</v>
      </c>
      <c r="W1575" s="1" t="s">
        <v>1924</v>
      </c>
      <c r="X1575" s="1" t="s">
        <v>12156</v>
      </c>
      <c r="Y1575" s="1" t="s">
        <v>51</v>
      </c>
      <c r="Z1575" s="1" t="s">
        <v>6706</v>
      </c>
      <c r="AA1575" s="1" t="s">
        <v>6707</v>
      </c>
      <c r="AB1575" s="1" t="s">
        <v>54</v>
      </c>
      <c r="AC1575" s="1" t="s">
        <v>1691</v>
      </c>
      <c r="AD1575" s="1" t="s">
        <v>12156</v>
      </c>
      <c r="AE1575" s="2" t="s">
        <v>12157</v>
      </c>
      <c r="AF1575" s="1" t="s">
        <v>12158</v>
      </c>
      <c r="AG1575" s="1" t="s">
        <v>12159</v>
      </c>
      <c r="AH1575" s="1">
        <v>3</v>
      </c>
      <c r="AI1575" s="1" t="s">
        <v>12160</v>
      </c>
      <c r="AJ1575" s="1" t="s">
        <v>12161</v>
      </c>
      <c r="AK1575" s="1" t="s">
        <v>6712</v>
      </c>
    </row>
    <row r="1576" spans="1:37" s="1" customFormat="1" ht="12.75">
      <c r="A1576" s="1" t="s">
        <v>42</v>
      </c>
      <c r="B1576" s="1">
        <v>127</v>
      </c>
      <c r="C1576" s="1" t="s">
        <v>43</v>
      </c>
      <c r="D1576" s="1" t="s">
        <v>16671</v>
      </c>
      <c r="P1576" s="1">
        <v>778</v>
      </c>
      <c r="Q1576" s="1" t="s">
        <v>12162</v>
      </c>
      <c r="R1576" s="1" t="s">
        <v>6704</v>
      </c>
      <c r="S1576" s="1" t="s">
        <v>46</v>
      </c>
      <c r="T1576" s="1" t="s">
        <v>1922</v>
      </c>
      <c r="U1576" s="1" t="s">
        <v>1923</v>
      </c>
      <c r="W1576" s="1" t="s">
        <v>1924</v>
      </c>
      <c r="X1576" s="1" t="s">
        <v>12163</v>
      </c>
      <c r="Y1576" s="1" t="s">
        <v>51</v>
      </c>
      <c r="Z1576" s="1" t="s">
        <v>6706</v>
      </c>
      <c r="AA1576" s="1" t="s">
        <v>6707</v>
      </c>
      <c r="AB1576" s="1" t="s">
        <v>54</v>
      </c>
      <c r="AC1576" s="1" t="s">
        <v>1691</v>
      </c>
      <c r="AD1576" s="1" t="s">
        <v>12163</v>
      </c>
      <c r="AE1576" s="2" t="s">
        <v>12164</v>
      </c>
      <c r="AF1576" s="1" t="s">
        <v>12165</v>
      </c>
      <c r="AG1576" s="1" t="s">
        <v>12159</v>
      </c>
      <c r="AH1576" s="1">
        <v>3</v>
      </c>
      <c r="AI1576" s="1" t="s">
        <v>12166</v>
      </c>
      <c r="AJ1576" s="1" t="s">
        <v>12167</v>
      </c>
      <c r="AK1576" s="1" t="s">
        <v>6712</v>
      </c>
    </row>
    <row r="1577" spans="1:37" s="1" customFormat="1" ht="12.75">
      <c r="A1577" s="1" t="s">
        <v>42</v>
      </c>
      <c r="B1577" s="1">
        <v>127</v>
      </c>
      <c r="C1577" s="1" t="s">
        <v>43</v>
      </c>
      <c r="D1577" s="1" t="s">
        <v>16671</v>
      </c>
      <c r="P1577" s="1">
        <v>3373</v>
      </c>
      <c r="Q1577" s="1" t="s">
        <v>12168</v>
      </c>
      <c r="R1577" s="1" t="s">
        <v>51</v>
      </c>
      <c r="S1577" s="1" t="s">
        <v>170</v>
      </c>
      <c r="T1577" s="1" t="s">
        <v>1131</v>
      </c>
      <c r="U1577" s="1" t="s">
        <v>1132</v>
      </c>
      <c r="W1577" s="1" t="s">
        <v>1133</v>
      </c>
      <c r="X1577" s="1" t="s">
        <v>12169</v>
      </c>
      <c r="Y1577" s="1" t="s">
        <v>51</v>
      </c>
      <c r="Z1577" s="1" t="s">
        <v>51</v>
      </c>
      <c r="AA1577" s="1" t="s">
        <v>51</v>
      </c>
      <c r="AB1577" s="1" t="s">
        <v>51</v>
      </c>
      <c r="AC1577" s="1" t="s">
        <v>1132</v>
      </c>
      <c r="AD1577" s="1" t="s">
        <v>12169</v>
      </c>
      <c r="AE1577" s="2" t="s">
        <v>12169</v>
      </c>
      <c r="AF1577" s="1" t="s">
        <v>12170</v>
      </c>
      <c r="AG1577" s="1" t="s">
        <v>12159</v>
      </c>
      <c r="AH1577" s="1">
        <v>3</v>
      </c>
      <c r="AI1577" s="1" t="s">
        <v>51</v>
      </c>
      <c r="AJ1577" s="1" t="s">
        <v>12171</v>
      </c>
    </row>
    <row r="1578" spans="1:37" s="1" customFormat="1" ht="12.75">
      <c r="A1578" s="1" t="s">
        <v>42</v>
      </c>
      <c r="B1578" s="1">
        <v>127</v>
      </c>
      <c r="C1578" s="1" t="s">
        <v>43</v>
      </c>
      <c r="D1578" s="1" t="s">
        <v>16671</v>
      </c>
      <c r="P1578" s="1">
        <v>744</v>
      </c>
      <c r="Q1578" s="1" t="s">
        <v>15856</v>
      </c>
      <c r="R1578" s="1" t="s">
        <v>15857</v>
      </c>
      <c r="S1578" s="1" t="s">
        <v>46</v>
      </c>
      <c r="T1578" s="1" t="s">
        <v>1687</v>
      </c>
      <c r="U1578" s="1" t="s">
        <v>4456</v>
      </c>
      <c r="W1578" s="1" t="s">
        <v>1689</v>
      </c>
      <c r="X1578" s="1" t="s">
        <v>15858</v>
      </c>
      <c r="Y1578" s="1" t="s">
        <v>51</v>
      </c>
      <c r="Z1578" s="1" t="s">
        <v>51</v>
      </c>
      <c r="AA1578" s="1" t="s">
        <v>51</v>
      </c>
      <c r="AB1578" s="1" t="s">
        <v>51</v>
      </c>
      <c r="AC1578" s="1" t="s">
        <v>1691</v>
      </c>
      <c r="AD1578" s="1" t="s">
        <v>15858</v>
      </c>
      <c r="AE1578" s="2" t="s">
        <v>15858</v>
      </c>
      <c r="AF1578" s="1" t="s">
        <v>15859</v>
      </c>
      <c r="AG1578" s="1" t="s">
        <v>15860</v>
      </c>
      <c r="AH1578" s="1">
        <v>1</v>
      </c>
      <c r="AI1578" s="1" t="s">
        <v>15861</v>
      </c>
      <c r="AJ1578" s="1" t="s">
        <v>15862</v>
      </c>
    </row>
    <row r="1579" spans="1:37" s="1" customFormat="1" ht="12.75">
      <c r="A1579" s="1" t="s">
        <v>42</v>
      </c>
      <c r="B1579" s="1">
        <v>127</v>
      </c>
      <c r="C1579" s="1" t="s">
        <v>43</v>
      </c>
      <c r="D1579" s="1" t="s">
        <v>16671</v>
      </c>
      <c r="P1579" s="1">
        <v>3775</v>
      </c>
      <c r="Q1579" s="1" t="s">
        <v>13808</v>
      </c>
      <c r="R1579" s="1" t="s">
        <v>407</v>
      </c>
      <c r="S1579" s="1" t="s">
        <v>46</v>
      </c>
      <c r="T1579" s="1" t="s">
        <v>408</v>
      </c>
      <c r="U1579" s="1" t="s">
        <v>409</v>
      </c>
      <c r="W1579" s="1" t="s">
        <v>410</v>
      </c>
      <c r="X1579" s="1" t="s">
        <v>13809</v>
      </c>
      <c r="Y1579" s="1" t="s">
        <v>51</v>
      </c>
      <c r="Z1579" s="1" t="s">
        <v>1140</v>
      </c>
      <c r="AA1579" s="1" t="s">
        <v>1141</v>
      </c>
      <c r="AB1579" s="1" t="s">
        <v>54</v>
      </c>
      <c r="AC1579" s="1" t="s">
        <v>414</v>
      </c>
      <c r="AD1579" s="1" t="s">
        <v>13809</v>
      </c>
      <c r="AE1579" s="2" t="s">
        <v>13810</v>
      </c>
      <c r="AF1579" s="1" t="s">
        <v>13811</v>
      </c>
      <c r="AG1579" s="1" t="s">
        <v>13812</v>
      </c>
      <c r="AH1579" s="1">
        <v>2</v>
      </c>
      <c r="AI1579" s="1" t="s">
        <v>13813</v>
      </c>
      <c r="AJ1579" s="1" t="s">
        <v>13814</v>
      </c>
      <c r="AK1579" s="1" t="s">
        <v>1145</v>
      </c>
    </row>
    <row r="1580" spans="1:37" s="1" customFormat="1" ht="12.75">
      <c r="A1580" s="1" t="s">
        <v>42</v>
      </c>
      <c r="B1580" s="1">
        <v>127</v>
      </c>
      <c r="C1580" s="1" t="s">
        <v>43</v>
      </c>
      <c r="D1580" s="1" t="s">
        <v>16671</v>
      </c>
      <c r="P1580" s="1">
        <v>3776</v>
      </c>
      <c r="Q1580" s="1" t="s">
        <v>13815</v>
      </c>
      <c r="R1580" s="1" t="s">
        <v>407</v>
      </c>
      <c r="S1580" s="1" t="s">
        <v>46</v>
      </c>
      <c r="T1580" s="1" t="s">
        <v>408</v>
      </c>
      <c r="U1580" s="1" t="s">
        <v>409</v>
      </c>
      <c r="W1580" s="1" t="s">
        <v>410</v>
      </c>
      <c r="X1580" s="1" t="s">
        <v>13816</v>
      </c>
      <c r="Y1580" s="1" t="s">
        <v>51</v>
      </c>
      <c r="Z1580" s="1" t="s">
        <v>1140</v>
      </c>
      <c r="AA1580" s="1" t="s">
        <v>1141</v>
      </c>
      <c r="AB1580" s="1" t="s">
        <v>54</v>
      </c>
      <c r="AC1580" s="1" t="s">
        <v>414</v>
      </c>
      <c r="AD1580" s="1" t="s">
        <v>13816</v>
      </c>
      <c r="AE1580" s="2" t="s">
        <v>13817</v>
      </c>
      <c r="AF1580" s="1" t="s">
        <v>13818</v>
      </c>
      <c r="AG1580" s="1" t="s">
        <v>13812</v>
      </c>
      <c r="AH1580" s="1">
        <v>2</v>
      </c>
      <c r="AI1580" s="1" t="s">
        <v>13819</v>
      </c>
      <c r="AJ1580" s="1" t="s">
        <v>13820</v>
      </c>
      <c r="AK1580" s="1" t="s">
        <v>1145</v>
      </c>
    </row>
    <row r="1581" spans="1:37" s="1" customFormat="1" ht="12.75">
      <c r="A1581" s="1" t="s">
        <v>42</v>
      </c>
      <c r="B1581" s="1">
        <v>127</v>
      </c>
      <c r="C1581" s="1" t="s">
        <v>43</v>
      </c>
      <c r="D1581" s="1" t="s">
        <v>16671</v>
      </c>
      <c r="P1581" s="1">
        <v>1585</v>
      </c>
      <c r="Q1581" s="1" t="s">
        <v>15863</v>
      </c>
      <c r="R1581" s="1" t="s">
        <v>51</v>
      </c>
      <c r="S1581" s="1" t="s">
        <v>170</v>
      </c>
      <c r="T1581" s="1" t="s">
        <v>6408</v>
      </c>
      <c r="U1581" s="1" t="s">
        <v>6409</v>
      </c>
      <c r="W1581" s="1" t="s">
        <v>6410</v>
      </c>
      <c r="X1581" s="1" t="s">
        <v>15864</v>
      </c>
      <c r="Y1581" s="1" t="s">
        <v>51</v>
      </c>
      <c r="Z1581" s="1" t="s">
        <v>51</v>
      </c>
      <c r="AA1581" s="1" t="s">
        <v>51</v>
      </c>
      <c r="AB1581" s="1" t="s">
        <v>51</v>
      </c>
      <c r="AC1581" s="1" t="s">
        <v>6414</v>
      </c>
      <c r="AD1581" s="1" t="s">
        <v>15864</v>
      </c>
      <c r="AE1581" s="2" t="s">
        <v>15864</v>
      </c>
      <c r="AF1581" s="1" t="s">
        <v>15865</v>
      </c>
      <c r="AG1581" s="1" t="s">
        <v>15866</v>
      </c>
      <c r="AH1581" s="1">
        <v>1</v>
      </c>
      <c r="AI1581" s="1" t="s">
        <v>51</v>
      </c>
      <c r="AJ1581" s="1" t="s">
        <v>15867</v>
      </c>
    </row>
    <row r="1582" spans="1:37" s="1" customFormat="1" ht="12.75">
      <c r="A1582" s="1" t="s">
        <v>42</v>
      </c>
      <c r="B1582" s="1">
        <v>127</v>
      </c>
      <c r="C1582" s="1" t="s">
        <v>43</v>
      </c>
      <c r="D1582" s="1" t="s">
        <v>16671</v>
      </c>
      <c r="P1582" s="1">
        <v>162</v>
      </c>
      <c r="Q1582" s="1" t="s">
        <v>4549</v>
      </c>
      <c r="R1582" s="1" t="s">
        <v>51</v>
      </c>
      <c r="S1582" s="1" t="s">
        <v>170</v>
      </c>
      <c r="T1582" s="1" t="s">
        <v>2612</v>
      </c>
      <c r="U1582" s="1" t="s">
        <v>2613</v>
      </c>
      <c r="W1582" s="1" t="s">
        <v>2614</v>
      </c>
      <c r="X1582" s="1" t="s">
        <v>4550</v>
      </c>
      <c r="Y1582" s="1" t="s">
        <v>51</v>
      </c>
      <c r="Z1582" s="1" t="s">
        <v>51</v>
      </c>
      <c r="AA1582" s="1" t="s">
        <v>51</v>
      </c>
      <c r="AB1582" s="1" t="s">
        <v>51</v>
      </c>
      <c r="AC1582" s="1" t="s">
        <v>2619</v>
      </c>
      <c r="AD1582" s="1" t="s">
        <v>4550</v>
      </c>
      <c r="AE1582" s="2" t="s">
        <v>4550</v>
      </c>
      <c r="AF1582" s="1" t="s">
        <v>4551</v>
      </c>
      <c r="AG1582" s="1" t="s">
        <v>4552</v>
      </c>
      <c r="AH1582" s="1">
        <v>16</v>
      </c>
      <c r="AI1582" s="1" t="s">
        <v>51</v>
      </c>
      <c r="AJ1582" s="1" t="s">
        <v>4553</v>
      </c>
    </row>
    <row r="1583" spans="1:37" s="1" customFormat="1" ht="12.75">
      <c r="A1583" s="1" t="s">
        <v>42</v>
      </c>
      <c r="B1583" s="1">
        <v>127</v>
      </c>
      <c r="C1583" s="1" t="s">
        <v>43</v>
      </c>
      <c r="D1583" s="1" t="s">
        <v>16671</v>
      </c>
      <c r="P1583" s="1">
        <v>301</v>
      </c>
      <c r="Q1583" s="1" t="s">
        <v>4554</v>
      </c>
      <c r="R1583" s="1" t="s">
        <v>1341</v>
      </c>
      <c r="S1583" s="1" t="s">
        <v>46</v>
      </c>
      <c r="T1583" s="1" t="s">
        <v>889</v>
      </c>
      <c r="U1583" s="1" t="s">
        <v>890</v>
      </c>
      <c r="W1583" s="1" t="s">
        <v>891</v>
      </c>
      <c r="X1583" s="1" t="s">
        <v>4555</v>
      </c>
      <c r="Y1583" s="1" t="s">
        <v>51</v>
      </c>
      <c r="Z1583" s="1" t="s">
        <v>51</v>
      </c>
      <c r="AA1583" s="1" t="s">
        <v>51</v>
      </c>
      <c r="AB1583" s="1" t="s">
        <v>51</v>
      </c>
      <c r="AC1583" s="1" t="s">
        <v>893</v>
      </c>
      <c r="AD1583" s="1" t="s">
        <v>4555</v>
      </c>
      <c r="AE1583" s="2" t="s">
        <v>4556</v>
      </c>
      <c r="AF1583" s="1" t="s">
        <v>4557</v>
      </c>
      <c r="AG1583" s="1" t="s">
        <v>4552</v>
      </c>
      <c r="AH1583" s="1">
        <v>16</v>
      </c>
      <c r="AI1583" s="1" t="s">
        <v>4558</v>
      </c>
      <c r="AJ1583" s="1" t="s">
        <v>4559</v>
      </c>
    </row>
    <row r="1584" spans="1:37" s="1" customFormat="1" ht="12.75">
      <c r="A1584" s="1" t="s">
        <v>42</v>
      </c>
      <c r="B1584" s="1">
        <v>127</v>
      </c>
      <c r="C1584" s="1" t="s">
        <v>43</v>
      </c>
      <c r="D1584" s="1" t="s">
        <v>16671</v>
      </c>
      <c r="P1584" s="1">
        <v>1249</v>
      </c>
      <c r="Q1584" s="1" t="s">
        <v>4560</v>
      </c>
      <c r="R1584" s="1" t="s">
        <v>1341</v>
      </c>
      <c r="S1584" s="1" t="s">
        <v>46</v>
      </c>
      <c r="T1584" s="1" t="s">
        <v>633</v>
      </c>
      <c r="U1584" s="1" t="s">
        <v>634</v>
      </c>
      <c r="W1584" s="1" t="s">
        <v>635</v>
      </c>
      <c r="X1584" s="1" t="s">
        <v>4561</v>
      </c>
      <c r="Y1584" s="1" t="s">
        <v>51</v>
      </c>
      <c r="Z1584" s="1" t="s">
        <v>4562</v>
      </c>
      <c r="AA1584" s="1" t="s">
        <v>4563</v>
      </c>
      <c r="AB1584" s="1" t="s">
        <v>54</v>
      </c>
      <c r="AC1584" s="1" t="s">
        <v>637</v>
      </c>
      <c r="AD1584" s="1" t="s">
        <v>4561</v>
      </c>
      <c r="AE1584" s="2" t="s">
        <v>4564</v>
      </c>
      <c r="AF1584" s="1" t="s">
        <v>4565</v>
      </c>
      <c r="AG1584" s="1" t="s">
        <v>4552</v>
      </c>
      <c r="AH1584" s="1">
        <v>16</v>
      </c>
      <c r="AI1584" s="1" t="s">
        <v>4566</v>
      </c>
      <c r="AJ1584" s="1" t="s">
        <v>4567</v>
      </c>
      <c r="AK1584" s="1" t="s">
        <v>4568</v>
      </c>
    </row>
    <row r="1585" spans="1:37" s="1" customFormat="1" ht="12.75">
      <c r="A1585" s="1" t="s">
        <v>42</v>
      </c>
      <c r="B1585" s="1">
        <v>127</v>
      </c>
      <c r="C1585" s="1" t="s">
        <v>43</v>
      </c>
      <c r="D1585" s="1" t="s">
        <v>16671</v>
      </c>
      <c r="P1585" s="1">
        <v>2263</v>
      </c>
      <c r="Q1585" s="1" t="s">
        <v>4569</v>
      </c>
      <c r="R1585" s="1" t="s">
        <v>304</v>
      </c>
      <c r="S1585" s="1" t="s">
        <v>46</v>
      </c>
      <c r="T1585" s="1" t="s">
        <v>1036</v>
      </c>
      <c r="U1585" s="1" t="s">
        <v>1037</v>
      </c>
      <c r="W1585" s="1" t="s">
        <v>1038</v>
      </c>
      <c r="X1585" s="1" t="s">
        <v>4570</v>
      </c>
      <c r="Y1585" s="1" t="s">
        <v>51</v>
      </c>
      <c r="Z1585" s="1" t="s">
        <v>306</v>
      </c>
      <c r="AA1585" s="1" t="s">
        <v>307</v>
      </c>
      <c r="AB1585" s="1" t="s">
        <v>54</v>
      </c>
      <c r="AC1585" s="1" t="s">
        <v>1040</v>
      </c>
      <c r="AD1585" s="1" t="s">
        <v>4570</v>
      </c>
      <c r="AE1585" s="2" t="s">
        <v>4570</v>
      </c>
      <c r="AF1585" s="1" t="s">
        <v>4571</v>
      </c>
      <c r="AG1585" s="1" t="s">
        <v>4552</v>
      </c>
      <c r="AH1585" s="1">
        <v>16</v>
      </c>
      <c r="AI1585" s="1" t="s">
        <v>4572</v>
      </c>
      <c r="AJ1585" s="1" t="s">
        <v>4573</v>
      </c>
      <c r="AK1585" s="1" t="s">
        <v>311</v>
      </c>
    </row>
    <row r="1586" spans="1:37" s="1" customFormat="1" ht="12.75">
      <c r="A1586" s="1" t="s">
        <v>42</v>
      </c>
      <c r="B1586" s="1">
        <v>127</v>
      </c>
      <c r="C1586" s="1" t="s">
        <v>43</v>
      </c>
      <c r="D1586" s="1" t="s">
        <v>16671</v>
      </c>
      <c r="P1586" s="1">
        <v>2417</v>
      </c>
      <c r="Q1586" s="1" t="s">
        <v>4574</v>
      </c>
      <c r="R1586" s="1" t="s">
        <v>642</v>
      </c>
      <c r="S1586" s="1" t="s">
        <v>46</v>
      </c>
      <c r="T1586" s="1" t="s">
        <v>2221</v>
      </c>
      <c r="U1586" s="1" t="s">
        <v>2222</v>
      </c>
      <c r="W1586" s="1" t="s">
        <v>2223</v>
      </c>
      <c r="X1586" s="1" t="s">
        <v>4575</v>
      </c>
      <c r="Y1586" s="1" t="s">
        <v>51</v>
      </c>
      <c r="Z1586" s="1" t="s">
        <v>51</v>
      </c>
      <c r="AA1586" s="1" t="s">
        <v>51</v>
      </c>
      <c r="AB1586" s="1" t="s">
        <v>51</v>
      </c>
      <c r="AC1586" s="1" t="s">
        <v>2225</v>
      </c>
      <c r="AD1586" s="1" t="s">
        <v>4575</v>
      </c>
      <c r="AE1586" s="2" t="s">
        <v>4575</v>
      </c>
      <c r="AF1586" s="1" t="s">
        <v>4576</v>
      </c>
      <c r="AG1586" s="1" t="s">
        <v>4552</v>
      </c>
      <c r="AH1586" s="1">
        <v>16</v>
      </c>
      <c r="AI1586" s="1" t="s">
        <v>4577</v>
      </c>
      <c r="AJ1586" s="1" t="s">
        <v>4578</v>
      </c>
    </row>
    <row r="1587" spans="1:37" s="1" customFormat="1" ht="12.75">
      <c r="A1587" s="1" t="s">
        <v>42</v>
      </c>
      <c r="B1587" s="1">
        <v>127</v>
      </c>
      <c r="C1587" s="1" t="s">
        <v>43</v>
      </c>
      <c r="D1587" s="1" t="s">
        <v>16671</v>
      </c>
      <c r="P1587" s="1">
        <v>3318</v>
      </c>
      <c r="Q1587" s="1" t="s">
        <v>4579</v>
      </c>
      <c r="R1587" s="1" t="s">
        <v>642</v>
      </c>
      <c r="S1587" s="1" t="s">
        <v>170</v>
      </c>
      <c r="T1587" s="1" t="s">
        <v>822</v>
      </c>
      <c r="U1587" s="1" t="s">
        <v>823</v>
      </c>
      <c r="W1587" s="1" t="s">
        <v>824</v>
      </c>
      <c r="X1587" s="1" t="s">
        <v>4580</v>
      </c>
      <c r="Y1587" s="1" t="s">
        <v>51</v>
      </c>
      <c r="Z1587" s="1" t="s">
        <v>932</v>
      </c>
      <c r="AA1587" s="1" t="s">
        <v>933</v>
      </c>
      <c r="AB1587" s="1" t="s">
        <v>54</v>
      </c>
      <c r="AC1587" s="1" t="s">
        <v>826</v>
      </c>
      <c r="AD1587" s="1" t="s">
        <v>4580</v>
      </c>
      <c r="AE1587" s="2" t="s">
        <v>4581</v>
      </c>
      <c r="AF1587" s="1" t="s">
        <v>4582</v>
      </c>
      <c r="AG1587" s="1" t="s">
        <v>4552</v>
      </c>
      <c r="AH1587" s="1">
        <v>16</v>
      </c>
      <c r="AI1587" s="1" t="s">
        <v>51</v>
      </c>
      <c r="AJ1587" s="1" t="s">
        <v>4583</v>
      </c>
      <c r="AK1587" s="1" t="s">
        <v>937</v>
      </c>
    </row>
    <row r="1588" spans="1:37" s="1" customFormat="1" ht="12.75">
      <c r="A1588" s="1" t="s">
        <v>42</v>
      </c>
      <c r="B1588" s="1">
        <v>127</v>
      </c>
      <c r="C1588" s="1" t="s">
        <v>43</v>
      </c>
      <c r="D1588" s="1" t="s">
        <v>16671</v>
      </c>
      <c r="P1588" s="1">
        <v>3779</v>
      </c>
      <c r="Q1588" s="1" t="s">
        <v>4584</v>
      </c>
      <c r="R1588" s="1" t="s">
        <v>304</v>
      </c>
      <c r="S1588" s="1" t="s">
        <v>46</v>
      </c>
      <c r="T1588" s="1" t="s">
        <v>1159</v>
      </c>
      <c r="U1588" s="1" t="s">
        <v>1160</v>
      </c>
      <c r="W1588" s="1" t="s">
        <v>1161</v>
      </c>
      <c r="X1588" s="1" t="s">
        <v>4585</v>
      </c>
      <c r="Y1588" s="1" t="s">
        <v>51</v>
      </c>
      <c r="Z1588" s="1" t="s">
        <v>51</v>
      </c>
      <c r="AA1588" s="1" t="s">
        <v>51</v>
      </c>
      <c r="AB1588" s="1" t="s">
        <v>51</v>
      </c>
      <c r="AC1588" s="1" t="s">
        <v>1160</v>
      </c>
      <c r="AD1588" s="1" t="s">
        <v>4585</v>
      </c>
      <c r="AE1588" s="2" t="s">
        <v>4585</v>
      </c>
      <c r="AF1588" s="1" t="s">
        <v>4586</v>
      </c>
      <c r="AG1588" s="1" t="s">
        <v>4552</v>
      </c>
      <c r="AH1588" s="1">
        <v>16</v>
      </c>
      <c r="AI1588" s="1" t="s">
        <v>4587</v>
      </c>
      <c r="AJ1588" s="1" t="s">
        <v>4588</v>
      </c>
    </row>
    <row r="1589" spans="1:37" s="1" customFormat="1" ht="12.75">
      <c r="A1589" s="1" t="s">
        <v>42</v>
      </c>
      <c r="B1589" s="1">
        <v>127</v>
      </c>
      <c r="C1589" s="1" t="s">
        <v>43</v>
      </c>
      <c r="D1589" s="1" t="s">
        <v>16671</v>
      </c>
      <c r="P1589" s="1">
        <v>1320</v>
      </c>
      <c r="Q1589" s="1" t="s">
        <v>10346</v>
      </c>
      <c r="R1589" s="1" t="s">
        <v>5631</v>
      </c>
      <c r="S1589" s="1" t="s">
        <v>170</v>
      </c>
      <c r="T1589" s="1" t="s">
        <v>146</v>
      </c>
      <c r="U1589" s="1" t="s">
        <v>147</v>
      </c>
      <c r="W1589" s="1" t="s">
        <v>148</v>
      </c>
      <c r="X1589" s="1" t="s">
        <v>10347</v>
      </c>
      <c r="Y1589" s="1" t="s">
        <v>51</v>
      </c>
      <c r="Z1589" s="1" t="s">
        <v>5633</v>
      </c>
      <c r="AA1589" s="1" t="s">
        <v>5634</v>
      </c>
      <c r="AB1589" s="1" t="s">
        <v>54</v>
      </c>
      <c r="AC1589" s="1" t="s">
        <v>152</v>
      </c>
      <c r="AD1589" s="1" t="s">
        <v>10347</v>
      </c>
      <c r="AE1589" s="2" t="s">
        <v>10348</v>
      </c>
      <c r="AF1589" s="1" t="s">
        <v>10349</v>
      </c>
      <c r="AG1589" s="1" t="s">
        <v>10350</v>
      </c>
      <c r="AH1589" s="1">
        <v>5</v>
      </c>
      <c r="AI1589" s="1" t="s">
        <v>51</v>
      </c>
      <c r="AJ1589" s="1" t="s">
        <v>10351</v>
      </c>
      <c r="AK1589" s="1" t="s">
        <v>5639</v>
      </c>
    </row>
    <row r="1590" spans="1:37" s="1" customFormat="1" ht="12.75">
      <c r="A1590" s="1" t="s">
        <v>42</v>
      </c>
      <c r="B1590" s="1">
        <v>127</v>
      </c>
      <c r="C1590" s="1" t="s">
        <v>43</v>
      </c>
      <c r="D1590" s="1" t="s">
        <v>16671</v>
      </c>
      <c r="P1590" s="1">
        <v>1321</v>
      </c>
      <c r="Q1590" s="1" t="s">
        <v>10352</v>
      </c>
      <c r="R1590" s="1" t="s">
        <v>5631</v>
      </c>
      <c r="S1590" s="1" t="s">
        <v>170</v>
      </c>
      <c r="T1590" s="1" t="s">
        <v>146</v>
      </c>
      <c r="U1590" s="1" t="s">
        <v>147</v>
      </c>
      <c r="W1590" s="1" t="s">
        <v>148</v>
      </c>
      <c r="X1590" s="1" t="s">
        <v>10353</v>
      </c>
      <c r="Y1590" s="1" t="s">
        <v>51</v>
      </c>
      <c r="Z1590" s="1" t="s">
        <v>5633</v>
      </c>
      <c r="AA1590" s="1" t="s">
        <v>5634</v>
      </c>
      <c r="AB1590" s="1" t="s">
        <v>54</v>
      </c>
      <c r="AC1590" s="1" t="s">
        <v>152</v>
      </c>
      <c r="AD1590" s="1" t="s">
        <v>10353</v>
      </c>
      <c r="AE1590" s="2" t="s">
        <v>10354</v>
      </c>
      <c r="AF1590" s="1" t="s">
        <v>10355</v>
      </c>
      <c r="AG1590" s="1" t="s">
        <v>10350</v>
      </c>
      <c r="AH1590" s="1">
        <v>5</v>
      </c>
      <c r="AI1590" s="1" t="s">
        <v>51</v>
      </c>
      <c r="AJ1590" s="1" t="s">
        <v>10356</v>
      </c>
      <c r="AK1590" s="1" t="s">
        <v>5639</v>
      </c>
    </row>
    <row r="1591" spans="1:37" s="1" customFormat="1" ht="12.75">
      <c r="A1591" s="1" t="s">
        <v>42</v>
      </c>
      <c r="B1591" s="1">
        <v>127</v>
      </c>
      <c r="C1591" s="1" t="s">
        <v>43</v>
      </c>
      <c r="D1591" s="1" t="s">
        <v>16671</v>
      </c>
      <c r="P1591" s="1">
        <v>1322</v>
      </c>
      <c r="Q1591" s="1" t="s">
        <v>10357</v>
      </c>
      <c r="R1591" s="1" t="s">
        <v>5631</v>
      </c>
      <c r="S1591" s="1" t="s">
        <v>170</v>
      </c>
      <c r="T1591" s="1" t="s">
        <v>146</v>
      </c>
      <c r="U1591" s="1" t="s">
        <v>147</v>
      </c>
      <c r="W1591" s="1" t="s">
        <v>148</v>
      </c>
      <c r="X1591" s="1" t="s">
        <v>10358</v>
      </c>
      <c r="Y1591" s="1" t="s">
        <v>51</v>
      </c>
      <c r="Z1591" s="1" t="s">
        <v>5633</v>
      </c>
      <c r="AA1591" s="1" t="s">
        <v>5634</v>
      </c>
      <c r="AB1591" s="1" t="s">
        <v>54</v>
      </c>
      <c r="AC1591" s="1" t="s">
        <v>152</v>
      </c>
      <c r="AD1591" s="1" t="s">
        <v>10358</v>
      </c>
      <c r="AE1591" s="2" t="s">
        <v>10359</v>
      </c>
      <c r="AF1591" s="1" t="s">
        <v>10360</v>
      </c>
      <c r="AG1591" s="1" t="s">
        <v>10350</v>
      </c>
      <c r="AH1591" s="1">
        <v>5</v>
      </c>
      <c r="AI1591" s="1" t="s">
        <v>51</v>
      </c>
      <c r="AJ1591" s="1" t="s">
        <v>10361</v>
      </c>
      <c r="AK1591" s="1" t="s">
        <v>5639</v>
      </c>
    </row>
    <row r="1592" spans="1:37" s="1" customFormat="1" ht="12.75">
      <c r="A1592" s="1" t="s">
        <v>42</v>
      </c>
      <c r="B1592" s="1">
        <v>127</v>
      </c>
      <c r="C1592" s="1" t="s">
        <v>43</v>
      </c>
      <c r="D1592" s="1" t="s">
        <v>16671</v>
      </c>
      <c r="P1592" s="1">
        <v>1323</v>
      </c>
      <c r="Q1592" s="1" t="s">
        <v>10362</v>
      </c>
      <c r="R1592" s="1" t="s">
        <v>5641</v>
      </c>
      <c r="S1592" s="1" t="s">
        <v>170</v>
      </c>
      <c r="T1592" s="1" t="s">
        <v>146</v>
      </c>
      <c r="U1592" s="1" t="s">
        <v>147</v>
      </c>
      <c r="W1592" s="1" t="s">
        <v>148</v>
      </c>
      <c r="X1592" s="1" t="s">
        <v>10363</v>
      </c>
      <c r="Y1592" s="1" t="s">
        <v>51</v>
      </c>
      <c r="Z1592" s="1" t="s">
        <v>5633</v>
      </c>
      <c r="AA1592" s="1" t="s">
        <v>5634</v>
      </c>
      <c r="AB1592" s="1" t="s">
        <v>54</v>
      </c>
      <c r="AC1592" s="1" t="s">
        <v>152</v>
      </c>
      <c r="AD1592" s="1" t="s">
        <v>10363</v>
      </c>
      <c r="AE1592" s="2" t="s">
        <v>10364</v>
      </c>
      <c r="AF1592" s="1" t="s">
        <v>10365</v>
      </c>
      <c r="AG1592" s="1" t="s">
        <v>10350</v>
      </c>
      <c r="AH1592" s="1">
        <v>5</v>
      </c>
      <c r="AI1592" s="1" t="s">
        <v>51</v>
      </c>
      <c r="AJ1592" s="1" t="s">
        <v>10366</v>
      </c>
      <c r="AK1592" s="1" t="s">
        <v>5639</v>
      </c>
    </row>
    <row r="1593" spans="1:37" s="1" customFormat="1" ht="12.75">
      <c r="A1593" s="1" t="s">
        <v>42</v>
      </c>
      <c r="B1593" s="1">
        <v>127</v>
      </c>
      <c r="C1593" s="1" t="s">
        <v>43</v>
      </c>
      <c r="D1593" s="1" t="s">
        <v>16671</v>
      </c>
      <c r="P1593" s="1">
        <v>3551</v>
      </c>
      <c r="Q1593" s="1" t="s">
        <v>10367</v>
      </c>
      <c r="R1593" s="1" t="s">
        <v>642</v>
      </c>
      <c r="S1593" s="1" t="s">
        <v>46</v>
      </c>
      <c r="T1593" s="1" t="s">
        <v>10368</v>
      </c>
      <c r="U1593" s="1" t="s">
        <v>10369</v>
      </c>
      <c r="W1593" s="1" t="s">
        <v>10370</v>
      </c>
      <c r="X1593" s="1" t="s">
        <v>10371</v>
      </c>
      <c r="Y1593" s="1" t="s">
        <v>51</v>
      </c>
      <c r="Z1593" s="1" t="s">
        <v>1578</v>
      </c>
      <c r="AA1593" s="1" t="s">
        <v>1579</v>
      </c>
      <c r="AB1593" s="1" t="s">
        <v>54</v>
      </c>
      <c r="AC1593" s="1" t="s">
        <v>10372</v>
      </c>
      <c r="AD1593" s="1" t="s">
        <v>10371</v>
      </c>
      <c r="AE1593" s="2" t="s">
        <v>10373</v>
      </c>
      <c r="AF1593" s="1" t="s">
        <v>10374</v>
      </c>
      <c r="AG1593" s="1" t="s">
        <v>10350</v>
      </c>
      <c r="AH1593" s="1">
        <v>5</v>
      </c>
      <c r="AI1593" s="1" t="s">
        <v>10375</v>
      </c>
      <c r="AJ1593" s="1" t="s">
        <v>10376</v>
      </c>
      <c r="AK1593" s="1" t="s">
        <v>1583</v>
      </c>
    </row>
    <row r="1594" spans="1:37" s="1" customFormat="1" ht="12.75">
      <c r="A1594" s="1" t="s">
        <v>42</v>
      </c>
      <c r="B1594" s="1">
        <v>127</v>
      </c>
      <c r="C1594" s="1" t="s">
        <v>43</v>
      </c>
      <c r="D1594" s="1" t="s">
        <v>16671</v>
      </c>
      <c r="P1594" s="1">
        <v>4362</v>
      </c>
      <c r="Q1594" s="1" t="s">
        <v>15868</v>
      </c>
      <c r="R1594" s="1" t="s">
        <v>15869</v>
      </c>
      <c r="S1594" s="1" t="s">
        <v>46</v>
      </c>
      <c r="T1594" s="1" t="s">
        <v>2063</v>
      </c>
      <c r="U1594" s="1" t="s">
        <v>2064</v>
      </c>
      <c r="W1594" s="1" t="s">
        <v>2065</v>
      </c>
      <c r="X1594" s="1" t="s">
        <v>15870</v>
      </c>
      <c r="Y1594" s="1" t="s">
        <v>51</v>
      </c>
      <c r="Z1594" s="1" t="s">
        <v>51</v>
      </c>
      <c r="AA1594" s="1" t="s">
        <v>51</v>
      </c>
      <c r="AB1594" s="1" t="s">
        <v>51</v>
      </c>
      <c r="AC1594" s="1" t="s">
        <v>2064</v>
      </c>
      <c r="AD1594" s="1" t="s">
        <v>15870</v>
      </c>
      <c r="AE1594" s="2" t="s">
        <v>15871</v>
      </c>
      <c r="AF1594" s="1" t="s">
        <v>15872</v>
      </c>
      <c r="AG1594" s="1" t="s">
        <v>15873</v>
      </c>
      <c r="AH1594" s="1">
        <v>1</v>
      </c>
      <c r="AI1594" s="1" t="s">
        <v>15874</v>
      </c>
      <c r="AJ1594" s="1" t="s">
        <v>15875</v>
      </c>
    </row>
    <row r="1595" spans="1:37" s="1" customFormat="1" ht="12.75">
      <c r="A1595" s="1" t="s">
        <v>42</v>
      </c>
      <c r="B1595" s="1">
        <v>127</v>
      </c>
      <c r="C1595" s="1" t="s">
        <v>43</v>
      </c>
      <c r="D1595" s="1" t="s">
        <v>16671</v>
      </c>
      <c r="P1595" s="1">
        <v>275</v>
      </c>
      <c r="Q1595" s="1" t="s">
        <v>10377</v>
      </c>
      <c r="R1595" s="1" t="s">
        <v>169</v>
      </c>
      <c r="S1595" s="1" t="s">
        <v>170</v>
      </c>
      <c r="T1595" s="1" t="s">
        <v>10378</v>
      </c>
      <c r="U1595" s="1" t="s">
        <v>10379</v>
      </c>
      <c r="W1595" s="1" t="s">
        <v>10380</v>
      </c>
      <c r="X1595" s="1" t="s">
        <v>10381</v>
      </c>
      <c r="Y1595" s="1" t="s">
        <v>51</v>
      </c>
      <c r="Z1595" s="1" t="s">
        <v>7193</v>
      </c>
      <c r="AA1595" s="1" t="s">
        <v>7194</v>
      </c>
      <c r="AB1595" s="1" t="s">
        <v>54</v>
      </c>
      <c r="AC1595" s="1" t="s">
        <v>10382</v>
      </c>
      <c r="AD1595" s="1" t="s">
        <v>10381</v>
      </c>
      <c r="AE1595" s="2" t="s">
        <v>10381</v>
      </c>
      <c r="AF1595" s="1" t="s">
        <v>10383</v>
      </c>
      <c r="AG1595" s="1" t="s">
        <v>10384</v>
      </c>
      <c r="AH1595" s="1">
        <v>5</v>
      </c>
      <c r="AI1595" s="1" t="s">
        <v>51</v>
      </c>
      <c r="AJ1595" s="1" t="s">
        <v>10385</v>
      </c>
      <c r="AK1595" s="1" t="s">
        <v>7200</v>
      </c>
    </row>
    <row r="1596" spans="1:37" s="1" customFormat="1" ht="12.75">
      <c r="A1596" s="1" t="s">
        <v>42</v>
      </c>
      <c r="B1596" s="1">
        <v>127</v>
      </c>
      <c r="C1596" s="1" t="s">
        <v>43</v>
      </c>
      <c r="D1596" s="1" t="s">
        <v>16671</v>
      </c>
      <c r="P1596" s="1">
        <v>1038</v>
      </c>
      <c r="Q1596" s="1" t="s">
        <v>10386</v>
      </c>
      <c r="R1596" s="1" t="s">
        <v>10387</v>
      </c>
      <c r="S1596" s="1" t="s">
        <v>170</v>
      </c>
      <c r="T1596" s="1" t="s">
        <v>1696</v>
      </c>
      <c r="U1596" s="1" t="s">
        <v>1697</v>
      </c>
      <c r="W1596" s="1" t="s">
        <v>1698</v>
      </c>
      <c r="X1596" s="1" t="s">
        <v>10388</v>
      </c>
      <c r="Y1596" s="1" t="s">
        <v>51</v>
      </c>
      <c r="Z1596" s="1" t="s">
        <v>10389</v>
      </c>
      <c r="AA1596" s="1" t="s">
        <v>10390</v>
      </c>
      <c r="AB1596" s="1" t="s">
        <v>54</v>
      </c>
      <c r="AC1596" s="1" t="s">
        <v>1702</v>
      </c>
      <c r="AD1596" s="1" t="s">
        <v>10388</v>
      </c>
      <c r="AE1596" s="2" t="s">
        <v>10388</v>
      </c>
      <c r="AF1596" s="1" t="s">
        <v>10391</v>
      </c>
      <c r="AG1596" s="1" t="s">
        <v>10384</v>
      </c>
      <c r="AH1596" s="1">
        <v>5</v>
      </c>
      <c r="AI1596" s="1" t="s">
        <v>51</v>
      </c>
      <c r="AJ1596" s="1" t="s">
        <v>10392</v>
      </c>
      <c r="AK1596" s="1" t="s">
        <v>10393</v>
      </c>
    </row>
    <row r="1597" spans="1:37" s="1" customFormat="1" ht="12.75">
      <c r="A1597" s="1" t="s">
        <v>42</v>
      </c>
      <c r="B1597" s="1">
        <v>127</v>
      </c>
      <c r="C1597" s="1" t="s">
        <v>43</v>
      </c>
      <c r="D1597" s="1" t="s">
        <v>16671</v>
      </c>
      <c r="P1597" s="1">
        <v>1973</v>
      </c>
      <c r="Q1597" s="1" t="s">
        <v>10394</v>
      </c>
      <c r="R1597" s="1" t="s">
        <v>4404</v>
      </c>
      <c r="S1597" s="1" t="s">
        <v>46</v>
      </c>
      <c r="T1597" s="1" t="s">
        <v>8157</v>
      </c>
      <c r="U1597" s="1" t="s">
        <v>8158</v>
      </c>
      <c r="W1597" s="1" t="s">
        <v>8159</v>
      </c>
      <c r="X1597" s="1" t="s">
        <v>10395</v>
      </c>
      <c r="Y1597" s="1" t="s">
        <v>51</v>
      </c>
      <c r="Z1597" s="1" t="s">
        <v>51</v>
      </c>
      <c r="AA1597" s="1" t="s">
        <v>51</v>
      </c>
      <c r="AB1597" s="1" t="s">
        <v>51</v>
      </c>
      <c r="AC1597" s="1" t="s">
        <v>8161</v>
      </c>
      <c r="AD1597" s="1" t="s">
        <v>10395</v>
      </c>
      <c r="AE1597" s="2" t="s">
        <v>10396</v>
      </c>
      <c r="AF1597" s="1" t="s">
        <v>10397</v>
      </c>
      <c r="AG1597" s="1" t="s">
        <v>10384</v>
      </c>
      <c r="AH1597" s="1">
        <v>5</v>
      </c>
      <c r="AI1597" s="1" t="s">
        <v>10398</v>
      </c>
      <c r="AJ1597" s="1" t="s">
        <v>10399</v>
      </c>
    </row>
    <row r="1598" spans="1:37" s="1" customFormat="1" ht="12.75">
      <c r="A1598" s="1" t="s">
        <v>42</v>
      </c>
      <c r="B1598" s="1">
        <v>127</v>
      </c>
      <c r="C1598" s="1" t="s">
        <v>43</v>
      </c>
      <c r="D1598" s="1" t="s">
        <v>16671</v>
      </c>
      <c r="P1598" s="1">
        <v>2064</v>
      </c>
      <c r="Q1598" s="1" t="s">
        <v>10400</v>
      </c>
      <c r="R1598" s="1" t="s">
        <v>169</v>
      </c>
      <c r="S1598" s="1" t="s">
        <v>170</v>
      </c>
      <c r="T1598" s="1" t="s">
        <v>7189</v>
      </c>
      <c r="U1598" s="1" t="s">
        <v>7190</v>
      </c>
      <c r="W1598" s="1" t="s">
        <v>7191</v>
      </c>
      <c r="X1598" s="1" t="s">
        <v>10401</v>
      </c>
      <c r="Y1598" s="1" t="s">
        <v>51</v>
      </c>
      <c r="Z1598" s="1" t="s">
        <v>7193</v>
      </c>
      <c r="AA1598" s="1" t="s">
        <v>7194</v>
      </c>
      <c r="AB1598" s="1" t="s">
        <v>54</v>
      </c>
      <c r="AC1598" s="1" t="s">
        <v>7195</v>
      </c>
      <c r="AD1598" s="1" t="s">
        <v>10401</v>
      </c>
      <c r="AE1598" s="2" t="s">
        <v>10402</v>
      </c>
      <c r="AF1598" s="1" t="s">
        <v>10403</v>
      </c>
      <c r="AG1598" s="1" t="s">
        <v>10384</v>
      </c>
      <c r="AH1598" s="1">
        <v>5</v>
      </c>
      <c r="AI1598" s="1" t="s">
        <v>51</v>
      </c>
      <c r="AJ1598" s="1" t="s">
        <v>10404</v>
      </c>
      <c r="AK1598" s="1" t="s">
        <v>7200</v>
      </c>
    </row>
    <row r="1599" spans="1:37" s="1" customFormat="1" ht="12.75">
      <c r="A1599" s="1" t="s">
        <v>42</v>
      </c>
      <c r="B1599" s="1">
        <v>127</v>
      </c>
      <c r="C1599" s="1" t="s">
        <v>43</v>
      </c>
      <c r="D1599" s="1" t="s">
        <v>16671</v>
      </c>
      <c r="P1599" s="1">
        <v>3315</v>
      </c>
      <c r="Q1599" s="1" t="s">
        <v>10405</v>
      </c>
      <c r="R1599" s="1" t="s">
        <v>642</v>
      </c>
      <c r="S1599" s="1" t="s">
        <v>170</v>
      </c>
      <c r="T1599" s="1" t="s">
        <v>822</v>
      </c>
      <c r="U1599" s="1" t="s">
        <v>823</v>
      </c>
      <c r="W1599" s="1" t="s">
        <v>824</v>
      </c>
      <c r="X1599" s="1" t="s">
        <v>10406</v>
      </c>
      <c r="Y1599" s="1" t="s">
        <v>51</v>
      </c>
      <c r="Z1599" s="1" t="s">
        <v>10407</v>
      </c>
      <c r="AA1599" s="1" t="s">
        <v>10408</v>
      </c>
      <c r="AB1599" s="1" t="s">
        <v>54</v>
      </c>
      <c r="AC1599" s="1" t="s">
        <v>826</v>
      </c>
      <c r="AD1599" s="1" t="s">
        <v>10406</v>
      </c>
      <c r="AE1599" s="2" t="s">
        <v>10409</v>
      </c>
      <c r="AF1599" s="1" t="s">
        <v>10410</v>
      </c>
      <c r="AG1599" s="1" t="s">
        <v>10384</v>
      </c>
      <c r="AH1599" s="1">
        <v>5</v>
      </c>
      <c r="AI1599" s="1" t="s">
        <v>51</v>
      </c>
      <c r="AJ1599" s="1" t="s">
        <v>10411</v>
      </c>
      <c r="AK1599" s="1" t="s">
        <v>10412</v>
      </c>
    </row>
    <row r="1600" spans="1:37" s="1" customFormat="1" ht="12.75">
      <c r="A1600" s="1" t="s">
        <v>42</v>
      </c>
      <c r="B1600" s="1">
        <v>127</v>
      </c>
      <c r="C1600" s="1" t="s">
        <v>43</v>
      </c>
      <c r="D1600" s="1" t="s">
        <v>16671</v>
      </c>
      <c r="P1600" s="1">
        <v>4886</v>
      </c>
      <c r="Q1600" s="1" t="s">
        <v>15876</v>
      </c>
      <c r="R1600" s="1" t="s">
        <v>994</v>
      </c>
      <c r="S1600" s="1" t="s">
        <v>46</v>
      </c>
      <c r="T1600" s="1" t="s">
        <v>7924</v>
      </c>
      <c r="U1600" s="1" t="s">
        <v>7925</v>
      </c>
      <c r="W1600" s="1" t="s">
        <v>7926</v>
      </c>
      <c r="X1600" s="1" t="s">
        <v>15877</v>
      </c>
      <c r="Y1600" s="1" t="s">
        <v>51</v>
      </c>
      <c r="Z1600" s="1" t="s">
        <v>15878</v>
      </c>
      <c r="AA1600" s="1" t="s">
        <v>15879</v>
      </c>
      <c r="AB1600" s="1" t="s">
        <v>54</v>
      </c>
      <c r="AC1600" s="1" t="s">
        <v>7928</v>
      </c>
      <c r="AD1600" s="1" t="s">
        <v>15877</v>
      </c>
      <c r="AE1600" s="2" t="s">
        <v>15877</v>
      </c>
      <c r="AF1600" s="1" t="s">
        <v>15880</v>
      </c>
      <c r="AG1600" s="1" t="s">
        <v>15881</v>
      </c>
      <c r="AH1600" s="1">
        <v>1</v>
      </c>
      <c r="AI1600" s="1" t="s">
        <v>15882</v>
      </c>
      <c r="AJ1600" s="1" t="s">
        <v>15883</v>
      </c>
      <c r="AK1600" s="1" t="s">
        <v>15884</v>
      </c>
    </row>
    <row r="1601" spans="1:37" s="1" customFormat="1" ht="12.75">
      <c r="A1601" s="1" t="s">
        <v>42</v>
      </c>
      <c r="B1601" s="1">
        <v>127</v>
      </c>
      <c r="C1601" s="1" t="s">
        <v>43</v>
      </c>
      <c r="D1601" s="1" t="s">
        <v>16671</v>
      </c>
      <c r="P1601" s="1">
        <v>128</v>
      </c>
      <c r="Q1601" s="1" t="s">
        <v>15885</v>
      </c>
      <c r="R1601" s="1" t="s">
        <v>15886</v>
      </c>
      <c r="S1601" s="1" t="s">
        <v>46</v>
      </c>
      <c r="T1601" s="1" t="s">
        <v>11791</v>
      </c>
      <c r="U1601" s="1" t="s">
        <v>11792</v>
      </c>
      <c r="W1601" s="1" t="s">
        <v>11793</v>
      </c>
      <c r="X1601" s="1" t="s">
        <v>15887</v>
      </c>
      <c r="Y1601" s="1" t="s">
        <v>51</v>
      </c>
      <c r="Z1601" s="1" t="s">
        <v>15888</v>
      </c>
      <c r="AA1601" s="1" t="s">
        <v>15889</v>
      </c>
      <c r="AB1601" s="1" t="s">
        <v>54</v>
      </c>
      <c r="AC1601" s="1" t="s">
        <v>11797</v>
      </c>
      <c r="AD1601" s="1" t="s">
        <v>15887</v>
      </c>
      <c r="AE1601" s="2" t="s">
        <v>15887</v>
      </c>
      <c r="AF1601" s="1" t="s">
        <v>15890</v>
      </c>
      <c r="AG1601" s="1" t="s">
        <v>15891</v>
      </c>
      <c r="AH1601" s="1">
        <v>1</v>
      </c>
      <c r="AI1601" s="1" t="s">
        <v>15892</v>
      </c>
      <c r="AJ1601" s="1" t="s">
        <v>15893</v>
      </c>
      <c r="AK1601" s="1" t="s">
        <v>15894</v>
      </c>
    </row>
    <row r="1602" spans="1:37" s="1" customFormat="1" ht="12.75">
      <c r="A1602" s="1" t="s">
        <v>42</v>
      </c>
      <c r="B1602" s="1">
        <v>127</v>
      </c>
      <c r="C1602" s="1" t="s">
        <v>43</v>
      </c>
      <c r="D1602" s="1" t="s">
        <v>16671</v>
      </c>
      <c r="P1602" s="1">
        <v>4371</v>
      </c>
      <c r="Q1602" s="1" t="s">
        <v>15895</v>
      </c>
      <c r="R1602" s="1" t="s">
        <v>15896</v>
      </c>
      <c r="S1602" s="1" t="s">
        <v>46</v>
      </c>
      <c r="T1602" s="1" t="s">
        <v>2063</v>
      </c>
      <c r="U1602" s="1" t="s">
        <v>2064</v>
      </c>
      <c r="W1602" s="1" t="s">
        <v>2065</v>
      </c>
      <c r="X1602" s="1" t="s">
        <v>15897</v>
      </c>
      <c r="Y1602" s="1" t="s">
        <v>51</v>
      </c>
      <c r="Z1602" s="1" t="s">
        <v>51</v>
      </c>
      <c r="AA1602" s="1" t="s">
        <v>51</v>
      </c>
      <c r="AB1602" s="1" t="s">
        <v>51</v>
      </c>
      <c r="AC1602" s="1" t="s">
        <v>2064</v>
      </c>
      <c r="AD1602" s="1" t="s">
        <v>15897</v>
      </c>
      <c r="AE1602" s="2" t="s">
        <v>15898</v>
      </c>
      <c r="AF1602" s="1" t="s">
        <v>15899</v>
      </c>
      <c r="AG1602" s="1" t="s">
        <v>15900</v>
      </c>
      <c r="AH1602" s="1">
        <v>1</v>
      </c>
      <c r="AI1602" s="1" t="s">
        <v>15901</v>
      </c>
      <c r="AJ1602" s="1" t="s">
        <v>15902</v>
      </c>
    </row>
    <row r="1603" spans="1:37" s="1" customFormat="1" ht="12.75">
      <c r="A1603" s="1" t="s">
        <v>42</v>
      </c>
      <c r="B1603" s="1">
        <v>127</v>
      </c>
      <c r="C1603" s="1" t="s">
        <v>43</v>
      </c>
      <c r="D1603" s="1" t="s">
        <v>16671</v>
      </c>
      <c r="P1603" s="1">
        <v>158</v>
      </c>
      <c r="Q1603" s="1" t="s">
        <v>12172</v>
      </c>
      <c r="R1603" s="1" t="s">
        <v>959</v>
      </c>
      <c r="S1603" s="1" t="s">
        <v>46</v>
      </c>
      <c r="T1603" s="1" t="s">
        <v>2612</v>
      </c>
      <c r="U1603" s="1" t="s">
        <v>2613</v>
      </c>
      <c r="W1603" s="1" t="s">
        <v>2614</v>
      </c>
      <c r="X1603" s="1" t="s">
        <v>12173</v>
      </c>
      <c r="Y1603" s="1" t="s">
        <v>12174</v>
      </c>
      <c r="Z1603" s="1" t="s">
        <v>999</v>
      </c>
      <c r="AA1603" s="1" t="s">
        <v>1000</v>
      </c>
      <c r="AB1603" s="1" t="s">
        <v>54</v>
      </c>
      <c r="AC1603" s="1" t="s">
        <v>2619</v>
      </c>
      <c r="AD1603" s="1" t="s">
        <v>12173</v>
      </c>
      <c r="AE1603" s="2" t="s">
        <v>12173</v>
      </c>
      <c r="AF1603" s="1" t="s">
        <v>12175</v>
      </c>
      <c r="AG1603" s="1" t="s">
        <v>12176</v>
      </c>
      <c r="AH1603" s="1">
        <v>3</v>
      </c>
      <c r="AI1603" s="1" t="s">
        <v>12177</v>
      </c>
      <c r="AJ1603" s="1" t="s">
        <v>12178</v>
      </c>
      <c r="AK1603" s="1" t="s">
        <v>1004</v>
      </c>
    </row>
    <row r="1604" spans="1:37" s="1" customFormat="1" ht="12.75">
      <c r="A1604" s="1" t="s">
        <v>42</v>
      </c>
      <c r="B1604" s="1">
        <v>127</v>
      </c>
      <c r="C1604" s="1" t="s">
        <v>43</v>
      </c>
      <c r="D1604" s="1" t="s">
        <v>16671</v>
      </c>
      <c r="P1604" s="1">
        <v>1341</v>
      </c>
      <c r="Q1604" s="1" t="s">
        <v>12179</v>
      </c>
      <c r="R1604" s="1" t="s">
        <v>959</v>
      </c>
      <c r="S1604" s="1" t="s">
        <v>46</v>
      </c>
      <c r="T1604" s="1" t="s">
        <v>146</v>
      </c>
      <c r="U1604" s="1" t="s">
        <v>147</v>
      </c>
      <c r="W1604" s="1" t="s">
        <v>148</v>
      </c>
      <c r="X1604" s="1" t="s">
        <v>12180</v>
      </c>
      <c r="Y1604" s="1" t="s">
        <v>51</v>
      </c>
      <c r="Z1604" s="1" t="s">
        <v>999</v>
      </c>
      <c r="AA1604" s="1" t="s">
        <v>1000</v>
      </c>
      <c r="AB1604" s="1" t="s">
        <v>54</v>
      </c>
      <c r="AC1604" s="1" t="s">
        <v>152</v>
      </c>
      <c r="AD1604" s="1" t="s">
        <v>12180</v>
      </c>
      <c r="AE1604" s="2" t="s">
        <v>12181</v>
      </c>
      <c r="AF1604" s="1" t="s">
        <v>12182</v>
      </c>
      <c r="AG1604" s="1" t="s">
        <v>12176</v>
      </c>
      <c r="AH1604" s="1">
        <v>3</v>
      </c>
      <c r="AI1604" s="1" t="s">
        <v>12183</v>
      </c>
      <c r="AJ1604" s="1" t="s">
        <v>12184</v>
      </c>
      <c r="AK1604" s="1" t="s">
        <v>1004</v>
      </c>
    </row>
    <row r="1605" spans="1:37" s="1" customFormat="1" ht="12.75">
      <c r="A1605" s="1" t="s">
        <v>42</v>
      </c>
      <c r="B1605" s="1">
        <v>127</v>
      </c>
      <c r="C1605" s="1" t="s">
        <v>43</v>
      </c>
      <c r="D1605" s="1" t="s">
        <v>16671</v>
      </c>
      <c r="P1605" s="1">
        <v>3470</v>
      </c>
      <c r="Q1605" s="1" t="s">
        <v>12185</v>
      </c>
      <c r="R1605" s="1" t="s">
        <v>51</v>
      </c>
      <c r="S1605" s="1" t="s">
        <v>170</v>
      </c>
      <c r="T1605" s="1" t="s">
        <v>4228</v>
      </c>
      <c r="U1605" s="1" t="s">
        <v>4229</v>
      </c>
      <c r="W1605" s="1" t="s">
        <v>4230</v>
      </c>
      <c r="X1605" s="1" t="s">
        <v>12186</v>
      </c>
      <c r="Y1605" s="1" t="s">
        <v>51</v>
      </c>
      <c r="Z1605" s="1" t="s">
        <v>51</v>
      </c>
      <c r="AA1605" s="1" t="s">
        <v>51</v>
      </c>
      <c r="AB1605" s="1" t="s">
        <v>51</v>
      </c>
      <c r="AC1605" s="1" t="s">
        <v>4232</v>
      </c>
      <c r="AD1605" s="1" t="s">
        <v>12186</v>
      </c>
      <c r="AE1605" s="2" t="s">
        <v>12186</v>
      </c>
      <c r="AF1605" s="1" t="s">
        <v>12187</v>
      </c>
      <c r="AG1605" s="1" t="s">
        <v>12176</v>
      </c>
      <c r="AH1605" s="1">
        <v>3</v>
      </c>
      <c r="AI1605" s="1" t="s">
        <v>51</v>
      </c>
      <c r="AJ1605" s="1" t="s">
        <v>12188</v>
      </c>
    </row>
    <row r="1606" spans="1:37" s="1" customFormat="1" ht="12.75">
      <c r="A1606" s="1" t="s">
        <v>42</v>
      </c>
      <c r="B1606" s="1">
        <v>127</v>
      </c>
      <c r="C1606" s="1" t="s">
        <v>43</v>
      </c>
      <c r="D1606" s="1" t="s">
        <v>16671</v>
      </c>
      <c r="P1606" s="1">
        <v>2231</v>
      </c>
      <c r="Q1606" s="1" t="s">
        <v>15903</v>
      </c>
      <c r="R1606" s="1" t="s">
        <v>642</v>
      </c>
      <c r="S1606" s="1" t="s">
        <v>46</v>
      </c>
      <c r="T1606" s="1" t="s">
        <v>799</v>
      </c>
      <c r="U1606" s="1" t="s">
        <v>800</v>
      </c>
      <c r="W1606" s="1" t="s">
        <v>801</v>
      </c>
      <c r="X1606" s="1" t="s">
        <v>15904</v>
      </c>
      <c r="Y1606" s="1" t="s">
        <v>51</v>
      </c>
      <c r="Z1606" s="1" t="s">
        <v>15905</v>
      </c>
      <c r="AA1606" s="1" t="s">
        <v>15906</v>
      </c>
      <c r="AB1606" s="1" t="s">
        <v>54</v>
      </c>
      <c r="AC1606" s="1" t="s">
        <v>803</v>
      </c>
      <c r="AD1606" s="1" t="s">
        <v>15904</v>
      </c>
      <c r="AE1606" s="2" t="s">
        <v>15904</v>
      </c>
      <c r="AF1606" s="1" t="s">
        <v>15907</v>
      </c>
      <c r="AG1606" s="1" t="s">
        <v>15908</v>
      </c>
      <c r="AH1606" s="1">
        <v>1</v>
      </c>
      <c r="AI1606" s="1" t="s">
        <v>15909</v>
      </c>
      <c r="AJ1606" s="1" t="s">
        <v>15910</v>
      </c>
      <c r="AK1606" s="1" t="s">
        <v>15911</v>
      </c>
    </row>
    <row r="1607" spans="1:37" s="1" customFormat="1" ht="12.75">
      <c r="A1607" s="1" t="s">
        <v>42</v>
      </c>
      <c r="B1607" s="1">
        <v>127</v>
      </c>
      <c r="C1607" s="1" t="s">
        <v>43</v>
      </c>
      <c r="D1607" s="1" t="s">
        <v>16671</v>
      </c>
      <c r="P1607" s="1">
        <v>1356</v>
      </c>
      <c r="Q1607" s="1" t="s">
        <v>12189</v>
      </c>
      <c r="R1607" s="1" t="s">
        <v>10009</v>
      </c>
      <c r="S1607" s="1" t="s">
        <v>170</v>
      </c>
      <c r="T1607" s="1" t="s">
        <v>146</v>
      </c>
      <c r="U1607" s="1" t="s">
        <v>147</v>
      </c>
      <c r="W1607" s="1" t="s">
        <v>148</v>
      </c>
      <c r="X1607" s="1" t="s">
        <v>12190</v>
      </c>
      <c r="Y1607" s="1" t="s">
        <v>51</v>
      </c>
      <c r="Z1607" s="1" t="s">
        <v>12191</v>
      </c>
      <c r="AA1607" s="1" t="s">
        <v>12192</v>
      </c>
      <c r="AB1607" s="1" t="s">
        <v>54</v>
      </c>
      <c r="AC1607" s="1" t="s">
        <v>152</v>
      </c>
      <c r="AD1607" s="1" t="s">
        <v>12190</v>
      </c>
      <c r="AE1607" s="2" t="s">
        <v>12193</v>
      </c>
      <c r="AF1607" s="1" t="s">
        <v>12194</v>
      </c>
      <c r="AG1607" s="1" t="s">
        <v>12195</v>
      </c>
      <c r="AH1607" s="1">
        <v>3</v>
      </c>
      <c r="AI1607" s="1" t="s">
        <v>51</v>
      </c>
      <c r="AJ1607" s="1" t="s">
        <v>12196</v>
      </c>
      <c r="AK1607" s="1" t="s">
        <v>12197</v>
      </c>
    </row>
    <row r="1608" spans="1:37" s="1" customFormat="1" ht="12.75">
      <c r="A1608" s="1" t="s">
        <v>42</v>
      </c>
      <c r="B1608" s="1">
        <v>127</v>
      </c>
      <c r="C1608" s="1" t="s">
        <v>43</v>
      </c>
      <c r="D1608" s="1" t="s">
        <v>16671</v>
      </c>
      <c r="P1608" s="1">
        <v>1851</v>
      </c>
      <c r="Q1608" s="1" t="s">
        <v>12198</v>
      </c>
      <c r="R1608" s="1" t="s">
        <v>1341</v>
      </c>
      <c r="S1608" s="1" t="s">
        <v>170</v>
      </c>
      <c r="T1608" s="1" t="s">
        <v>12199</v>
      </c>
      <c r="U1608" s="1" t="s">
        <v>12200</v>
      </c>
      <c r="W1608" s="1" t="s">
        <v>12201</v>
      </c>
      <c r="X1608" s="1" t="s">
        <v>12202</v>
      </c>
      <c r="Y1608" s="1" t="s">
        <v>51</v>
      </c>
      <c r="Z1608" s="1" t="s">
        <v>12203</v>
      </c>
      <c r="AA1608" s="1" t="s">
        <v>12204</v>
      </c>
      <c r="AB1608" s="1" t="s">
        <v>54</v>
      </c>
      <c r="AC1608" s="1" t="s">
        <v>12199</v>
      </c>
      <c r="AD1608" s="1" t="s">
        <v>12202</v>
      </c>
      <c r="AE1608" s="2" t="s">
        <v>12202</v>
      </c>
      <c r="AF1608" s="1" t="s">
        <v>12205</v>
      </c>
      <c r="AG1608" s="1" t="s">
        <v>12195</v>
      </c>
      <c r="AH1608" s="1">
        <v>3</v>
      </c>
      <c r="AI1608" s="1" t="s">
        <v>51</v>
      </c>
      <c r="AJ1608" s="1" t="s">
        <v>12206</v>
      </c>
      <c r="AK1608" s="1" t="s">
        <v>12207</v>
      </c>
    </row>
    <row r="1609" spans="1:37" s="1" customFormat="1" ht="12.75">
      <c r="A1609" s="1" t="s">
        <v>42</v>
      </c>
      <c r="B1609" s="1">
        <v>127</v>
      </c>
      <c r="C1609" s="1" t="s">
        <v>43</v>
      </c>
      <c r="D1609" s="1" t="s">
        <v>16671</v>
      </c>
      <c r="P1609" s="1">
        <v>3700</v>
      </c>
      <c r="Q1609" s="1" t="s">
        <v>12208</v>
      </c>
      <c r="R1609" s="1" t="s">
        <v>8952</v>
      </c>
      <c r="S1609" s="1" t="s">
        <v>170</v>
      </c>
      <c r="T1609" s="1" t="s">
        <v>6779</v>
      </c>
      <c r="U1609" s="1" t="s">
        <v>6780</v>
      </c>
      <c r="W1609" s="1" t="s">
        <v>6781</v>
      </c>
      <c r="X1609" s="1" t="s">
        <v>12209</v>
      </c>
      <c r="Y1609" s="1" t="s">
        <v>51</v>
      </c>
      <c r="Z1609" s="1" t="s">
        <v>51</v>
      </c>
      <c r="AA1609" s="1" t="s">
        <v>51</v>
      </c>
      <c r="AB1609" s="1" t="s">
        <v>51</v>
      </c>
      <c r="AC1609" s="1" t="s">
        <v>3769</v>
      </c>
      <c r="AD1609" s="1" t="s">
        <v>12209</v>
      </c>
      <c r="AE1609" s="2" t="s">
        <v>12209</v>
      </c>
      <c r="AF1609" s="1" t="s">
        <v>12210</v>
      </c>
      <c r="AG1609" s="1" t="s">
        <v>12195</v>
      </c>
      <c r="AH1609" s="1">
        <v>3</v>
      </c>
      <c r="AI1609" s="1" t="s">
        <v>51</v>
      </c>
      <c r="AJ1609" s="1" t="s">
        <v>12211</v>
      </c>
    </row>
    <row r="1610" spans="1:37" s="1" customFormat="1" ht="12.75">
      <c r="A1610" s="1" t="s">
        <v>42</v>
      </c>
      <c r="B1610" s="1">
        <v>127</v>
      </c>
      <c r="C1610" s="1" t="s">
        <v>43</v>
      </c>
      <c r="D1610" s="1" t="s">
        <v>16671</v>
      </c>
      <c r="P1610" s="1">
        <v>200</v>
      </c>
      <c r="Q1610" s="1" t="s">
        <v>8787</v>
      </c>
      <c r="R1610" s="1" t="s">
        <v>8788</v>
      </c>
      <c r="S1610" s="1" t="s">
        <v>46</v>
      </c>
      <c r="T1610" s="1" t="s">
        <v>8789</v>
      </c>
      <c r="U1610" s="1" t="s">
        <v>8790</v>
      </c>
      <c r="W1610" s="1" t="s">
        <v>8791</v>
      </c>
      <c r="X1610" s="1" t="s">
        <v>8792</v>
      </c>
      <c r="Y1610" s="1" t="s">
        <v>51</v>
      </c>
      <c r="Z1610" s="1" t="s">
        <v>8793</v>
      </c>
      <c r="AA1610" s="1" t="s">
        <v>8794</v>
      </c>
      <c r="AB1610" s="1" t="s">
        <v>54</v>
      </c>
      <c r="AC1610" s="1" t="s">
        <v>8795</v>
      </c>
      <c r="AD1610" s="1" t="s">
        <v>8792</v>
      </c>
      <c r="AE1610" s="2" t="s">
        <v>8792</v>
      </c>
      <c r="AF1610" s="1" t="s">
        <v>8796</v>
      </c>
      <c r="AG1610" s="1" t="s">
        <v>8797</v>
      </c>
      <c r="AH1610" s="1">
        <v>7</v>
      </c>
      <c r="AI1610" s="1" t="s">
        <v>8798</v>
      </c>
      <c r="AJ1610" s="1" t="s">
        <v>8799</v>
      </c>
      <c r="AK1610" s="1" t="s">
        <v>8800</v>
      </c>
    </row>
    <row r="1611" spans="1:37" s="1" customFormat="1" ht="12.75">
      <c r="A1611" s="1" t="s">
        <v>42</v>
      </c>
      <c r="B1611" s="1">
        <v>127</v>
      </c>
      <c r="C1611" s="1" t="s">
        <v>43</v>
      </c>
      <c r="D1611" s="1" t="s">
        <v>16671</v>
      </c>
      <c r="P1611" s="1">
        <v>266</v>
      </c>
      <c r="Q1611" s="1" t="s">
        <v>8801</v>
      </c>
      <c r="R1611" s="1" t="s">
        <v>905</v>
      </c>
      <c r="S1611" s="1" t="s">
        <v>46</v>
      </c>
      <c r="T1611" s="1" t="s">
        <v>1281</v>
      </c>
      <c r="U1611" s="1" t="s">
        <v>7393</v>
      </c>
      <c r="W1611" s="1" t="s">
        <v>7394</v>
      </c>
      <c r="X1611" s="1" t="s">
        <v>8802</v>
      </c>
      <c r="Y1611" s="1" t="s">
        <v>51</v>
      </c>
      <c r="Z1611" s="1" t="s">
        <v>8803</v>
      </c>
      <c r="AA1611" s="1" t="s">
        <v>8804</v>
      </c>
      <c r="AB1611" s="1" t="s">
        <v>54</v>
      </c>
      <c r="AC1611" s="1" t="s">
        <v>1287</v>
      </c>
      <c r="AD1611" s="1" t="s">
        <v>8802</v>
      </c>
      <c r="AE1611" s="2" t="s">
        <v>8805</v>
      </c>
      <c r="AF1611" s="1" t="s">
        <v>8806</v>
      </c>
      <c r="AG1611" s="1" t="s">
        <v>8807</v>
      </c>
      <c r="AH1611" s="1">
        <v>7</v>
      </c>
      <c r="AI1611" s="1" t="s">
        <v>8808</v>
      </c>
      <c r="AJ1611" s="1" t="s">
        <v>8809</v>
      </c>
      <c r="AK1611" s="1" t="s">
        <v>8810</v>
      </c>
    </row>
    <row r="1612" spans="1:37" s="1" customFormat="1" ht="12.75">
      <c r="A1612" s="1" t="s">
        <v>42</v>
      </c>
      <c r="B1612" s="1">
        <v>127</v>
      </c>
      <c r="C1612" s="1" t="s">
        <v>43</v>
      </c>
      <c r="D1612" s="1" t="s">
        <v>16671</v>
      </c>
      <c r="P1612" s="1">
        <v>658</v>
      </c>
      <c r="Q1612" s="1" t="s">
        <v>8811</v>
      </c>
      <c r="R1612" s="1" t="s">
        <v>3277</v>
      </c>
      <c r="S1612" s="1" t="s">
        <v>170</v>
      </c>
      <c r="T1612" s="1" t="s">
        <v>3145</v>
      </c>
      <c r="U1612" s="1" t="s">
        <v>3146</v>
      </c>
      <c r="W1612" s="1" t="s">
        <v>3147</v>
      </c>
      <c r="X1612" s="1" t="s">
        <v>8812</v>
      </c>
      <c r="Y1612" s="1" t="s">
        <v>51</v>
      </c>
      <c r="Z1612" s="1" t="s">
        <v>51</v>
      </c>
      <c r="AA1612" s="1" t="s">
        <v>51</v>
      </c>
      <c r="AB1612" s="1" t="s">
        <v>51</v>
      </c>
      <c r="AC1612" s="1" t="s">
        <v>3149</v>
      </c>
      <c r="AD1612" s="1" t="s">
        <v>8812</v>
      </c>
      <c r="AE1612" s="2" t="s">
        <v>8812</v>
      </c>
      <c r="AF1612" s="1" t="s">
        <v>8813</v>
      </c>
      <c r="AG1612" s="1" t="s">
        <v>8807</v>
      </c>
      <c r="AH1612" s="1">
        <v>7</v>
      </c>
      <c r="AI1612" s="1" t="s">
        <v>51</v>
      </c>
      <c r="AJ1612" s="1" t="s">
        <v>8814</v>
      </c>
    </row>
    <row r="1613" spans="1:37" s="1" customFormat="1" ht="12.75">
      <c r="A1613" s="1" t="s">
        <v>42</v>
      </c>
      <c r="B1613" s="1">
        <v>127</v>
      </c>
      <c r="C1613" s="1" t="s">
        <v>43</v>
      </c>
      <c r="D1613" s="1" t="s">
        <v>16671</v>
      </c>
      <c r="P1613" s="1">
        <v>1546</v>
      </c>
      <c r="Q1613" s="1" t="s">
        <v>8815</v>
      </c>
      <c r="R1613" s="1" t="s">
        <v>1341</v>
      </c>
      <c r="S1613" s="1" t="s">
        <v>46</v>
      </c>
      <c r="T1613" s="1" t="s">
        <v>654</v>
      </c>
      <c r="U1613" s="1" t="s">
        <v>1342</v>
      </c>
      <c r="W1613" s="1" t="s">
        <v>656</v>
      </c>
      <c r="X1613" s="1" t="s">
        <v>8816</v>
      </c>
      <c r="Y1613" s="1" t="s">
        <v>51</v>
      </c>
      <c r="Z1613" s="1" t="s">
        <v>8817</v>
      </c>
      <c r="AA1613" s="1" t="s">
        <v>8818</v>
      </c>
      <c r="AB1613" s="1" t="s">
        <v>54</v>
      </c>
      <c r="AC1613" s="1" t="s">
        <v>658</v>
      </c>
      <c r="AD1613" s="1" t="s">
        <v>8816</v>
      </c>
      <c r="AE1613" s="2" t="s">
        <v>8816</v>
      </c>
      <c r="AF1613" s="1" t="s">
        <v>8819</v>
      </c>
      <c r="AG1613" s="1" t="s">
        <v>8807</v>
      </c>
      <c r="AH1613" s="1">
        <v>7</v>
      </c>
      <c r="AI1613" s="1" t="s">
        <v>8820</v>
      </c>
      <c r="AJ1613" s="1" t="s">
        <v>8821</v>
      </c>
      <c r="AK1613" s="1" t="s">
        <v>8822</v>
      </c>
    </row>
    <row r="1614" spans="1:37" s="1" customFormat="1" ht="12.75">
      <c r="A1614" s="1" t="s">
        <v>42</v>
      </c>
      <c r="B1614" s="1">
        <v>127</v>
      </c>
      <c r="C1614" s="1" t="s">
        <v>43</v>
      </c>
      <c r="D1614" s="1" t="s">
        <v>16671</v>
      </c>
      <c r="P1614" s="1">
        <v>1702</v>
      </c>
      <c r="Q1614" s="1" t="s">
        <v>8823</v>
      </c>
      <c r="R1614" s="1" t="s">
        <v>1503</v>
      </c>
      <c r="S1614" s="1" t="s">
        <v>170</v>
      </c>
      <c r="T1614" s="1" t="s">
        <v>8824</v>
      </c>
      <c r="U1614" s="1" t="s">
        <v>8825</v>
      </c>
      <c r="W1614" s="1" t="s">
        <v>8826</v>
      </c>
      <c r="X1614" s="1" t="s">
        <v>8827</v>
      </c>
      <c r="Y1614" s="1" t="s">
        <v>51</v>
      </c>
      <c r="Z1614" s="1" t="s">
        <v>8828</v>
      </c>
      <c r="AA1614" s="1" t="s">
        <v>8829</v>
      </c>
      <c r="AB1614" s="1" t="s">
        <v>54</v>
      </c>
      <c r="AC1614" s="1" t="s">
        <v>8830</v>
      </c>
      <c r="AD1614" s="1" t="s">
        <v>8827</v>
      </c>
      <c r="AE1614" s="2" t="s">
        <v>8827</v>
      </c>
      <c r="AF1614" s="1" t="s">
        <v>8831</v>
      </c>
      <c r="AG1614" s="1" t="s">
        <v>8807</v>
      </c>
      <c r="AH1614" s="1">
        <v>7</v>
      </c>
      <c r="AI1614" s="1" t="s">
        <v>51</v>
      </c>
      <c r="AJ1614" s="1" t="s">
        <v>8832</v>
      </c>
      <c r="AK1614" s="1" t="s">
        <v>8833</v>
      </c>
    </row>
    <row r="1615" spans="1:37" s="1" customFormat="1" ht="12.75">
      <c r="A1615" s="1" t="s">
        <v>42</v>
      </c>
      <c r="B1615" s="1">
        <v>127</v>
      </c>
      <c r="C1615" s="1" t="s">
        <v>43</v>
      </c>
      <c r="D1615" s="1" t="s">
        <v>16671</v>
      </c>
      <c r="P1615" s="1">
        <v>2422</v>
      </c>
      <c r="Q1615" s="1" t="s">
        <v>8834</v>
      </c>
      <c r="R1615" s="1" t="s">
        <v>51</v>
      </c>
      <c r="S1615" s="1" t="s">
        <v>170</v>
      </c>
      <c r="T1615" s="1" t="s">
        <v>2221</v>
      </c>
      <c r="U1615" s="1" t="s">
        <v>2222</v>
      </c>
      <c r="W1615" s="1" t="s">
        <v>2223</v>
      </c>
      <c r="X1615" s="1" t="s">
        <v>8835</v>
      </c>
      <c r="Y1615" s="1" t="s">
        <v>51</v>
      </c>
      <c r="Z1615" s="1" t="s">
        <v>51</v>
      </c>
      <c r="AA1615" s="1" t="s">
        <v>51</v>
      </c>
      <c r="AB1615" s="1" t="s">
        <v>51</v>
      </c>
      <c r="AC1615" s="1" t="s">
        <v>2225</v>
      </c>
      <c r="AD1615" s="1" t="s">
        <v>8835</v>
      </c>
      <c r="AE1615" s="2" t="s">
        <v>8835</v>
      </c>
      <c r="AF1615" s="1" t="s">
        <v>8836</v>
      </c>
      <c r="AG1615" s="1" t="s">
        <v>8807</v>
      </c>
      <c r="AH1615" s="1">
        <v>7</v>
      </c>
      <c r="AI1615" s="1" t="s">
        <v>51</v>
      </c>
      <c r="AJ1615" s="1" t="s">
        <v>8837</v>
      </c>
    </row>
    <row r="1616" spans="1:37" s="1" customFormat="1" ht="12.75">
      <c r="A1616" s="1" t="s">
        <v>42</v>
      </c>
      <c r="B1616" s="1">
        <v>127</v>
      </c>
      <c r="C1616" s="1" t="s">
        <v>43</v>
      </c>
      <c r="D1616" s="1" t="s">
        <v>16671</v>
      </c>
      <c r="P1616" s="1">
        <v>3350</v>
      </c>
      <c r="Q1616" s="1" t="s">
        <v>8838</v>
      </c>
      <c r="R1616" s="1" t="s">
        <v>1341</v>
      </c>
      <c r="S1616" s="1" t="s">
        <v>170</v>
      </c>
      <c r="T1616" s="1" t="s">
        <v>2981</v>
      </c>
      <c r="U1616" s="1" t="s">
        <v>2982</v>
      </c>
      <c r="W1616" s="1" t="s">
        <v>2983</v>
      </c>
      <c r="X1616" s="1" t="s">
        <v>8839</v>
      </c>
      <c r="Y1616" s="1" t="s">
        <v>51</v>
      </c>
      <c r="Z1616" s="1" t="s">
        <v>6151</v>
      </c>
      <c r="AA1616" s="1" t="s">
        <v>6152</v>
      </c>
      <c r="AB1616" s="1" t="s">
        <v>54</v>
      </c>
      <c r="AC1616" s="1" t="s">
        <v>2985</v>
      </c>
      <c r="AD1616" s="1" t="s">
        <v>8839</v>
      </c>
      <c r="AE1616" s="2" t="s">
        <v>8840</v>
      </c>
      <c r="AF1616" s="1" t="s">
        <v>8841</v>
      </c>
      <c r="AG1616" s="1" t="s">
        <v>8807</v>
      </c>
      <c r="AH1616" s="1">
        <v>7</v>
      </c>
      <c r="AI1616" s="1" t="s">
        <v>51</v>
      </c>
      <c r="AJ1616" s="1" t="s">
        <v>8842</v>
      </c>
      <c r="AK1616" s="1" t="s">
        <v>6156</v>
      </c>
    </row>
    <row r="1617" spans="1:37" s="1" customFormat="1" ht="12.75">
      <c r="A1617" s="1" t="s">
        <v>42</v>
      </c>
      <c r="B1617" s="1">
        <v>127</v>
      </c>
      <c r="C1617" s="1" t="s">
        <v>43</v>
      </c>
      <c r="D1617" s="1" t="s">
        <v>16671</v>
      </c>
      <c r="P1617" s="1">
        <v>4995</v>
      </c>
      <c r="Q1617" s="1" t="s">
        <v>15912</v>
      </c>
      <c r="R1617" s="1" t="s">
        <v>407</v>
      </c>
      <c r="S1617" s="1" t="s">
        <v>46</v>
      </c>
      <c r="T1617" s="1" t="s">
        <v>12881</v>
      </c>
      <c r="U1617" s="1" t="s">
        <v>12882</v>
      </c>
      <c r="W1617" s="1" t="s">
        <v>12883</v>
      </c>
      <c r="X1617" s="1" t="s">
        <v>15913</v>
      </c>
      <c r="Y1617" s="1" t="s">
        <v>51</v>
      </c>
      <c r="Z1617" s="1" t="s">
        <v>13057</v>
      </c>
      <c r="AA1617" s="1" t="s">
        <v>13058</v>
      </c>
      <c r="AB1617" s="1" t="s">
        <v>54</v>
      </c>
      <c r="AC1617" s="1" t="s">
        <v>12885</v>
      </c>
      <c r="AD1617" s="1" t="s">
        <v>15913</v>
      </c>
      <c r="AE1617" s="2" t="s">
        <v>15914</v>
      </c>
      <c r="AF1617" s="1" t="s">
        <v>15915</v>
      </c>
      <c r="AG1617" s="1" t="s">
        <v>15916</v>
      </c>
      <c r="AH1617" s="1">
        <v>1</v>
      </c>
      <c r="AI1617" s="1" t="s">
        <v>15917</v>
      </c>
      <c r="AJ1617" s="1" t="s">
        <v>15918</v>
      </c>
      <c r="AK1617" s="1" t="s">
        <v>13064</v>
      </c>
    </row>
    <row r="1618" spans="1:37" s="1" customFormat="1" ht="12.75">
      <c r="A1618" s="1" t="s">
        <v>42</v>
      </c>
      <c r="B1618" s="1">
        <v>127</v>
      </c>
      <c r="C1618" s="1" t="s">
        <v>43</v>
      </c>
      <c r="D1618" s="1" t="s">
        <v>16671</v>
      </c>
      <c r="P1618" s="1">
        <v>21</v>
      </c>
      <c r="Q1618" s="1" t="s">
        <v>6111</v>
      </c>
      <c r="R1618" s="1" t="s">
        <v>1824</v>
      </c>
      <c r="S1618" s="1" t="s">
        <v>170</v>
      </c>
      <c r="T1618" s="1" t="s">
        <v>2926</v>
      </c>
      <c r="U1618" s="1" t="s">
        <v>2927</v>
      </c>
      <c r="W1618" s="1" t="s">
        <v>2928</v>
      </c>
      <c r="X1618" s="1" t="s">
        <v>6112</v>
      </c>
      <c r="Y1618" s="1" t="s">
        <v>51</v>
      </c>
      <c r="Z1618" s="1" t="s">
        <v>6113</v>
      </c>
      <c r="AA1618" s="1" t="s">
        <v>6114</v>
      </c>
      <c r="AB1618" s="1" t="s">
        <v>54</v>
      </c>
      <c r="AC1618" s="1" t="s">
        <v>2275</v>
      </c>
      <c r="AD1618" s="1" t="s">
        <v>6112</v>
      </c>
      <c r="AE1618" s="2" t="s">
        <v>6112</v>
      </c>
      <c r="AF1618" s="1" t="s">
        <v>6115</v>
      </c>
      <c r="AG1618" s="1" t="s">
        <v>6116</v>
      </c>
      <c r="AH1618" s="1">
        <v>11</v>
      </c>
      <c r="AI1618" s="1" t="s">
        <v>51</v>
      </c>
      <c r="AJ1618" s="1" t="s">
        <v>6117</v>
      </c>
      <c r="AK1618" s="1" t="s">
        <v>6118</v>
      </c>
    </row>
    <row r="1619" spans="1:37" s="1" customFormat="1" ht="12.75">
      <c r="A1619" s="1" t="s">
        <v>42</v>
      </c>
      <c r="B1619" s="1">
        <v>127</v>
      </c>
      <c r="C1619" s="1" t="s">
        <v>43</v>
      </c>
      <c r="D1619" s="1" t="s">
        <v>16671</v>
      </c>
      <c r="P1619" s="1">
        <v>755</v>
      </c>
      <c r="Q1619" s="1" t="s">
        <v>6119</v>
      </c>
      <c r="R1619" s="1" t="s">
        <v>4463</v>
      </c>
      <c r="S1619" s="1" t="s">
        <v>46</v>
      </c>
      <c r="T1619" s="1" t="s">
        <v>1687</v>
      </c>
      <c r="U1619" s="1" t="s">
        <v>1688</v>
      </c>
      <c r="W1619" s="1" t="s">
        <v>1689</v>
      </c>
      <c r="X1619" s="1" t="s">
        <v>6120</v>
      </c>
      <c r="Y1619" s="1" t="s">
        <v>51</v>
      </c>
      <c r="Z1619" s="1" t="s">
        <v>4465</v>
      </c>
      <c r="AA1619" s="1" t="s">
        <v>4466</v>
      </c>
      <c r="AB1619" s="1" t="s">
        <v>54</v>
      </c>
      <c r="AC1619" s="1" t="s">
        <v>1691</v>
      </c>
      <c r="AD1619" s="1" t="s">
        <v>6120</v>
      </c>
      <c r="AE1619" s="2" t="s">
        <v>6121</v>
      </c>
      <c r="AF1619" s="1" t="s">
        <v>6122</v>
      </c>
      <c r="AG1619" s="1" t="s">
        <v>6116</v>
      </c>
      <c r="AH1619" s="1">
        <v>11</v>
      </c>
      <c r="AI1619" s="1" t="s">
        <v>6123</v>
      </c>
      <c r="AJ1619" s="1" t="s">
        <v>6124</v>
      </c>
      <c r="AK1619" s="1" t="s">
        <v>4471</v>
      </c>
    </row>
    <row r="1620" spans="1:37" s="1" customFormat="1" ht="12.75">
      <c r="A1620" s="1" t="s">
        <v>42</v>
      </c>
      <c r="B1620" s="1">
        <v>127</v>
      </c>
      <c r="C1620" s="1" t="s">
        <v>43</v>
      </c>
      <c r="D1620" s="1" t="s">
        <v>16671</v>
      </c>
      <c r="P1620" s="1">
        <v>1558</v>
      </c>
      <c r="Q1620" s="1" t="s">
        <v>6125</v>
      </c>
      <c r="R1620" s="1" t="s">
        <v>1341</v>
      </c>
      <c r="S1620" s="1" t="s">
        <v>46</v>
      </c>
      <c r="T1620" s="1" t="s">
        <v>654</v>
      </c>
      <c r="U1620" s="1" t="s">
        <v>1342</v>
      </c>
      <c r="W1620" s="1" t="s">
        <v>656</v>
      </c>
      <c r="X1620" s="1" t="s">
        <v>6126</v>
      </c>
      <c r="Y1620" s="1" t="s">
        <v>51</v>
      </c>
      <c r="Z1620" s="1" t="s">
        <v>1344</v>
      </c>
      <c r="AA1620" s="1" t="s">
        <v>1345</v>
      </c>
      <c r="AB1620" s="1" t="s">
        <v>54</v>
      </c>
      <c r="AC1620" s="1" t="s">
        <v>658</v>
      </c>
      <c r="AD1620" s="1" t="s">
        <v>6126</v>
      </c>
      <c r="AE1620" s="2" t="s">
        <v>6127</v>
      </c>
      <c r="AF1620" s="1" t="s">
        <v>6128</v>
      </c>
      <c r="AG1620" s="1" t="s">
        <v>6116</v>
      </c>
      <c r="AH1620" s="1">
        <v>11</v>
      </c>
      <c r="AI1620" s="1" t="s">
        <v>6129</v>
      </c>
      <c r="AJ1620" s="1" t="s">
        <v>6130</v>
      </c>
      <c r="AK1620" s="1" t="s">
        <v>1350</v>
      </c>
    </row>
    <row r="1621" spans="1:37" s="1" customFormat="1" ht="12.75">
      <c r="A1621" s="1" t="s">
        <v>42</v>
      </c>
      <c r="B1621" s="1">
        <v>127</v>
      </c>
      <c r="C1621" s="1" t="s">
        <v>43</v>
      </c>
      <c r="D1621" s="1" t="s">
        <v>16671</v>
      </c>
      <c r="P1621" s="1">
        <v>1913</v>
      </c>
      <c r="Q1621" s="1" t="s">
        <v>6131</v>
      </c>
      <c r="R1621" s="1" t="s">
        <v>1341</v>
      </c>
      <c r="S1621" s="1" t="s">
        <v>46</v>
      </c>
      <c r="T1621" s="1" t="s">
        <v>4620</v>
      </c>
      <c r="U1621" s="1" t="s">
        <v>4621</v>
      </c>
      <c r="W1621" s="1" t="s">
        <v>4622</v>
      </c>
      <c r="X1621" s="1" t="s">
        <v>6132</v>
      </c>
      <c r="Y1621" s="1" t="s">
        <v>51</v>
      </c>
      <c r="Z1621" s="1" t="s">
        <v>51</v>
      </c>
      <c r="AA1621" s="1" t="s">
        <v>51</v>
      </c>
      <c r="AB1621" s="1" t="s">
        <v>51</v>
      </c>
      <c r="AC1621" s="1" t="s">
        <v>4626</v>
      </c>
      <c r="AD1621" s="1" t="s">
        <v>6132</v>
      </c>
      <c r="AE1621" s="2" t="s">
        <v>6133</v>
      </c>
      <c r="AF1621" s="1" t="s">
        <v>6134</v>
      </c>
      <c r="AG1621" s="1" t="s">
        <v>6116</v>
      </c>
      <c r="AH1621" s="1">
        <v>11</v>
      </c>
      <c r="AI1621" s="1" t="s">
        <v>6135</v>
      </c>
      <c r="AJ1621" s="1" t="s">
        <v>6136</v>
      </c>
    </row>
    <row r="1622" spans="1:37" s="1" customFormat="1" ht="12.75">
      <c r="A1622" s="1" t="s">
        <v>42</v>
      </c>
      <c r="B1622" s="1">
        <v>127</v>
      </c>
      <c r="C1622" s="1" t="s">
        <v>43</v>
      </c>
      <c r="D1622" s="1" t="s">
        <v>16671</v>
      </c>
      <c r="P1622" s="1">
        <v>1959</v>
      </c>
      <c r="Q1622" s="1" t="s">
        <v>6137</v>
      </c>
      <c r="R1622" s="1" t="s">
        <v>6138</v>
      </c>
      <c r="S1622" s="1" t="s">
        <v>46</v>
      </c>
      <c r="T1622" s="1" t="s">
        <v>6139</v>
      </c>
      <c r="U1622" s="1" t="s">
        <v>6140</v>
      </c>
      <c r="W1622" s="1" t="s">
        <v>6141</v>
      </c>
      <c r="X1622" s="1" t="s">
        <v>6142</v>
      </c>
      <c r="Y1622" s="1" t="s">
        <v>51</v>
      </c>
      <c r="Z1622" s="1" t="s">
        <v>6143</v>
      </c>
      <c r="AA1622" s="1" t="s">
        <v>6144</v>
      </c>
      <c r="AB1622" s="1" t="s">
        <v>54</v>
      </c>
      <c r="AC1622" s="1" t="s">
        <v>6140</v>
      </c>
      <c r="AD1622" s="1" t="s">
        <v>6142</v>
      </c>
      <c r="AE1622" s="2" t="s">
        <v>6142</v>
      </c>
      <c r="AF1622" s="1" t="s">
        <v>6145</v>
      </c>
      <c r="AG1622" s="1" t="s">
        <v>6116</v>
      </c>
      <c r="AH1622" s="1">
        <v>11</v>
      </c>
      <c r="AI1622" s="1" t="s">
        <v>6146</v>
      </c>
      <c r="AJ1622" s="1" t="s">
        <v>6147</v>
      </c>
      <c r="AK1622" s="1" t="s">
        <v>6148</v>
      </c>
    </row>
    <row r="1623" spans="1:37" s="1" customFormat="1" ht="12.75">
      <c r="A1623" s="1" t="s">
        <v>42</v>
      </c>
      <c r="B1623" s="1">
        <v>127</v>
      </c>
      <c r="C1623" s="1" t="s">
        <v>43</v>
      </c>
      <c r="D1623" s="1" t="s">
        <v>16671</v>
      </c>
      <c r="P1623" s="1">
        <v>3346</v>
      </c>
      <c r="Q1623" s="1" t="s">
        <v>6149</v>
      </c>
      <c r="R1623" s="1" t="s">
        <v>6138</v>
      </c>
      <c r="S1623" s="1" t="s">
        <v>170</v>
      </c>
      <c r="T1623" s="1" t="s">
        <v>2981</v>
      </c>
      <c r="U1623" s="1" t="s">
        <v>2982</v>
      </c>
      <c r="W1623" s="1" t="s">
        <v>2983</v>
      </c>
      <c r="X1623" s="1" t="s">
        <v>6150</v>
      </c>
      <c r="Y1623" s="1" t="s">
        <v>51</v>
      </c>
      <c r="Z1623" s="1" t="s">
        <v>6151</v>
      </c>
      <c r="AA1623" s="1" t="s">
        <v>6152</v>
      </c>
      <c r="AB1623" s="1" t="s">
        <v>54</v>
      </c>
      <c r="AC1623" s="1" t="s">
        <v>2985</v>
      </c>
      <c r="AD1623" s="1" t="s">
        <v>6150</v>
      </c>
      <c r="AE1623" s="2" t="s">
        <v>6153</v>
      </c>
      <c r="AF1623" s="1" t="s">
        <v>6154</v>
      </c>
      <c r="AG1623" s="1" t="s">
        <v>6116</v>
      </c>
      <c r="AH1623" s="1">
        <v>11</v>
      </c>
      <c r="AI1623" s="1" t="s">
        <v>51</v>
      </c>
      <c r="AJ1623" s="1" t="s">
        <v>6155</v>
      </c>
      <c r="AK1623" s="1" t="s">
        <v>6156</v>
      </c>
    </row>
    <row r="1624" spans="1:37" s="1" customFormat="1" ht="12.75">
      <c r="A1624" s="1" t="s">
        <v>42</v>
      </c>
      <c r="B1624" s="1">
        <v>127</v>
      </c>
      <c r="C1624" s="1" t="s">
        <v>43</v>
      </c>
      <c r="D1624" s="1" t="s">
        <v>16671</v>
      </c>
      <c r="P1624" s="1">
        <v>623</v>
      </c>
      <c r="Q1624" s="1" t="s">
        <v>4122</v>
      </c>
      <c r="R1624" s="1" t="s">
        <v>4123</v>
      </c>
      <c r="S1624" s="1" t="s">
        <v>46</v>
      </c>
      <c r="T1624" s="1" t="s">
        <v>1673</v>
      </c>
      <c r="U1624" s="1" t="s">
        <v>1674</v>
      </c>
      <c r="W1624" s="1" t="s">
        <v>1675</v>
      </c>
      <c r="X1624" s="1" t="s">
        <v>4124</v>
      </c>
      <c r="Y1624" s="1" t="s">
        <v>51</v>
      </c>
      <c r="Z1624" s="1" t="s">
        <v>4125</v>
      </c>
      <c r="AA1624" s="1" t="s">
        <v>4126</v>
      </c>
      <c r="AB1624" s="1" t="s">
        <v>54</v>
      </c>
      <c r="AC1624" s="1" t="s">
        <v>1679</v>
      </c>
      <c r="AD1624" s="1" t="s">
        <v>4124</v>
      </c>
      <c r="AE1624" s="2" t="s">
        <v>4127</v>
      </c>
      <c r="AF1624" s="1" t="s">
        <v>4128</v>
      </c>
      <c r="AG1624" s="1" t="s">
        <v>4129</v>
      </c>
      <c r="AH1624" s="1">
        <v>18</v>
      </c>
      <c r="AI1624" s="1" t="s">
        <v>4130</v>
      </c>
      <c r="AJ1624" s="1" t="s">
        <v>4131</v>
      </c>
      <c r="AK1624" s="1" t="s">
        <v>4132</v>
      </c>
    </row>
    <row r="1625" spans="1:37" s="1" customFormat="1" ht="12.75">
      <c r="A1625" s="1" t="s">
        <v>42</v>
      </c>
      <c r="B1625" s="1">
        <v>127</v>
      </c>
      <c r="C1625" s="1" t="s">
        <v>43</v>
      </c>
      <c r="D1625" s="1" t="s">
        <v>16671</v>
      </c>
      <c r="P1625" s="1">
        <v>624</v>
      </c>
      <c r="Q1625" s="1" t="s">
        <v>4133</v>
      </c>
      <c r="R1625" s="1" t="s">
        <v>4123</v>
      </c>
      <c r="S1625" s="1" t="s">
        <v>46</v>
      </c>
      <c r="T1625" s="1" t="s">
        <v>1673</v>
      </c>
      <c r="U1625" s="1" t="s">
        <v>1674</v>
      </c>
      <c r="W1625" s="1" t="s">
        <v>1675</v>
      </c>
      <c r="X1625" s="1" t="s">
        <v>4134</v>
      </c>
      <c r="Y1625" s="1" t="s">
        <v>51</v>
      </c>
      <c r="Z1625" s="1" t="s">
        <v>4125</v>
      </c>
      <c r="AA1625" s="1" t="s">
        <v>4126</v>
      </c>
      <c r="AB1625" s="1" t="s">
        <v>54</v>
      </c>
      <c r="AC1625" s="1" t="s">
        <v>1679</v>
      </c>
      <c r="AD1625" s="1" t="s">
        <v>4134</v>
      </c>
      <c r="AE1625" s="2" t="s">
        <v>4135</v>
      </c>
      <c r="AF1625" s="1" t="s">
        <v>4136</v>
      </c>
      <c r="AG1625" s="1" t="s">
        <v>4129</v>
      </c>
      <c r="AH1625" s="1">
        <v>18</v>
      </c>
      <c r="AI1625" s="1" t="s">
        <v>4137</v>
      </c>
      <c r="AJ1625" s="1" t="s">
        <v>4138</v>
      </c>
      <c r="AK1625" s="1" t="s">
        <v>4132</v>
      </c>
    </row>
    <row r="1626" spans="1:37" s="1" customFormat="1" ht="12.75">
      <c r="A1626" s="1" t="s">
        <v>42</v>
      </c>
      <c r="B1626" s="1">
        <v>127</v>
      </c>
      <c r="C1626" s="1" t="s">
        <v>43</v>
      </c>
      <c r="D1626" s="1" t="s">
        <v>16671</v>
      </c>
      <c r="P1626" s="1">
        <v>625</v>
      </c>
      <c r="Q1626" s="1" t="s">
        <v>4139</v>
      </c>
      <c r="R1626" s="1" t="s">
        <v>4123</v>
      </c>
      <c r="S1626" s="1" t="s">
        <v>46</v>
      </c>
      <c r="T1626" s="1" t="s">
        <v>1673</v>
      </c>
      <c r="U1626" s="1" t="s">
        <v>1674</v>
      </c>
      <c r="W1626" s="1" t="s">
        <v>1675</v>
      </c>
      <c r="X1626" s="1" t="s">
        <v>4140</v>
      </c>
      <c r="Y1626" s="1" t="s">
        <v>51</v>
      </c>
      <c r="Z1626" s="1" t="s">
        <v>4125</v>
      </c>
      <c r="AA1626" s="1" t="s">
        <v>4126</v>
      </c>
      <c r="AB1626" s="1" t="s">
        <v>54</v>
      </c>
      <c r="AC1626" s="1" t="s">
        <v>1679</v>
      </c>
      <c r="AD1626" s="1" t="s">
        <v>4140</v>
      </c>
      <c r="AE1626" s="2" t="s">
        <v>4141</v>
      </c>
      <c r="AF1626" s="1" t="s">
        <v>4142</v>
      </c>
      <c r="AG1626" s="1" t="s">
        <v>4129</v>
      </c>
      <c r="AH1626" s="1">
        <v>18</v>
      </c>
      <c r="AI1626" s="1" t="s">
        <v>4143</v>
      </c>
      <c r="AJ1626" s="1" t="s">
        <v>4144</v>
      </c>
      <c r="AK1626" s="1" t="s">
        <v>4132</v>
      </c>
    </row>
    <row r="1627" spans="1:37" s="1" customFormat="1" ht="12.75">
      <c r="A1627" s="1" t="s">
        <v>42</v>
      </c>
      <c r="B1627" s="1">
        <v>127</v>
      </c>
      <c r="C1627" s="1" t="s">
        <v>43</v>
      </c>
      <c r="D1627" s="1" t="s">
        <v>16671</v>
      </c>
      <c r="P1627" s="1">
        <v>626</v>
      </c>
      <c r="Q1627" s="1" t="s">
        <v>4145</v>
      </c>
      <c r="R1627" s="1" t="s">
        <v>4123</v>
      </c>
      <c r="S1627" s="1" t="s">
        <v>46</v>
      </c>
      <c r="T1627" s="1" t="s">
        <v>1673</v>
      </c>
      <c r="U1627" s="1" t="s">
        <v>1674</v>
      </c>
      <c r="W1627" s="1" t="s">
        <v>1675</v>
      </c>
      <c r="X1627" s="1" t="s">
        <v>4146</v>
      </c>
      <c r="Y1627" s="1" t="s">
        <v>51</v>
      </c>
      <c r="Z1627" s="1" t="s">
        <v>4125</v>
      </c>
      <c r="AA1627" s="1" t="s">
        <v>4126</v>
      </c>
      <c r="AB1627" s="1" t="s">
        <v>54</v>
      </c>
      <c r="AC1627" s="1" t="s">
        <v>1679</v>
      </c>
      <c r="AD1627" s="1" t="s">
        <v>4146</v>
      </c>
      <c r="AE1627" s="2" t="s">
        <v>4147</v>
      </c>
      <c r="AF1627" s="1" t="s">
        <v>4148</v>
      </c>
      <c r="AG1627" s="1" t="s">
        <v>4129</v>
      </c>
      <c r="AH1627" s="1">
        <v>18</v>
      </c>
      <c r="AI1627" s="1" t="s">
        <v>4149</v>
      </c>
      <c r="AJ1627" s="1" t="s">
        <v>4150</v>
      </c>
      <c r="AK1627" s="1" t="s">
        <v>4132</v>
      </c>
    </row>
    <row r="1628" spans="1:37" s="1" customFormat="1" ht="12.75">
      <c r="A1628" s="1" t="s">
        <v>42</v>
      </c>
      <c r="B1628" s="1">
        <v>127</v>
      </c>
      <c r="C1628" s="1" t="s">
        <v>43</v>
      </c>
      <c r="D1628" s="1" t="s">
        <v>16671</v>
      </c>
      <c r="P1628" s="1">
        <v>627</v>
      </c>
      <c r="Q1628" s="1" t="s">
        <v>4151</v>
      </c>
      <c r="R1628" s="1" t="s">
        <v>4123</v>
      </c>
      <c r="S1628" s="1" t="s">
        <v>46</v>
      </c>
      <c r="T1628" s="1" t="s">
        <v>1673</v>
      </c>
      <c r="U1628" s="1" t="s">
        <v>1674</v>
      </c>
      <c r="W1628" s="1" t="s">
        <v>1675</v>
      </c>
      <c r="X1628" s="1" t="s">
        <v>4152</v>
      </c>
      <c r="Y1628" s="1" t="s">
        <v>51</v>
      </c>
      <c r="Z1628" s="1" t="s">
        <v>4125</v>
      </c>
      <c r="AA1628" s="1" t="s">
        <v>4126</v>
      </c>
      <c r="AB1628" s="1" t="s">
        <v>54</v>
      </c>
      <c r="AC1628" s="1" t="s">
        <v>1679</v>
      </c>
      <c r="AD1628" s="1" t="s">
        <v>4152</v>
      </c>
      <c r="AE1628" s="2" t="s">
        <v>4153</v>
      </c>
      <c r="AF1628" s="1" t="s">
        <v>4154</v>
      </c>
      <c r="AG1628" s="1" t="s">
        <v>4129</v>
      </c>
      <c r="AH1628" s="1">
        <v>18</v>
      </c>
      <c r="AI1628" s="1" t="s">
        <v>4155</v>
      </c>
      <c r="AJ1628" s="1" t="s">
        <v>4156</v>
      </c>
      <c r="AK1628" s="1" t="s">
        <v>4132</v>
      </c>
    </row>
    <row r="1629" spans="1:37" s="1" customFormat="1" ht="12.75">
      <c r="A1629" s="1" t="s">
        <v>42</v>
      </c>
      <c r="B1629" s="1">
        <v>127</v>
      </c>
      <c r="C1629" s="1" t="s">
        <v>43</v>
      </c>
      <c r="D1629" s="1" t="s">
        <v>16671</v>
      </c>
      <c r="P1629" s="1">
        <v>1239</v>
      </c>
      <c r="Q1629" s="1" t="s">
        <v>4157</v>
      </c>
      <c r="R1629" s="1" t="s">
        <v>4158</v>
      </c>
      <c r="S1629" s="1" t="s">
        <v>46</v>
      </c>
      <c r="T1629" s="1" t="s">
        <v>633</v>
      </c>
      <c r="U1629" s="1" t="s">
        <v>634</v>
      </c>
      <c r="W1629" s="1" t="s">
        <v>635</v>
      </c>
      <c r="X1629" s="1" t="s">
        <v>4159</v>
      </c>
      <c r="Y1629" s="1" t="s">
        <v>51</v>
      </c>
      <c r="Z1629" s="1" t="s">
        <v>1746</v>
      </c>
      <c r="AA1629" s="1" t="s">
        <v>1747</v>
      </c>
      <c r="AB1629" s="1" t="s">
        <v>54</v>
      </c>
      <c r="AC1629" s="1" t="s">
        <v>637</v>
      </c>
      <c r="AD1629" s="1" t="s">
        <v>4159</v>
      </c>
      <c r="AE1629" s="2" t="s">
        <v>4160</v>
      </c>
      <c r="AF1629" s="1" t="s">
        <v>4161</v>
      </c>
      <c r="AG1629" s="1" t="s">
        <v>4129</v>
      </c>
      <c r="AH1629" s="1">
        <v>18</v>
      </c>
      <c r="AI1629" s="1" t="s">
        <v>4162</v>
      </c>
      <c r="AJ1629" s="1" t="s">
        <v>4163</v>
      </c>
      <c r="AK1629" s="1" t="s">
        <v>1752</v>
      </c>
    </row>
    <row r="1630" spans="1:37" s="1" customFormat="1" ht="12.75">
      <c r="A1630" s="1" t="s">
        <v>42</v>
      </c>
      <c r="B1630" s="1">
        <v>127</v>
      </c>
      <c r="C1630" s="1" t="s">
        <v>43</v>
      </c>
      <c r="D1630" s="1" t="s">
        <v>16671</v>
      </c>
      <c r="P1630" s="1">
        <v>1572</v>
      </c>
      <c r="Q1630" s="1" t="s">
        <v>4164</v>
      </c>
      <c r="R1630" s="1" t="s">
        <v>4165</v>
      </c>
      <c r="S1630" s="1" t="s">
        <v>46</v>
      </c>
      <c r="T1630" s="1" t="s">
        <v>654</v>
      </c>
      <c r="U1630" s="1" t="s">
        <v>3169</v>
      </c>
      <c r="W1630" s="1" t="s">
        <v>656</v>
      </c>
      <c r="X1630" s="1" t="s">
        <v>4166</v>
      </c>
      <c r="Y1630" s="1" t="s">
        <v>51</v>
      </c>
      <c r="Z1630" s="1" t="s">
        <v>842</v>
      </c>
      <c r="AA1630" s="1" t="s">
        <v>843</v>
      </c>
      <c r="AB1630" s="1" t="s">
        <v>54</v>
      </c>
      <c r="AC1630" s="1" t="s">
        <v>658</v>
      </c>
      <c r="AD1630" s="1" t="s">
        <v>4166</v>
      </c>
      <c r="AE1630" s="2" t="s">
        <v>4166</v>
      </c>
      <c r="AF1630" s="1" t="s">
        <v>4167</v>
      </c>
      <c r="AG1630" s="1" t="s">
        <v>4129</v>
      </c>
      <c r="AH1630" s="1">
        <v>18</v>
      </c>
      <c r="AI1630" s="1" t="s">
        <v>4168</v>
      </c>
      <c r="AJ1630" s="1" t="s">
        <v>4169</v>
      </c>
      <c r="AK1630" s="1" t="s">
        <v>849</v>
      </c>
    </row>
    <row r="1631" spans="1:37" s="1" customFormat="1" ht="12.75">
      <c r="A1631" s="1" t="s">
        <v>42</v>
      </c>
      <c r="B1631" s="1">
        <v>127</v>
      </c>
      <c r="C1631" s="1" t="s">
        <v>43</v>
      </c>
      <c r="D1631" s="1" t="s">
        <v>16671</v>
      </c>
      <c r="P1631" s="1">
        <v>1611</v>
      </c>
      <c r="Q1631" s="1" t="s">
        <v>4170</v>
      </c>
      <c r="R1631" s="1" t="s">
        <v>4171</v>
      </c>
      <c r="S1631" s="1" t="s">
        <v>46</v>
      </c>
      <c r="T1631" s="1" t="s">
        <v>4172</v>
      </c>
      <c r="U1631" s="1" t="s">
        <v>4173</v>
      </c>
      <c r="W1631" s="1" t="s">
        <v>4174</v>
      </c>
      <c r="X1631" s="1" t="s">
        <v>4175</v>
      </c>
      <c r="Y1631" s="1" t="s">
        <v>51</v>
      </c>
      <c r="Z1631" s="1" t="s">
        <v>1285</v>
      </c>
      <c r="AA1631" s="1" t="s">
        <v>1286</v>
      </c>
      <c r="AB1631" s="1" t="s">
        <v>54</v>
      </c>
      <c r="AC1631" s="1" t="s">
        <v>4176</v>
      </c>
      <c r="AD1631" s="1" t="s">
        <v>4175</v>
      </c>
      <c r="AE1631" s="2" t="s">
        <v>4177</v>
      </c>
      <c r="AF1631" s="1" t="s">
        <v>4178</v>
      </c>
      <c r="AG1631" s="1" t="s">
        <v>4129</v>
      </c>
      <c r="AH1631" s="1">
        <v>18</v>
      </c>
      <c r="AI1631" s="1" t="s">
        <v>4179</v>
      </c>
      <c r="AJ1631" s="1" t="s">
        <v>4180</v>
      </c>
      <c r="AK1631" s="1" t="s">
        <v>1292</v>
      </c>
    </row>
    <row r="1632" spans="1:37" s="1" customFormat="1" ht="12.75">
      <c r="A1632" s="1" t="s">
        <v>42</v>
      </c>
      <c r="B1632" s="1">
        <v>127</v>
      </c>
      <c r="C1632" s="1" t="s">
        <v>43</v>
      </c>
      <c r="D1632" s="1" t="s">
        <v>16671</v>
      </c>
      <c r="P1632" s="1">
        <v>1612</v>
      </c>
      <c r="Q1632" s="1" t="s">
        <v>4181</v>
      </c>
      <c r="R1632" s="1" t="s">
        <v>4171</v>
      </c>
      <c r="S1632" s="1" t="s">
        <v>46</v>
      </c>
      <c r="T1632" s="1" t="s">
        <v>4172</v>
      </c>
      <c r="U1632" s="1" t="s">
        <v>4173</v>
      </c>
      <c r="W1632" s="1" t="s">
        <v>4174</v>
      </c>
      <c r="X1632" s="1" t="s">
        <v>4182</v>
      </c>
      <c r="Y1632" s="1" t="s">
        <v>51</v>
      </c>
      <c r="Z1632" s="1" t="s">
        <v>1285</v>
      </c>
      <c r="AA1632" s="1" t="s">
        <v>1286</v>
      </c>
      <c r="AB1632" s="1" t="s">
        <v>54</v>
      </c>
      <c r="AC1632" s="1" t="s">
        <v>4176</v>
      </c>
      <c r="AD1632" s="1" t="s">
        <v>4182</v>
      </c>
      <c r="AE1632" s="2" t="s">
        <v>4183</v>
      </c>
      <c r="AF1632" s="1" t="s">
        <v>4184</v>
      </c>
      <c r="AG1632" s="1" t="s">
        <v>4129</v>
      </c>
      <c r="AH1632" s="1">
        <v>18</v>
      </c>
      <c r="AI1632" s="1" t="s">
        <v>4179</v>
      </c>
      <c r="AJ1632" s="1" t="s">
        <v>4185</v>
      </c>
      <c r="AK1632" s="1" t="s">
        <v>1292</v>
      </c>
    </row>
    <row r="1633" spans="1:37" s="1" customFormat="1" ht="12.75">
      <c r="A1633" s="1" t="s">
        <v>42</v>
      </c>
      <c r="B1633" s="1">
        <v>127</v>
      </c>
      <c r="C1633" s="1" t="s">
        <v>43</v>
      </c>
      <c r="D1633" s="1" t="s">
        <v>16671</v>
      </c>
      <c r="P1633" s="1">
        <v>1615</v>
      </c>
      <c r="Q1633" s="1" t="s">
        <v>4186</v>
      </c>
      <c r="R1633" s="1" t="s">
        <v>4171</v>
      </c>
      <c r="S1633" s="1" t="s">
        <v>46</v>
      </c>
      <c r="T1633" s="1" t="s">
        <v>4172</v>
      </c>
      <c r="U1633" s="1" t="s">
        <v>4173</v>
      </c>
      <c r="W1633" s="1" t="s">
        <v>4174</v>
      </c>
      <c r="X1633" s="1" t="s">
        <v>4187</v>
      </c>
      <c r="Y1633" s="1" t="s">
        <v>51</v>
      </c>
      <c r="Z1633" s="1" t="s">
        <v>4188</v>
      </c>
      <c r="AA1633" s="1" t="s">
        <v>4189</v>
      </c>
      <c r="AB1633" s="1" t="s">
        <v>54</v>
      </c>
      <c r="AC1633" s="1" t="s">
        <v>4176</v>
      </c>
      <c r="AD1633" s="1" t="s">
        <v>4187</v>
      </c>
      <c r="AE1633" s="2" t="s">
        <v>4190</v>
      </c>
      <c r="AF1633" s="1" t="s">
        <v>4191</v>
      </c>
      <c r="AG1633" s="1" t="s">
        <v>4129</v>
      </c>
      <c r="AH1633" s="1">
        <v>18</v>
      </c>
      <c r="AI1633" s="1" t="s">
        <v>4179</v>
      </c>
      <c r="AJ1633" s="1" t="s">
        <v>4192</v>
      </c>
      <c r="AK1633" s="1" t="s">
        <v>4193</v>
      </c>
    </row>
    <row r="1634" spans="1:37" s="1" customFormat="1" ht="12.75">
      <c r="A1634" s="1" t="s">
        <v>42</v>
      </c>
      <c r="B1634" s="1">
        <v>127</v>
      </c>
      <c r="C1634" s="1" t="s">
        <v>43</v>
      </c>
      <c r="D1634" s="1" t="s">
        <v>16671</v>
      </c>
      <c r="P1634" s="1">
        <v>2039</v>
      </c>
      <c r="Q1634" s="1" t="s">
        <v>4194</v>
      </c>
      <c r="R1634" s="1" t="s">
        <v>4171</v>
      </c>
      <c r="S1634" s="1" t="s">
        <v>46</v>
      </c>
      <c r="T1634" s="1" t="s">
        <v>4195</v>
      </c>
      <c r="U1634" s="1" t="s">
        <v>4196</v>
      </c>
      <c r="W1634" s="1" t="s">
        <v>4197</v>
      </c>
      <c r="X1634" s="1" t="s">
        <v>4198</v>
      </c>
      <c r="Y1634" s="1" t="s">
        <v>51</v>
      </c>
      <c r="Z1634" s="1" t="s">
        <v>4188</v>
      </c>
      <c r="AA1634" s="1" t="s">
        <v>4189</v>
      </c>
      <c r="AB1634" s="1" t="s">
        <v>54</v>
      </c>
      <c r="AC1634" s="1" t="s">
        <v>4199</v>
      </c>
      <c r="AD1634" s="1" t="s">
        <v>4198</v>
      </c>
      <c r="AE1634" s="2" t="s">
        <v>4200</v>
      </c>
      <c r="AF1634" s="1" t="s">
        <v>4201</v>
      </c>
      <c r="AG1634" s="1" t="s">
        <v>4129</v>
      </c>
      <c r="AH1634" s="1">
        <v>18</v>
      </c>
      <c r="AI1634" s="1" t="s">
        <v>4179</v>
      </c>
      <c r="AJ1634" s="1" t="s">
        <v>4202</v>
      </c>
      <c r="AK1634" s="1" t="s">
        <v>4193</v>
      </c>
    </row>
    <row r="1635" spans="1:37" s="1" customFormat="1" ht="12.75">
      <c r="A1635" s="1" t="s">
        <v>42</v>
      </c>
      <c r="B1635" s="1">
        <v>127</v>
      </c>
      <c r="C1635" s="1" t="s">
        <v>43</v>
      </c>
      <c r="D1635" s="1" t="s">
        <v>16671</v>
      </c>
      <c r="P1635" s="1">
        <v>2255</v>
      </c>
      <c r="Q1635" s="1" t="s">
        <v>4203</v>
      </c>
      <c r="R1635" s="1" t="s">
        <v>3427</v>
      </c>
      <c r="S1635" s="1" t="s">
        <v>46</v>
      </c>
      <c r="T1635" s="1" t="s">
        <v>1036</v>
      </c>
      <c r="U1635" s="1" t="s">
        <v>1037</v>
      </c>
      <c r="W1635" s="1" t="s">
        <v>1038</v>
      </c>
      <c r="X1635" s="1" t="s">
        <v>4204</v>
      </c>
      <c r="Y1635" s="1" t="s">
        <v>51</v>
      </c>
      <c r="Z1635" s="1" t="s">
        <v>4205</v>
      </c>
      <c r="AA1635" s="1" t="s">
        <v>4206</v>
      </c>
      <c r="AB1635" s="1" t="s">
        <v>54</v>
      </c>
      <c r="AC1635" s="1" t="s">
        <v>1040</v>
      </c>
      <c r="AD1635" s="1" t="s">
        <v>4204</v>
      </c>
      <c r="AE1635" s="2" t="s">
        <v>4204</v>
      </c>
      <c r="AF1635" s="1" t="s">
        <v>4207</v>
      </c>
      <c r="AG1635" s="1" t="s">
        <v>4129</v>
      </c>
      <c r="AH1635" s="1">
        <v>18</v>
      </c>
      <c r="AI1635" s="1" t="s">
        <v>4208</v>
      </c>
      <c r="AJ1635" s="1" t="s">
        <v>4209</v>
      </c>
      <c r="AK1635" s="1" t="s">
        <v>4210</v>
      </c>
    </row>
    <row r="1636" spans="1:37" s="1" customFormat="1" ht="12.75">
      <c r="A1636" s="1" t="s">
        <v>42</v>
      </c>
      <c r="B1636" s="1">
        <v>127</v>
      </c>
      <c r="C1636" s="1" t="s">
        <v>43</v>
      </c>
      <c r="D1636" s="1" t="s">
        <v>16671</v>
      </c>
      <c r="P1636" s="1">
        <v>2256</v>
      </c>
      <c r="Q1636" s="1" t="s">
        <v>4211</v>
      </c>
      <c r="R1636" s="1" t="s">
        <v>3427</v>
      </c>
      <c r="S1636" s="1" t="s">
        <v>46</v>
      </c>
      <c r="T1636" s="1" t="s">
        <v>1036</v>
      </c>
      <c r="U1636" s="1" t="s">
        <v>1037</v>
      </c>
      <c r="W1636" s="1" t="s">
        <v>1038</v>
      </c>
      <c r="X1636" s="1" t="s">
        <v>4212</v>
      </c>
      <c r="Y1636" s="1" t="s">
        <v>51</v>
      </c>
      <c r="Z1636" s="1" t="s">
        <v>4205</v>
      </c>
      <c r="AA1636" s="1" t="s">
        <v>4206</v>
      </c>
      <c r="AB1636" s="1" t="s">
        <v>54</v>
      </c>
      <c r="AC1636" s="1" t="s">
        <v>1040</v>
      </c>
      <c r="AD1636" s="1" t="s">
        <v>4212</v>
      </c>
      <c r="AE1636" s="2" t="s">
        <v>4212</v>
      </c>
      <c r="AF1636" s="1" t="s">
        <v>4213</v>
      </c>
      <c r="AG1636" s="1" t="s">
        <v>4129</v>
      </c>
      <c r="AH1636" s="1">
        <v>18</v>
      </c>
      <c r="AI1636" s="1" t="s">
        <v>4214</v>
      </c>
      <c r="AJ1636" s="1" t="s">
        <v>4215</v>
      </c>
      <c r="AK1636" s="1" t="s">
        <v>4210</v>
      </c>
    </row>
    <row r="1637" spans="1:37" s="1" customFormat="1" ht="12.75">
      <c r="A1637" s="1" t="s">
        <v>42</v>
      </c>
      <c r="B1637" s="1">
        <v>127</v>
      </c>
      <c r="C1637" s="1" t="s">
        <v>43</v>
      </c>
      <c r="D1637" s="1" t="s">
        <v>16671</v>
      </c>
      <c r="P1637" s="1">
        <v>2257</v>
      </c>
      <c r="Q1637" s="1" t="s">
        <v>4216</v>
      </c>
      <c r="R1637" s="1" t="s">
        <v>3427</v>
      </c>
      <c r="S1637" s="1" t="s">
        <v>46</v>
      </c>
      <c r="T1637" s="1" t="s">
        <v>1036</v>
      </c>
      <c r="U1637" s="1" t="s">
        <v>1037</v>
      </c>
      <c r="W1637" s="1" t="s">
        <v>1038</v>
      </c>
      <c r="X1637" s="1" t="s">
        <v>4217</v>
      </c>
      <c r="Y1637" s="1" t="s">
        <v>51</v>
      </c>
      <c r="Z1637" s="1" t="s">
        <v>4205</v>
      </c>
      <c r="AA1637" s="1" t="s">
        <v>4206</v>
      </c>
      <c r="AB1637" s="1" t="s">
        <v>54</v>
      </c>
      <c r="AC1637" s="1" t="s">
        <v>1040</v>
      </c>
      <c r="AD1637" s="1" t="s">
        <v>4217</v>
      </c>
      <c r="AE1637" s="2" t="s">
        <v>4217</v>
      </c>
      <c r="AF1637" s="1" t="s">
        <v>4218</v>
      </c>
      <c r="AG1637" s="1" t="s">
        <v>4129</v>
      </c>
      <c r="AH1637" s="1">
        <v>18</v>
      </c>
      <c r="AI1637" s="1" t="s">
        <v>4219</v>
      </c>
      <c r="AJ1637" s="1" t="s">
        <v>4220</v>
      </c>
      <c r="AK1637" s="1" t="s">
        <v>4210</v>
      </c>
    </row>
    <row r="1638" spans="1:37" s="1" customFormat="1" ht="12.75">
      <c r="A1638" s="1" t="s">
        <v>42</v>
      </c>
      <c r="B1638" s="1">
        <v>127</v>
      </c>
      <c r="C1638" s="1" t="s">
        <v>43</v>
      </c>
      <c r="D1638" s="1" t="s">
        <v>16671</v>
      </c>
      <c r="P1638" s="1">
        <v>3360</v>
      </c>
      <c r="Q1638" s="1" t="s">
        <v>4221</v>
      </c>
      <c r="R1638" s="1" t="s">
        <v>4171</v>
      </c>
      <c r="S1638" s="1" t="s">
        <v>46</v>
      </c>
      <c r="T1638" s="1" t="s">
        <v>2981</v>
      </c>
      <c r="U1638" s="1" t="s">
        <v>2982</v>
      </c>
      <c r="W1638" s="1" t="s">
        <v>2983</v>
      </c>
      <c r="X1638" s="1" t="s">
        <v>4222</v>
      </c>
      <c r="Y1638" s="1" t="s">
        <v>51</v>
      </c>
      <c r="Z1638" s="1" t="s">
        <v>51</v>
      </c>
      <c r="AA1638" s="1" t="s">
        <v>51</v>
      </c>
      <c r="AB1638" s="1" t="s">
        <v>51</v>
      </c>
      <c r="AC1638" s="1" t="s">
        <v>2985</v>
      </c>
      <c r="AD1638" s="1" t="s">
        <v>4222</v>
      </c>
      <c r="AE1638" s="2" t="s">
        <v>4223</v>
      </c>
      <c r="AF1638" s="1" t="s">
        <v>4224</v>
      </c>
      <c r="AG1638" s="1" t="s">
        <v>4129</v>
      </c>
      <c r="AH1638" s="1">
        <v>18</v>
      </c>
      <c r="AI1638" s="1" t="s">
        <v>4225</v>
      </c>
      <c r="AJ1638" s="1" t="s">
        <v>4226</v>
      </c>
    </row>
    <row r="1639" spans="1:37" s="1" customFormat="1" ht="12.75">
      <c r="A1639" s="1" t="s">
        <v>42</v>
      </c>
      <c r="B1639" s="1">
        <v>127</v>
      </c>
      <c r="C1639" s="1" t="s">
        <v>43</v>
      </c>
      <c r="D1639" s="1" t="s">
        <v>16671</v>
      </c>
      <c r="P1639" s="1">
        <v>3473</v>
      </c>
      <c r="Q1639" s="1" t="s">
        <v>4227</v>
      </c>
      <c r="R1639" s="1" t="s">
        <v>145</v>
      </c>
      <c r="S1639" s="1" t="s">
        <v>46</v>
      </c>
      <c r="T1639" s="1" t="s">
        <v>4228</v>
      </c>
      <c r="U1639" s="1" t="s">
        <v>4229</v>
      </c>
      <c r="W1639" s="1" t="s">
        <v>4230</v>
      </c>
      <c r="X1639" s="1" t="s">
        <v>4231</v>
      </c>
      <c r="Y1639" s="1" t="s">
        <v>51</v>
      </c>
      <c r="Z1639" s="1" t="s">
        <v>51</v>
      </c>
      <c r="AA1639" s="1" t="s">
        <v>51</v>
      </c>
      <c r="AB1639" s="1" t="s">
        <v>51</v>
      </c>
      <c r="AC1639" s="1" t="s">
        <v>4232</v>
      </c>
      <c r="AD1639" s="1" t="s">
        <v>4231</v>
      </c>
      <c r="AE1639" s="2" t="s">
        <v>4233</v>
      </c>
      <c r="AF1639" s="1" t="s">
        <v>4234</v>
      </c>
      <c r="AG1639" s="1" t="s">
        <v>4129</v>
      </c>
      <c r="AH1639" s="1">
        <v>18</v>
      </c>
      <c r="AI1639" s="1" t="s">
        <v>4235</v>
      </c>
      <c r="AJ1639" s="1" t="s">
        <v>4236</v>
      </c>
    </row>
    <row r="1640" spans="1:37" s="1" customFormat="1" ht="12.75">
      <c r="A1640" s="1" t="s">
        <v>42</v>
      </c>
      <c r="B1640" s="1">
        <v>127</v>
      </c>
      <c r="C1640" s="1" t="s">
        <v>43</v>
      </c>
      <c r="D1640" s="1" t="s">
        <v>16671</v>
      </c>
      <c r="P1640" s="1">
        <v>4446</v>
      </c>
      <c r="Q1640" s="1" t="s">
        <v>4237</v>
      </c>
      <c r="R1640" s="1" t="s">
        <v>4171</v>
      </c>
      <c r="S1640" s="1" t="s">
        <v>46</v>
      </c>
      <c r="T1640" s="1" t="s">
        <v>838</v>
      </c>
      <c r="U1640" s="1" t="s">
        <v>839</v>
      </c>
      <c r="W1640" s="1" t="s">
        <v>840</v>
      </c>
      <c r="X1640" s="1" t="s">
        <v>4238</v>
      </c>
      <c r="Y1640" s="1" t="s">
        <v>51</v>
      </c>
      <c r="Z1640" s="1" t="s">
        <v>4188</v>
      </c>
      <c r="AA1640" s="1" t="s">
        <v>4189</v>
      </c>
      <c r="AB1640" s="1" t="s">
        <v>54</v>
      </c>
      <c r="AC1640" s="1" t="s">
        <v>844</v>
      </c>
      <c r="AD1640" s="1" t="s">
        <v>4238</v>
      </c>
      <c r="AE1640" s="2" t="s">
        <v>4239</v>
      </c>
      <c r="AF1640" s="1" t="s">
        <v>4240</v>
      </c>
      <c r="AG1640" s="1" t="s">
        <v>4129</v>
      </c>
      <c r="AH1640" s="1">
        <v>18</v>
      </c>
      <c r="AI1640" s="1" t="s">
        <v>4241</v>
      </c>
      <c r="AJ1640" s="1" t="s">
        <v>4242</v>
      </c>
      <c r="AK1640" s="1" t="s">
        <v>4193</v>
      </c>
    </row>
    <row r="1641" spans="1:37" s="1" customFormat="1" ht="12.75">
      <c r="A1641" s="1" t="s">
        <v>42</v>
      </c>
      <c r="B1641" s="1">
        <v>127</v>
      </c>
      <c r="C1641" s="1" t="s">
        <v>43</v>
      </c>
      <c r="D1641" s="1" t="s">
        <v>16671</v>
      </c>
      <c r="P1641" s="1">
        <v>969</v>
      </c>
      <c r="Q1641" s="1" t="s">
        <v>12212</v>
      </c>
      <c r="R1641" s="1" t="s">
        <v>12213</v>
      </c>
      <c r="S1641" s="1" t="s">
        <v>46</v>
      </c>
      <c r="T1641" s="1" t="s">
        <v>9725</v>
      </c>
      <c r="U1641" s="1" t="s">
        <v>9726</v>
      </c>
      <c r="W1641" s="1" t="s">
        <v>9727</v>
      </c>
      <c r="X1641" s="1" t="s">
        <v>12214</v>
      </c>
      <c r="Y1641" s="1" t="s">
        <v>51</v>
      </c>
      <c r="Z1641" s="1" t="s">
        <v>51</v>
      </c>
      <c r="AA1641" s="1" t="s">
        <v>51</v>
      </c>
      <c r="AB1641" s="1" t="s">
        <v>51</v>
      </c>
      <c r="AC1641" s="1" t="s">
        <v>9729</v>
      </c>
      <c r="AD1641" s="1" t="s">
        <v>12214</v>
      </c>
      <c r="AE1641" s="2" t="s">
        <v>12215</v>
      </c>
      <c r="AF1641" s="1" t="s">
        <v>12216</v>
      </c>
      <c r="AG1641" s="1" t="s">
        <v>12217</v>
      </c>
      <c r="AH1641" s="1">
        <v>3</v>
      </c>
      <c r="AI1641" s="1" t="s">
        <v>12218</v>
      </c>
      <c r="AJ1641" s="1" t="s">
        <v>12219</v>
      </c>
    </row>
    <row r="1642" spans="1:37" s="1" customFormat="1" ht="12.75">
      <c r="A1642" s="1" t="s">
        <v>42</v>
      </c>
      <c r="B1642" s="1">
        <v>127</v>
      </c>
      <c r="C1642" s="1" t="s">
        <v>43</v>
      </c>
      <c r="D1642" s="1" t="s">
        <v>16671</v>
      </c>
      <c r="P1642" s="1">
        <v>970</v>
      </c>
      <c r="Q1642" s="1" t="s">
        <v>12220</v>
      </c>
      <c r="R1642" s="1" t="s">
        <v>12213</v>
      </c>
      <c r="S1642" s="1" t="s">
        <v>46</v>
      </c>
      <c r="T1642" s="1" t="s">
        <v>9725</v>
      </c>
      <c r="U1642" s="1" t="s">
        <v>9726</v>
      </c>
      <c r="W1642" s="1" t="s">
        <v>9727</v>
      </c>
      <c r="X1642" s="1" t="s">
        <v>12221</v>
      </c>
      <c r="Y1642" s="1" t="s">
        <v>51</v>
      </c>
      <c r="Z1642" s="1" t="s">
        <v>51</v>
      </c>
      <c r="AA1642" s="1" t="s">
        <v>51</v>
      </c>
      <c r="AB1642" s="1" t="s">
        <v>51</v>
      </c>
      <c r="AC1642" s="1" t="s">
        <v>9729</v>
      </c>
      <c r="AD1642" s="1" t="s">
        <v>12221</v>
      </c>
      <c r="AE1642" s="2" t="s">
        <v>12222</v>
      </c>
      <c r="AF1642" s="1" t="s">
        <v>12223</v>
      </c>
      <c r="AG1642" s="1" t="s">
        <v>12217</v>
      </c>
      <c r="AH1642" s="1">
        <v>3</v>
      </c>
      <c r="AI1642" s="1" t="s">
        <v>12218</v>
      </c>
      <c r="AJ1642" s="1" t="s">
        <v>12224</v>
      </c>
    </row>
    <row r="1643" spans="1:37" s="1" customFormat="1" ht="12.75">
      <c r="A1643" s="1" t="s">
        <v>42</v>
      </c>
      <c r="B1643" s="1">
        <v>127</v>
      </c>
      <c r="C1643" s="1" t="s">
        <v>43</v>
      </c>
      <c r="D1643" s="1" t="s">
        <v>16671</v>
      </c>
      <c r="P1643" s="1">
        <v>971</v>
      </c>
      <c r="Q1643" s="1" t="s">
        <v>12225</v>
      </c>
      <c r="R1643" s="1" t="s">
        <v>12213</v>
      </c>
      <c r="S1643" s="1" t="s">
        <v>46</v>
      </c>
      <c r="T1643" s="1" t="s">
        <v>9725</v>
      </c>
      <c r="U1643" s="1" t="s">
        <v>9726</v>
      </c>
      <c r="W1643" s="1" t="s">
        <v>9727</v>
      </c>
      <c r="X1643" s="1" t="s">
        <v>12226</v>
      </c>
      <c r="Y1643" s="1" t="s">
        <v>51</v>
      </c>
      <c r="Z1643" s="1" t="s">
        <v>51</v>
      </c>
      <c r="AA1643" s="1" t="s">
        <v>51</v>
      </c>
      <c r="AB1643" s="1" t="s">
        <v>51</v>
      </c>
      <c r="AC1643" s="1" t="s">
        <v>9729</v>
      </c>
      <c r="AD1643" s="1" t="s">
        <v>12226</v>
      </c>
      <c r="AE1643" s="2" t="s">
        <v>12227</v>
      </c>
      <c r="AF1643" s="1" t="s">
        <v>12228</v>
      </c>
      <c r="AG1643" s="1" t="s">
        <v>12217</v>
      </c>
      <c r="AH1643" s="1">
        <v>3</v>
      </c>
      <c r="AI1643" s="1" t="s">
        <v>12218</v>
      </c>
      <c r="AJ1643" s="1" t="s">
        <v>12229</v>
      </c>
    </row>
    <row r="1644" spans="1:37" s="1" customFormat="1" ht="12.75">
      <c r="A1644" s="1" t="s">
        <v>42</v>
      </c>
      <c r="B1644" s="1">
        <v>127</v>
      </c>
      <c r="C1644" s="1" t="s">
        <v>43</v>
      </c>
      <c r="D1644" s="1" t="s">
        <v>16671</v>
      </c>
      <c r="P1644" s="1">
        <v>63</v>
      </c>
      <c r="Q1644" s="1" t="s">
        <v>15919</v>
      </c>
      <c r="R1644" s="1" t="s">
        <v>15920</v>
      </c>
      <c r="S1644" s="1" t="s">
        <v>46</v>
      </c>
      <c r="T1644" s="1" t="s">
        <v>15921</v>
      </c>
      <c r="U1644" s="1" t="s">
        <v>15922</v>
      </c>
      <c r="W1644" s="1" t="s">
        <v>15923</v>
      </c>
      <c r="X1644" s="1" t="s">
        <v>15924</v>
      </c>
      <c r="Y1644" s="1" t="s">
        <v>51</v>
      </c>
      <c r="Z1644" s="1" t="s">
        <v>15925</v>
      </c>
      <c r="AA1644" s="1" t="s">
        <v>15926</v>
      </c>
      <c r="AB1644" s="1" t="s">
        <v>54</v>
      </c>
      <c r="AC1644" s="1" t="s">
        <v>15927</v>
      </c>
      <c r="AD1644" s="1" t="s">
        <v>15924</v>
      </c>
      <c r="AE1644" s="2" t="s">
        <v>15928</v>
      </c>
      <c r="AF1644" s="1" t="s">
        <v>15929</v>
      </c>
      <c r="AG1644" s="1" t="s">
        <v>15930</v>
      </c>
      <c r="AH1644" s="1">
        <v>1</v>
      </c>
      <c r="AI1644" s="1" t="s">
        <v>15931</v>
      </c>
      <c r="AJ1644" s="1" t="s">
        <v>15932</v>
      </c>
      <c r="AK1644" s="1" t="s">
        <v>15933</v>
      </c>
    </row>
    <row r="1645" spans="1:37" s="1" customFormat="1" ht="12.75">
      <c r="A1645" s="1" t="s">
        <v>42</v>
      </c>
      <c r="B1645" s="1">
        <v>127</v>
      </c>
      <c r="C1645" s="1" t="s">
        <v>43</v>
      </c>
      <c r="D1645" s="1" t="s">
        <v>16671</v>
      </c>
      <c r="P1645" s="1">
        <v>654</v>
      </c>
      <c r="Q1645" s="1" t="s">
        <v>8041</v>
      </c>
      <c r="R1645" s="1" t="s">
        <v>905</v>
      </c>
      <c r="S1645" s="1" t="s">
        <v>46</v>
      </c>
      <c r="T1645" s="1" t="s">
        <v>1673</v>
      </c>
      <c r="U1645" s="1" t="s">
        <v>1674</v>
      </c>
      <c r="W1645" s="1" t="s">
        <v>1675</v>
      </c>
      <c r="X1645" s="1" t="s">
        <v>8042</v>
      </c>
      <c r="Y1645" s="1" t="s">
        <v>51</v>
      </c>
      <c r="Z1645" s="1" t="s">
        <v>8043</v>
      </c>
      <c r="AA1645" s="1" t="s">
        <v>8044</v>
      </c>
      <c r="AB1645" s="1" t="s">
        <v>54</v>
      </c>
      <c r="AC1645" s="1" t="s">
        <v>1679</v>
      </c>
      <c r="AD1645" s="1" t="s">
        <v>8042</v>
      </c>
      <c r="AE1645" s="2" t="s">
        <v>8045</v>
      </c>
      <c r="AF1645" s="1" t="s">
        <v>8046</v>
      </c>
      <c r="AG1645" s="1" t="s">
        <v>8047</v>
      </c>
      <c r="AH1645" s="1">
        <v>8</v>
      </c>
      <c r="AI1645" s="1" t="s">
        <v>8048</v>
      </c>
      <c r="AJ1645" s="1" t="s">
        <v>8049</v>
      </c>
      <c r="AK1645" s="1" t="s">
        <v>8050</v>
      </c>
    </row>
    <row r="1646" spans="1:37" s="1" customFormat="1" ht="12.75">
      <c r="A1646" s="1" t="s">
        <v>42</v>
      </c>
      <c r="B1646" s="1">
        <v>127</v>
      </c>
      <c r="C1646" s="1" t="s">
        <v>43</v>
      </c>
      <c r="D1646" s="1" t="s">
        <v>16671</v>
      </c>
      <c r="P1646" s="1">
        <v>655</v>
      </c>
      <c r="Q1646" s="1" t="s">
        <v>8051</v>
      </c>
      <c r="R1646" s="1" t="s">
        <v>905</v>
      </c>
      <c r="S1646" s="1" t="s">
        <v>46</v>
      </c>
      <c r="T1646" s="1" t="s">
        <v>1673</v>
      </c>
      <c r="U1646" s="1" t="s">
        <v>1674</v>
      </c>
      <c r="W1646" s="1" t="s">
        <v>1675</v>
      </c>
      <c r="X1646" s="1" t="s">
        <v>8052</v>
      </c>
      <c r="Y1646" s="1" t="s">
        <v>51</v>
      </c>
      <c r="Z1646" s="1" t="s">
        <v>8043</v>
      </c>
      <c r="AA1646" s="1" t="s">
        <v>8044</v>
      </c>
      <c r="AB1646" s="1" t="s">
        <v>54</v>
      </c>
      <c r="AC1646" s="1" t="s">
        <v>1679</v>
      </c>
      <c r="AD1646" s="1" t="s">
        <v>8052</v>
      </c>
      <c r="AE1646" s="2" t="s">
        <v>8053</v>
      </c>
      <c r="AF1646" s="1" t="s">
        <v>8054</v>
      </c>
      <c r="AG1646" s="1" t="s">
        <v>8047</v>
      </c>
      <c r="AH1646" s="1">
        <v>8</v>
      </c>
      <c r="AI1646" s="1" t="s">
        <v>8055</v>
      </c>
      <c r="AJ1646" s="1" t="s">
        <v>8056</v>
      </c>
      <c r="AK1646" s="1" t="s">
        <v>8050</v>
      </c>
    </row>
    <row r="1647" spans="1:37" s="1" customFormat="1" ht="12.75">
      <c r="A1647" s="1" t="s">
        <v>42</v>
      </c>
      <c r="B1647" s="1">
        <v>127</v>
      </c>
      <c r="C1647" s="1" t="s">
        <v>43</v>
      </c>
      <c r="D1647" s="1" t="s">
        <v>16671</v>
      </c>
      <c r="P1647" s="1">
        <v>1159</v>
      </c>
      <c r="Q1647" s="1" t="s">
        <v>8057</v>
      </c>
      <c r="R1647" s="1" t="s">
        <v>8058</v>
      </c>
      <c r="S1647" s="1" t="s">
        <v>46</v>
      </c>
      <c r="T1647" s="1" t="s">
        <v>1599</v>
      </c>
      <c r="U1647" s="1" t="s">
        <v>1600</v>
      </c>
      <c r="W1647" s="1" t="s">
        <v>1601</v>
      </c>
      <c r="X1647" s="1" t="s">
        <v>8059</v>
      </c>
      <c r="Y1647" s="1" t="s">
        <v>51</v>
      </c>
      <c r="Z1647" s="1" t="s">
        <v>51</v>
      </c>
      <c r="AA1647" s="1" t="s">
        <v>51</v>
      </c>
      <c r="AB1647" s="1" t="s">
        <v>51</v>
      </c>
      <c r="AC1647" s="1" t="s">
        <v>1603</v>
      </c>
      <c r="AD1647" s="1" t="s">
        <v>8059</v>
      </c>
      <c r="AE1647" s="2" t="s">
        <v>8059</v>
      </c>
      <c r="AF1647" s="1" t="s">
        <v>8060</v>
      </c>
      <c r="AG1647" s="1" t="s">
        <v>8047</v>
      </c>
      <c r="AH1647" s="1">
        <v>8</v>
      </c>
      <c r="AI1647" s="1" t="s">
        <v>8061</v>
      </c>
      <c r="AJ1647" s="1" t="s">
        <v>8062</v>
      </c>
    </row>
    <row r="1648" spans="1:37" s="1" customFormat="1" ht="12.75">
      <c r="A1648" s="1" t="s">
        <v>42</v>
      </c>
      <c r="B1648" s="1">
        <v>127</v>
      </c>
      <c r="C1648" s="1" t="s">
        <v>43</v>
      </c>
      <c r="D1648" s="1" t="s">
        <v>16671</v>
      </c>
      <c r="P1648" s="1">
        <v>1160</v>
      </c>
      <c r="Q1648" s="1" t="s">
        <v>8063</v>
      </c>
      <c r="R1648" s="1" t="s">
        <v>8058</v>
      </c>
      <c r="S1648" s="1" t="s">
        <v>46</v>
      </c>
      <c r="T1648" s="1" t="s">
        <v>1599</v>
      </c>
      <c r="U1648" s="1" t="s">
        <v>1600</v>
      </c>
      <c r="W1648" s="1" t="s">
        <v>1601</v>
      </c>
      <c r="X1648" s="1" t="s">
        <v>8064</v>
      </c>
      <c r="Y1648" s="1" t="s">
        <v>51</v>
      </c>
      <c r="Z1648" s="1" t="s">
        <v>51</v>
      </c>
      <c r="AA1648" s="1" t="s">
        <v>51</v>
      </c>
      <c r="AB1648" s="1" t="s">
        <v>51</v>
      </c>
      <c r="AC1648" s="1" t="s">
        <v>1603</v>
      </c>
      <c r="AD1648" s="1" t="s">
        <v>8064</v>
      </c>
      <c r="AE1648" s="2" t="s">
        <v>8064</v>
      </c>
      <c r="AF1648" s="1" t="s">
        <v>8065</v>
      </c>
      <c r="AG1648" s="1" t="s">
        <v>8047</v>
      </c>
      <c r="AH1648" s="1">
        <v>8</v>
      </c>
      <c r="AI1648" s="1" t="s">
        <v>8066</v>
      </c>
      <c r="AJ1648" s="1" t="s">
        <v>8067</v>
      </c>
    </row>
    <row r="1649" spans="1:37" s="1" customFormat="1" ht="12.75">
      <c r="A1649" s="1" t="s">
        <v>42</v>
      </c>
      <c r="B1649" s="1">
        <v>127</v>
      </c>
      <c r="C1649" s="1" t="s">
        <v>43</v>
      </c>
      <c r="D1649" s="1" t="s">
        <v>16671</v>
      </c>
      <c r="P1649" s="1">
        <v>1407</v>
      </c>
      <c r="Q1649" s="1" t="s">
        <v>8068</v>
      </c>
      <c r="R1649" s="1" t="s">
        <v>8069</v>
      </c>
      <c r="S1649" s="1" t="s">
        <v>46</v>
      </c>
      <c r="T1649" s="1" t="s">
        <v>6377</v>
      </c>
      <c r="U1649" s="1" t="s">
        <v>6378</v>
      </c>
      <c r="W1649" s="1" t="s">
        <v>6379</v>
      </c>
      <c r="X1649" s="1" t="s">
        <v>8070</v>
      </c>
      <c r="Y1649" s="1" t="s">
        <v>51</v>
      </c>
      <c r="Z1649" s="1" t="s">
        <v>8071</v>
      </c>
      <c r="AA1649" s="1" t="s">
        <v>8072</v>
      </c>
      <c r="AB1649" s="1" t="s">
        <v>54</v>
      </c>
      <c r="AC1649" s="1" t="s">
        <v>6381</v>
      </c>
      <c r="AD1649" s="1" t="s">
        <v>8070</v>
      </c>
      <c r="AE1649" s="2" t="s">
        <v>8070</v>
      </c>
      <c r="AF1649" s="1" t="s">
        <v>8073</v>
      </c>
      <c r="AG1649" s="1" t="s">
        <v>8047</v>
      </c>
      <c r="AH1649" s="1">
        <v>8</v>
      </c>
      <c r="AI1649" s="1" t="s">
        <v>8074</v>
      </c>
      <c r="AJ1649" s="1" t="s">
        <v>8075</v>
      </c>
      <c r="AK1649" s="1" t="s">
        <v>8076</v>
      </c>
    </row>
    <row r="1650" spans="1:37" s="1" customFormat="1" ht="12.75">
      <c r="A1650" s="1" t="s">
        <v>42</v>
      </c>
      <c r="B1650" s="1">
        <v>127</v>
      </c>
      <c r="C1650" s="1" t="s">
        <v>43</v>
      </c>
      <c r="D1650" s="1" t="s">
        <v>16671</v>
      </c>
      <c r="P1650" s="1">
        <v>3613</v>
      </c>
      <c r="Q1650" s="1" t="s">
        <v>8077</v>
      </c>
      <c r="R1650" s="1" t="s">
        <v>8078</v>
      </c>
      <c r="S1650" s="1" t="s">
        <v>46</v>
      </c>
      <c r="T1650" s="1" t="s">
        <v>8079</v>
      </c>
      <c r="U1650" s="1" t="s">
        <v>8080</v>
      </c>
      <c r="W1650" s="1" t="s">
        <v>8081</v>
      </c>
      <c r="X1650" s="1" t="s">
        <v>8082</v>
      </c>
      <c r="Y1650" s="1" t="s">
        <v>51</v>
      </c>
      <c r="Z1650" s="1" t="s">
        <v>51</v>
      </c>
      <c r="AA1650" s="1" t="s">
        <v>51</v>
      </c>
      <c r="AB1650" s="1" t="s">
        <v>51</v>
      </c>
      <c r="AC1650" s="1" t="s">
        <v>8083</v>
      </c>
      <c r="AD1650" s="1" t="s">
        <v>8082</v>
      </c>
      <c r="AE1650" s="2" t="s">
        <v>8084</v>
      </c>
      <c r="AF1650" s="1" t="s">
        <v>8085</v>
      </c>
      <c r="AG1650" s="1" t="s">
        <v>8047</v>
      </c>
      <c r="AH1650" s="1">
        <v>8</v>
      </c>
      <c r="AI1650" s="1" t="s">
        <v>8086</v>
      </c>
      <c r="AJ1650" s="1" t="s">
        <v>8087</v>
      </c>
    </row>
    <row r="1651" spans="1:37" s="1" customFormat="1" ht="12.75">
      <c r="A1651" s="1" t="s">
        <v>42</v>
      </c>
      <c r="B1651" s="1">
        <v>127</v>
      </c>
      <c r="C1651" s="1" t="s">
        <v>43</v>
      </c>
      <c r="D1651" s="1" t="s">
        <v>16671</v>
      </c>
      <c r="P1651" s="1">
        <v>3570</v>
      </c>
      <c r="Q1651" s="1" t="s">
        <v>15934</v>
      </c>
      <c r="R1651" s="1" t="s">
        <v>10481</v>
      </c>
      <c r="S1651" s="1" t="s">
        <v>46</v>
      </c>
      <c r="T1651" s="1" t="s">
        <v>15935</v>
      </c>
      <c r="U1651" s="1" t="s">
        <v>15936</v>
      </c>
      <c r="W1651" s="1" t="s">
        <v>15937</v>
      </c>
      <c r="X1651" s="1" t="s">
        <v>15938</v>
      </c>
      <c r="Y1651" s="1" t="s">
        <v>51</v>
      </c>
      <c r="Z1651" s="1" t="s">
        <v>51</v>
      </c>
      <c r="AA1651" s="1" t="s">
        <v>51</v>
      </c>
      <c r="AB1651" s="1" t="s">
        <v>51</v>
      </c>
      <c r="AC1651" s="1" t="s">
        <v>15939</v>
      </c>
      <c r="AD1651" s="1" t="s">
        <v>15938</v>
      </c>
      <c r="AE1651" s="2" t="s">
        <v>15938</v>
      </c>
      <c r="AF1651" s="1" t="s">
        <v>15940</v>
      </c>
      <c r="AG1651" s="1" t="s">
        <v>15941</v>
      </c>
      <c r="AH1651" s="1">
        <v>1</v>
      </c>
      <c r="AI1651" s="1" t="s">
        <v>15942</v>
      </c>
      <c r="AJ1651" s="1" t="s">
        <v>15943</v>
      </c>
    </row>
    <row r="1652" spans="1:37" s="1" customFormat="1" ht="12.75">
      <c r="A1652" s="1" t="s">
        <v>42</v>
      </c>
      <c r="B1652" s="1">
        <v>127</v>
      </c>
      <c r="C1652" s="1" t="s">
        <v>43</v>
      </c>
      <c r="D1652" s="1" t="s">
        <v>16671</v>
      </c>
      <c r="P1652" s="1">
        <v>4819</v>
      </c>
      <c r="Q1652" s="1" t="s">
        <v>15944</v>
      </c>
      <c r="R1652" s="1" t="s">
        <v>15945</v>
      </c>
      <c r="S1652" s="1" t="s">
        <v>46</v>
      </c>
      <c r="T1652" s="1" t="s">
        <v>5885</v>
      </c>
      <c r="U1652" s="1" t="s">
        <v>5886</v>
      </c>
      <c r="W1652" s="1" t="s">
        <v>5887</v>
      </c>
      <c r="X1652" s="1" t="s">
        <v>15946</v>
      </c>
      <c r="Y1652" s="1" t="s">
        <v>51</v>
      </c>
      <c r="Z1652" s="1" t="s">
        <v>51</v>
      </c>
      <c r="AA1652" s="1" t="s">
        <v>51</v>
      </c>
      <c r="AB1652" s="1" t="s">
        <v>51</v>
      </c>
      <c r="AC1652" s="1" t="s">
        <v>5889</v>
      </c>
      <c r="AD1652" s="1" t="s">
        <v>15946</v>
      </c>
      <c r="AE1652" s="2" t="s">
        <v>15946</v>
      </c>
      <c r="AF1652" s="1" t="s">
        <v>15947</v>
      </c>
      <c r="AG1652" s="1" t="s">
        <v>15948</v>
      </c>
      <c r="AH1652" s="1">
        <v>1</v>
      </c>
      <c r="AI1652" s="1" t="s">
        <v>15949</v>
      </c>
      <c r="AJ1652" s="1" t="s">
        <v>15950</v>
      </c>
    </row>
    <row r="1653" spans="1:37" s="1" customFormat="1" ht="12.75">
      <c r="A1653" s="1" t="s">
        <v>42</v>
      </c>
      <c r="B1653" s="1">
        <v>127</v>
      </c>
      <c r="C1653" s="1" t="s">
        <v>43</v>
      </c>
      <c r="D1653" s="1" t="s">
        <v>16671</v>
      </c>
      <c r="P1653" s="1">
        <v>4673</v>
      </c>
      <c r="Q1653" s="1" t="s">
        <v>15951</v>
      </c>
      <c r="R1653" s="1" t="s">
        <v>6042</v>
      </c>
      <c r="S1653" s="1" t="s">
        <v>46</v>
      </c>
      <c r="T1653" s="1" t="s">
        <v>496</v>
      </c>
      <c r="U1653" s="1" t="s">
        <v>14467</v>
      </c>
      <c r="W1653" s="1" t="s">
        <v>14468</v>
      </c>
      <c r="X1653" s="1" t="s">
        <v>15952</v>
      </c>
      <c r="Y1653" s="1" t="s">
        <v>51</v>
      </c>
      <c r="Z1653" s="1" t="s">
        <v>51</v>
      </c>
      <c r="AA1653" s="1" t="s">
        <v>51</v>
      </c>
      <c r="AB1653" s="1" t="s">
        <v>51</v>
      </c>
      <c r="AC1653" s="1" t="s">
        <v>500</v>
      </c>
      <c r="AD1653" s="1" t="s">
        <v>15952</v>
      </c>
      <c r="AE1653" s="2" t="s">
        <v>15953</v>
      </c>
      <c r="AF1653" s="1" t="s">
        <v>15954</v>
      </c>
      <c r="AG1653" s="1" t="s">
        <v>15955</v>
      </c>
      <c r="AH1653" s="1">
        <v>1</v>
      </c>
      <c r="AI1653" s="1" t="s">
        <v>15956</v>
      </c>
      <c r="AJ1653" s="1" t="s">
        <v>15957</v>
      </c>
    </row>
    <row r="1654" spans="1:37" s="1" customFormat="1" ht="12.75">
      <c r="A1654" s="1" t="s">
        <v>42</v>
      </c>
      <c r="B1654" s="1">
        <v>127</v>
      </c>
      <c r="C1654" s="1" t="s">
        <v>43</v>
      </c>
      <c r="D1654" s="1" t="s">
        <v>16671</v>
      </c>
      <c r="P1654" s="1">
        <v>4586</v>
      </c>
      <c r="Q1654" s="1" t="s">
        <v>13821</v>
      </c>
      <c r="R1654" s="1" t="s">
        <v>6720</v>
      </c>
      <c r="S1654" s="1" t="s">
        <v>46</v>
      </c>
      <c r="T1654" s="1" t="s">
        <v>5023</v>
      </c>
      <c r="U1654" s="1" t="s">
        <v>5024</v>
      </c>
      <c r="W1654" s="1" t="s">
        <v>5025</v>
      </c>
      <c r="X1654" s="1" t="s">
        <v>13822</v>
      </c>
      <c r="Y1654" s="1" t="s">
        <v>51</v>
      </c>
      <c r="Z1654" s="1" t="s">
        <v>51</v>
      </c>
      <c r="AA1654" s="1" t="s">
        <v>51</v>
      </c>
      <c r="AB1654" s="1" t="s">
        <v>51</v>
      </c>
      <c r="AC1654" s="1" t="s">
        <v>4337</v>
      </c>
      <c r="AD1654" s="1" t="s">
        <v>13822</v>
      </c>
      <c r="AE1654" s="2" t="s">
        <v>13823</v>
      </c>
      <c r="AF1654" s="1" t="s">
        <v>13824</v>
      </c>
      <c r="AG1654" s="1" t="s">
        <v>13825</v>
      </c>
      <c r="AH1654" s="1">
        <v>2</v>
      </c>
      <c r="AI1654" s="1" t="s">
        <v>13826</v>
      </c>
      <c r="AJ1654" s="1" t="s">
        <v>13827</v>
      </c>
    </row>
    <row r="1655" spans="1:37" s="1" customFormat="1" ht="12.75">
      <c r="A1655" s="1" t="s">
        <v>42</v>
      </c>
      <c r="B1655" s="1">
        <v>127</v>
      </c>
      <c r="C1655" s="1" t="s">
        <v>43</v>
      </c>
      <c r="D1655" s="1" t="s">
        <v>16671</v>
      </c>
      <c r="P1655" s="1">
        <v>4587</v>
      </c>
      <c r="Q1655" s="1" t="s">
        <v>13828</v>
      </c>
      <c r="R1655" s="1" t="s">
        <v>6720</v>
      </c>
      <c r="S1655" s="1" t="s">
        <v>46</v>
      </c>
      <c r="T1655" s="1" t="s">
        <v>5023</v>
      </c>
      <c r="U1655" s="1" t="s">
        <v>5024</v>
      </c>
      <c r="W1655" s="1" t="s">
        <v>5025</v>
      </c>
      <c r="X1655" s="1" t="s">
        <v>13829</v>
      </c>
      <c r="Y1655" s="1" t="s">
        <v>51</v>
      </c>
      <c r="Z1655" s="1" t="s">
        <v>51</v>
      </c>
      <c r="AA1655" s="1" t="s">
        <v>51</v>
      </c>
      <c r="AB1655" s="1" t="s">
        <v>51</v>
      </c>
      <c r="AC1655" s="1" t="s">
        <v>4337</v>
      </c>
      <c r="AD1655" s="1" t="s">
        <v>13829</v>
      </c>
      <c r="AE1655" s="2" t="s">
        <v>13830</v>
      </c>
      <c r="AF1655" s="1" t="s">
        <v>13831</v>
      </c>
      <c r="AG1655" s="1" t="s">
        <v>13825</v>
      </c>
      <c r="AH1655" s="1">
        <v>2</v>
      </c>
      <c r="AI1655" s="1" t="s">
        <v>13832</v>
      </c>
      <c r="AJ1655" s="1" t="s">
        <v>13833</v>
      </c>
    </row>
    <row r="1656" spans="1:37" s="1" customFormat="1" ht="12.75">
      <c r="A1656" s="1" t="s">
        <v>42</v>
      </c>
      <c r="B1656" s="1">
        <v>127</v>
      </c>
      <c r="C1656" s="1" t="s">
        <v>43</v>
      </c>
      <c r="D1656" s="1" t="s">
        <v>16671</v>
      </c>
      <c r="P1656" s="1">
        <v>294</v>
      </c>
      <c r="Q1656" s="1" t="s">
        <v>5471</v>
      </c>
      <c r="R1656" s="1" t="s">
        <v>5472</v>
      </c>
      <c r="S1656" s="1" t="s">
        <v>46</v>
      </c>
      <c r="T1656" s="1" t="s">
        <v>889</v>
      </c>
      <c r="U1656" s="1" t="s">
        <v>890</v>
      </c>
      <c r="W1656" s="1" t="s">
        <v>891</v>
      </c>
      <c r="X1656" s="1" t="s">
        <v>5473</v>
      </c>
      <c r="Y1656" s="1" t="s">
        <v>51</v>
      </c>
      <c r="Z1656" s="1" t="s">
        <v>5474</v>
      </c>
      <c r="AA1656" s="1" t="s">
        <v>5475</v>
      </c>
      <c r="AB1656" s="1" t="s">
        <v>54</v>
      </c>
      <c r="AC1656" s="1" t="s">
        <v>893</v>
      </c>
      <c r="AD1656" s="1" t="s">
        <v>5473</v>
      </c>
      <c r="AE1656" s="2" t="s">
        <v>5476</v>
      </c>
      <c r="AF1656" s="1" t="s">
        <v>5477</v>
      </c>
      <c r="AG1656" s="1" t="s">
        <v>5478</v>
      </c>
      <c r="AH1656" s="1">
        <v>13</v>
      </c>
      <c r="AI1656" s="1" t="s">
        <v>5479</v>
      </c>
      <c r="AJ1656" s="1" t="s">
        <v>5480</v>
      </c>
      <c r="AK1656" s="1" t="s">
        <v>5481</v>
      </c>
    </row>
    <row r="1657" spans="1:37" s="1" customFormat="1" ht="12.75">
      <c r="A1657" s="1" t="s">
        <v>42</v>
      </c>
      <c r="B1657" s="1">
        <v>127</v>
      </c>
      <c r="C1657" s="1" t="s">
        <v>43</v>
      </c>
      <c r="D1657" s="1" t="s">
        <v>16671</v>
      </c>
      <c r="P1657" s="1">
        <v>320</v>
      </c>
      <c r="Q1657" s="1" t="s">
        <v>5482</v>
      </c>
      <c r="R1657" s="1" t="s">
        <v>5472</v>
      </c>
      <c r="S1657" s="1" t="s">
        <v>46</v>
      </c>
      <c r="T1657" s="1" t="s">
        <v>3808</v>
      </c>
      <c r="U1657" s="1" t="s">
        <v>3120</v>
      </c>
      <c r="W1657" s="1" t="s">
        <v>3809</v>
      </c>
      <c r="X1657" s="1" t="s">
        <v>5483</v>
      </c>
      <c r="Y1657" s="1" t="s">
        <v>51</v>
      </c>
      <c r="Z1657" s="1" t="s">
        <v>5484</v>
      </c>
      <c r="AA1657" s="1" t="s">
        <v>5485</v>
      </c>
      <c r="AB1657" s="1" t="s">
        <v>54</v>
      </c>
      <c r="AC1657" s="1" t="s">
        <v>3120</v>
      </c>
      <c r="AD1657" s="1" t="s">
        <v>5483</v>
      </c>
      <c r="AE1657" s="2" t="s">
        <v>5486</v>
      </c>
      <c r="AF1657" s="1" t="s">
        <v>5487</v>
      </c>
      <c r="AG1657" s="1" t="s">
        <v>5478</v>
      </c>
      <c r="AH1657" s="1">
        <v>13</v>
      </c>
      <c r="AI1657" s="1" t="s">
        <v>5488</v>
      </c>
      <c r="AJ1657" s="1" t="s">
        <v>5489</v>
      </c>
      <c r="AK1657" s="1" t="s">
        <v>5490</v>
      </c>
    </row>
    <row r="1658" spans="1:37" s="1" customFormat="1" ht="12.75">
      <c r="A1658" s="1" t="s">
        <v>42</v>
      </c>
      <c r="B1658" s="1">
        <v>127</v>
      </c>
      <c r="C1658" s="1" t="s">
        <v>43</v>
      </c>
      <c r="D1658" s="1" t="s">
        <v>16671</v>
      </c>
      <c r="P1658" s="1">
        <v>346</v>
      </c>
      <c r="Q1658" s="1" t="s">
        <v>5500</v>
      </c>
      <c r="R1658" s="1" t="s">
        <v>5472</v>
      </c>
      <c r="S1658" s="1" t="s">
        <v>46</v>
      </c>
      <c r="T1658" s="1" t="s">
        <v>5047</v>
      </c>
      <c r="U1658" s="1" t="s">
        <v>5048</v>
      </c>
      <c r="W1658" s="1" t="s">
        <v>5049</v>
      </c>
      <c r="X1658" s="1" t="s">
        <v>5501</v>
      </c>
      <c r="Y1658" s="1" t="s">
        <v>51</v>
      </c>
      <c r="Z1658" s="1" t="s">
        <v>51</v>
      </c>
      <c r="AA1658" s="1" t="s">
        <v>51</v>
      </c>
      <c r="AB1658" s="1" t="s">
        <v>51</v>
      </c>
      <c r="AC1658" s="1" t="s">
        <v>912</v>
      </c>
      <c r="AD1658" s="1" t="s">
        <v>5501</v>
      </c>
      <c r="AE1658" s="2" t="s">
        <v>5502</v>
      </c>
      <c r="AF1658" s="1" t="s">
        <v>5503</v>
      </c>
      <c r="AG1658" s="1" t="s">
        <v>5478</v>
      </c>
      <c r="AH1658" s="1">
        <v>13</v>
      </c>
      <c r="AI1658" s="1" t="s">
        <v>5504</v>
      </c>
      <c r="AJ1658" s="1" t="s">
        <v>5505</v>
      </c>
    </row>
    <row r="1659" spans="1:37" s="1" customFormat="1" ht="12.75">
      <c r="A1659" s="1" t="s">
        <v>42</v>
      </c>
      <c r="B1659" s="1">
        <v>127</v>
      </c>
      <c r="C1659" s="1" t="s">
        <v>43</v>
      </c>
      <c r="D1659" s="1" t="s">
        <v>16671</v>
      </c>
      <c r="P1659" s="1">
        <v>347</v>
      </c>
      <c r="Q1659" s="1" t="s">
        <v>5506</v>
      </c>
      <c r="R1659" s="1" t="s">
        <v>5472</v>
      </c>
      <c r="S1659" s="1" t="s">
        <v>46</v>
      </c>
      <c r="T1659" s="1" t="s">
        <v>5047</v>
      </c>
      <c r="U1659" s="1" t="s">
        <v>5048</v>
      </c>
      <c r="W1659" s="1" t="s">
        <v>5049</v>
      </c>
      <c r="X1659" s="1" t="s">
        <v>5507</v>
      </c>
      <c r="Y1659" s="1" t="s">
        <v>51</v>
      </c>
      <c r="Z1659" s="1" t="s">
        <v>51</v>
      </c>
      <c r="AA1659" s="1" t="s">
        <v>51</v>
      </c>
      <c r="AB1659" s="1" t="s">
        <v>51</v>
      </c>
      <c r="AC1659" s="1" t="s">
        <v>912</v>
      </c>
      <c r="AD1659" s="1" t="s">
        <v>5507</v>
      </c>
      <c r="AE1659" s="2" t="s">
        <v>5508</v>
      </c>
      <c r="AF1659" s="1" t="s">
        <v>5509</v>
      </c>
      <c r="AG1659" s="1" t="s">
        <v>5478</v>
      </c>
      <c r="AH1659" s="1">
        <v>13</v>
      </c>
      <c r="AI1659" s="1" t="s">
        <v>5510</v>
      </c>
      <c r="AJ1659" s="1" t="s">
        <v>5511</v>
      </c>
    </row>
    <row r="1660" spans="1:37" s="1" customFormat="1" ht="12.75">
      <c r="A1660" s="1" t="s">
        <v>42</v>
      </c>
      <c r="B1660" s="1">
        <v>127</v>
      </c>
      <c r="C1660" s="1" t="s">
        <v>43</v>
      </c>
      <c r="D1660" s="1" t="s">
        <v>16671</v>
      </c>
      <c r="P1660" s="1">
        <v>339</v>
      </c>
      <c r="Q1660" s="1" t="s">
        <v>5491</v>
      </c>
      <c r="R1660" s="1" t="s">
        <v>5492</v>
      </c>
      <c r="S1660" s="1" t="s">
        <v>46</v>
      </c>
      <c r="T1660" s="1" t="s">
        <v>5047</v>
      </c>
      <c r="U1660" s="1" t="s">
        <v>5048</v>
      </c>
      <c r="W1660" s="1" t="s">
        <v>5049</v>
      </c>
      <c r="X1660" s="1" t="s">
        <v>5493</v>
      </c>
      <c r="Y1660" s="1" t="s">
        <v>51</v>
      </c>
      <c r="Z1660" s="1" t="s">
        <v>5494</v>
      </c>
      <c r="AA1660" s="1" t="s">
        <v>5495</v>
      </c>
      <c r="AB1660" s="1" t="s">
        <v>54</v>
      </c>
      <c r="AC1660" s="1" t="s">
        <v>912</v>
      </c>
      <c r="AD1660" s="1" t="s">
        <v>5493</v>
      </c>
      <c r="AE1660" s="2" t="s">
        <v>5493</v>
      </c>
      <c r="AF1660" s="1" t="s">
        <v>5496</v>
      </c>
      <c r="AG1660" s="1" t="s">
        <v>5478</v>
      </c>
      <c r="AH1660" s="1">
        <v>13</v>
      </c>
      <c r="AI1660" s="1" t="s">
        <v>5497</v>
      </c>
      <c r="AJ1660" s="1" t="s">
        <v>5498</v>
      </c>
      <c r="AK1660" s="1" t="s">
        <v>5499</v>
      </c>
    </row>
    <row r="1661" spans="1:37" s="1" customFormat="1" ht="12.75">
      <c r="A1661" s="1" t="s">
        <v>42</v>
      </c>
      <c r="B1661" s="1">
        <v>127</v>
      </c>
      <c r="C1661" s="1" t="s">
        <v>43</v>
      </c>
      <c r="D1661" s="1" t="s">
        <v>16671</v>
      </c>
      <c r="P1661" s="1">
        <v>1156</v>
      </c>
      <c r="Q1661" s="1" t="s">
        <v>5512</v>
      </c>
      <c r="R1661" s="1" t="s">
        <v>5513</v>
      </c>
      <c r="S1661" s="1" t="s">
        <v>46</v>
      </c>
      <c r="T1661" s="1" t="s">
        <v>1599</v>
      </c>
      <c r="U1661" s="1" t="s">
        <v>1600</v>
      </c>
      <c r="W1661" s="1" t="s">
        <v>1601</v>
      </c>
      <c r="X1661" s="1" t="s">
        <v>5514</v>
      </c>
      <c r="Y1661" s="1" t="s">
        <v>51</v>
      </c>
      <c r="Z1661" s="1" t="s">
        <v>5515</v>
      </c>
      <c r="AA1661" s="1" t="s">
        <v>5516</v>
      </c>
      <c r="AB1661" s="1" t="s">
        <v>54</v>
      </c>
      <c r="AC1661" s="1" t="s">
        <v>1603</v>
      </c>
      <c r="AD1661" s="1" t="s">
        <v>5514</v>
      </c>
      <c r="AE1661" s="2" t="s">
        <v>5514</v>
      </c>
      <c r="AF1661" s="1" t="s">
        <v>5517</v>
      </c>
      <c r="AG1661" s="1" t="s">
        <v>5478</v>
      </c>
      <c r="AH1661" s="1">
        <v>13</v>
      </c>
      <c r="AI1661" s="1" t="s">
        <v>5518</v>
      </c>
      <c r="AJ1661" s="1" t="s">
        <v>5519</v>
      </c>
      <c r="AK1661" s="1" t="s">
        <v>5520</v>
      </c>
    </row>
    <row r="1662" spans="1:37" s="1" customFormat="1" ht="12.75">
      <c r="A1662" s="1" t="s">
        <v>42</v>
      </c>
      <c r="B1662" s="1">
        <v>127</v>
      </c>
      <c r="C1662" s="1" t="s">
        <v>43</v>
      </c>
      <c r="D1662" s="1" t="s">
        <v>16671</v>
      </c>
      <c r="P1662" s="1">
        <v>1263</v>
      </c>
      <c r="Q1662" s="1" t="s">
        <v>5521</v>
      </c>
      <c r="R1662" s="1" t="s">
        <v>5513</v>
      </c>
      <c r="S1662" s="1" t="s">
        <v>46</v>
      </c>
      <c r="T1662" s="1" t="s">
        <v>940</v>
      </c>
      <c r="U1662" s="1" t="s">
        <v>941</v>
      </c>
      <c r="W1662" s="1" t="s">
        <v>942</v>
      </c>
      <c r="X1662" s="1" t="s">
        <v>5522</v>
      </c>
      <c r="Y1662" s="1" t="s">
        <v>51</v>
      </c>
      <c r="Z1662" s="1" t="s">
        <v>51</v>
      </c>
      <c r="AA1662" s="1" t="s">
        <v>51</v>
      </c>
      <c r="AB1662" s="1" t="s">
        <v>51</v>
      </c>
      <c r="AC1662" s="1" t="s">
        <v>944</v>
      </c>
      <c r="AD1662" s="1" t="s">
        <v>5522</v>
      </c>
      <c r="AE1662" s="2" t="s">
        <v>5522</v>
      </c>
      <c r="AF1662" s="1" t="s">
        <v>5523</v>
      </c>
      <c r="AG1662" s="1" t="s">
        <v>5478</v>
      </c>
      <c r="AH1662" s="1">
        <v>13</v>
      </c>
      <c r="AI1662" s="1" t="s">
        <v>5524</v>
      </c>
      <c r="AJ1662" s="1" t="s">
        <v>5525</v>
      </c>
    </row>
    <row r="1663" spans="1:37" s="1" customFormat="1" ht="12.75">
      <c r="A1663" s="1" t="s">
        <v>42</v>
      </c>
      <c r="B1663" s="1">
        <v>127</v>
      </c>
      <c r="C1663" s="1" t="s">
        <v>43</v>
      </c>
      <c r="D1663" s="1" t="s">
        <v>16671</v>
      </c>
      <c r="P1663" s="1">
        <v>3052</v>
      </c>
      <c r="Q1663" s="1" t="s">
        <v>5526</v>
      </c>
      <c r="R1663" s="1" t="s">
        <v>5527</v>
      </c>
      <c r="S1663" s="1" t="s">
        <v>170</v>
      </c>
      <c r="T1663" s="1" t="s">
        <v>5428</v>
      </c>
      <c r="U1663" s="1" t="s">
        <v>5429</v>
      </c>
      <c r="W1663" s="1" t="s">
        <v>5430</v>
      </c>
      <c r="X1663" s="1" t="s">
        <v>5528</v>
      </c>
      <c r="Y1663" s="1" t="s">
        <v>51</v>
      </c>
      <c r="Z1663" s="1" t="s">
        <v>51</v>
      </c>
      <c r="AA1663" s="1" t="s">
        <v>51</v>
      </c>
      <c r="AB1663" s="1" t="s">
        <v>51</v>
      </c>
      <c r="AC1663" s="1" t="s">
        <v>5432</v>
      </c>
      <c r="AD1663" s="1" t="s">
        <v>5528</v>
      </c>
      <c r="AE1663" s="2" t="s">
        <v>5528</v>
      </c>
      <c r="AF1663" s="1" t="s">
        <v>5529</v>
      </c>
      <c r="AG1663" s="1" t="s">
        <v>5478</v>
      </c>
      <c r="AH1663" s="1">
        <v>13</v>
      </c>
      <c r="AI1663" s="1" t="s">
        <v>51</v>
      </c>
      <c r="AJ1663" s="1" t="s">
        <v>5530</v>
      </c>
    </row>
    <row r="1664" spans="1:37" s="1" customFormat="1" ht="12.75">
      <c r="A1664" s="1" t="s">
        <v>42</v>
      </c>
      <c r="B1664" s="1">
        <v>127</v>
      </c>
      <c r="C1664" s="1" t="s">
        <v>43</v>
      </c>
      <c r="D1664" s="1" t="s">
        <v>16671</v>
      </c>
      <c r="P1664" s="1">
        <v>3139</v>
      </c>
      <c r="Q1664" s="1" t="s">
        <v>5531</v>
      </c>
      <c r="R1664" s="1" t="s">
        <v>5532</v>
      </c>
      <c r="S1664" s="1" t="s">
        <v>46</v>
      </c>
      <c r="T1664" s="1" t="s">
        <v>295</v>
      </c>
      <c r="U1664" s="1" t="s">
        <v>296</v>
      </c>
      <c r="W1664" s="1" t="s">
        <v>297</v>
      </c>
      <c r="X1664" s="1" t="s">
        <v>5533</v>
      </c>
      <c r="Y1664" s="1" t="s">
        <v>51</v>
      </c>
      <c r="Z1664" s="1" t="s">
        <v>51</v>
      </c>
      <c r="AA1664" s="1" t="s">
        <v>51</v>
      </c>
      <c r="AB1664" s="1" t="s">
        <v>51</v>
      </c>
      <c r="AC1664" s="1" t="s">
        <v>299</v>
      </c>
      <c r="AD1664" s="1" t="s">
        <v>5533</v>
      </c>
      <c r="AE1664" s="2" t="s">
        <v>5533</v>
      </c>
      <c r="AF1664" s="1" t="s">
        <v>5534</v>
      </c>
      <c r="AG1664" s="1" t="s">
        <v>5478</v>
      </c>
      <c r="AH1664" s="1">
        <v>13</v>
      </c>
      <c r="AI1664" s="1" t="s">
        <v>5535</v>
      </c>
      <c r="AJ1664" s="1" t="s">
        <v>5536</v>
      </c>
    </row>
    <row r="1665" spans="1:37" s="1" customFormat="1" ht="12.75">
      <c r="A1665" s="1" t="s">
        <v>42</v>
      </c>
      <c r="B1665" s="1">
        <v>127</v>
      </c>
      <c r="C1665" s="1" t="s">
        <v>43</v>
      </c>
      <c r="D1665" s="1" t="s">
        <v>16671</v>
      </c>
      <c r="P1665" s="1">
        <v>3906</v>
      </c>
      <c r="Q1665" s="1" t="s">
        <v>5537</v>
      </c>
      <c r="R1665" s="1" t="s">
        <v>5472</v>
      </c>
      <c r="S1665" s="1" t="s">
        <v>46</v>
      </c>
      <c r="T1665" s="1" t="s">
        <v>3235</v>
      </c>
      <c r="U1665" s="1" t="s">
        <v>3236</v>
      </c>
      <c r="W1665" s="1" t="s">
        <v>3237</v>
      </c>
      <c r="X1665" s="1" t="s">
        <v>5538</v>
      </c>
      <c r="Y1665" s="1" t="s">
        <v>51</v>
      </c>
      <c r="Z1665" s="1" t="s">
        <v>51</v>
      </c>
      <c r="AA1665" s="1" t="s">
        <v>51</v>
      </c>
      <c r="AB1665" s="1" t="s">
        <v>51</v>
      </c>
      <c r="AC1665" s="1" t="s">
        <v>3239</v>
      </c>
      <c r="AD1665" s="1" t="s">
        <v>5538</v>
      </c>
      <c r="AE1665" s="2" t="s">
        <v>5539</v>
      </c>
      <c r="AF1665" s="1" t="s">
        <v>5540</v>
      </c>
      <c r="AG1665" s="1" t="s">
        <v>5478</v>
      </c>
      <c r="AH1665" s="1">
        <v>13</v>
      </c>
      <c r="AI1665" s="1" t="s">
        <v>5541</v>
      </c>
      <c r="AJ1665" s="1" t="s">
        <v>5542</v>
      </c>
    </row>
    <row r="1666" spans="1:37" s="1" customFormat="1" ht="12.75">
      <c r="A1666" s="1" t="s">
        <v>42</v>
      </c>
      <c r="B1666" s="1">
        <v>127</v>
      </c>
      <c r="C1666" s="1" t="s">
        <v>43</v>
      </c>
      <c r="D1666" s="1" t="s">
        <v>16671</v>
      </c>
      <c r="P1666" s="1">
        <v>4422</v>
      </c>
      <c r="Q1666" s="1" t="s">
        <v>5543</v>
      </c>
      <c r="R1666" s="1" t="s">
        <v>5472</v>
      </c>
      <c r="S1666" s="1" t="s">
        <v>46</v>
      </c>
      <c r="T1666" s="1" t="s">
        <v>838</v>
      </c>
      <c r="U1666" s="1" t="s">
        <v>839</v>
      </c>
      <c r="W1666" s="1" t="s">
        <v>840</v>
      </c>
      <c r="X1666" s="1" t="s">
        <v>5544</v>
      </c>
      <c r="Y1666" s="1" t="s">
        <v>51</v>
      </c>
      <c r="Z1666" s="1" t="s">
        <v>5474</v>
      </c>
      <c r="AA1666" s="1" t="s">
        <v>5475</v>
      </c>
      <c r="AB1666" s="1" t="s">
        <v>54</v>
      </c>
      <c r="AC1666" s="1" t="s">
        <v>844</v>
      </c>
      <c r="AD1666" s="1" t="s">
        <v>5544</v>
      </c>
      <c r="AE1666" s="2" t="s">
        <v>5544</v>
      </c>
      <c r="AF1666" s="1" t="s">
        <v>5545</v>
      </c>
      <c r="AG1666" s="1" t="s">
        <v>5478</v>
      </c>
      <c r="AH1666" s="1">
        <v>13</v>
      </c>
      <c r="AI1666" s="1" t="s">
        <v>5546</v>
      </c>
      <c r="AJ1666" s="1" t="s">
        <v>5547</v>
      </c>
      <c r="AK1666" s="1" t="s">
        <v>5481</v>
      </c>
    </row>
    <row r="1667" spans="1:37" s="1" customFormat="1" ht="12.75">
      <c r="A1667" s="1" t="s">
        <v>42</v>
      </c>
      <c r="B1667" s="1">
        <v>127</v>
      </c>
      <c r="C1667" s="1" t="s">
        <v>43</v>
      </c>
      <c r="D1667" s="1" t="s">
        <v>16671</v>
      </c>
      <c r="P1667" s="1">
        <v>4426</v>
      </c>
      <c r="Q1667" s="1" t="s">
        <v>5548</v>
      </c>
      <c r="R1667" s="1" t="s">
        <v>5472</v>
      </c>
      <c r="S1667" s="1" t="s">
        <v>46</v>
      </c>
      <c r="T1667" s="1" t="s">
        <v>838</v>
      </c>
      <c r="U1667" s="1" t="s">
        <v>839</v>
      </c>
      <c r="W1667" s="1" t="s">
        <v>840</v>
      </c>
      <c r="X1667" s="1" t="s">
        <v>5549</v>
      </c>
      <c r="Y1667" s="1" t="s">
        <v>51</v>
      </c>
      <c r="Z1667" s="1" t="s">
        <v>5474</v>
      </c>
      <c r="AA1667" s="1" t="s">
        <v>5475</v>
      </c>
      <c r="AB1667" s="1" t="s">
        <v>54</v>
      </c>
      <c r="AC1667" s="1" t="s">
        <v>844</v>
      </c>
      <c r="AD1667" s="1" t="s">
        <v>5549</v>
      </c>
      <c r="AE1667" s="2" t="s">
        <v>5550</v>
      </c>
      <c r="AF1667" s="1" t="s">
        <v>5551</v>
      </c>
      <c r="AG1667" s="1" t="s">
        <v>5478</v>
      </c>
      <c r="AH1667" s="1">
        <v>13</v>
      </c>
      <c r="AI1667" s="1" t="s">
        <v>5552</v>
      </c>
      <c r="AJ1667" s="1" t="s">
        <v>5553</v>
      </c>
      <c r="AK1667" s="1" t="s">
        <v>5481</v>
      </c>
    </row>
    <row r="1668" spans="1:37" s="1" customFormat="1" ht="12.75">
      <c r="A1668" s="1" t="s">
        <v>42</v>
      </c>
      <c r="B1668" s="1">
        <v>127</v>
      </c>
      <c r="C1668" s="1" t="s">
        <v>43</v>
      </c>
      <c r="D1668" s="1" t="s">
        <v>16673</v>
      </c>
      <c r="P1668" s="1">
        <v>2198</v>
      </c>
      <c r="Q1668" s="1" t="s">
        <v>13834</v>
      </c>
      <c r="R1668" s="1" t="s">
        <v>13835</v>
      </c>
      <c r="S1668" s="1" t="s">
        <v>170</v>
      </c>
      <c r="T1668" s="1" t="s">
        <v>1930</v>
      </c>
      <c r="U1668" s="1" t="s">
        <v>1984</v>
      </c>
      <c r="W1668" s="1" t="s">
        <v>1985</v>
      </c>
      <c r="X1668" s="1" t="s">
        <v>13836</v>
      </c>
      <c r="Y1668" s="1" t="s">
        <v>51</v>
      </c>
      <c r="Z1668" s="1" t="s">
        <v>51</v>
      </c>
      <c r="AA1668" s="1" t="s">
        <v>51</v>
      </c>
      <c r="AB1668" s="1" t="s">
        <v>51</v>
      </c>
      <c r="AC1668" s="1" t="s">
        <v>1934</v>
      </c>
      <c r="AD1668" s="1" t="s">
        <v>13836</v>
      </c>
      <c r="AE1668" s="2" t="s">
        <v>13837</v>
      </c>
      <c r="AF1668" s="1" t="s">
        <v>13838</v>
      </c>
      <c r="AG1668" s="1" t="s">
        <v>13839</v>
      </c>
      <c r="AH1668" s="1">
        <v>2</v>
      </c>
      <c r="AI1668" s="1" t="s">
        <v>51</v>
      </c>
      <c r="AJ1668" s="1" t="s">
        <v>13840</v>
      </c>
    </row>
    <row r="1669" spans="1:37" s="1" customFormat="1" ht="12.75">
      <c r="A1669" s="1" t="s">
        <v>42</v>
      </c>
      <c r="B1669" s="1">
        <v>127</v>
      </c>
      <c r="C1669" s="1" t="s">
        <v>43</v>
      </c>
      <c r="D1669" s="1" t="s">
        <v>16673</v>
      </c>
      <c r="P1669" s="1">
        <v>4379</v>
      </c>
      <c r="Q1669" s="1" t="s">
        <v>13841</v>
      </c>
      <c r="R1669" s="1" t="s">
        <v>13835</v>
      </c>
      <c r="S1669" s="1" t="s">
        <v>170</v>
      </c>
      <c r="T1669" s="1" t="s">
        <v>2063</v>
      </c>
      <c r="U1669" s="1" t="s">
        <v>2064</v>
      </c>
      <c r="W1669" s="1" t="s">
        <v>2065</v>
      </c>
      <c r="X1669" s="1" t="s">
        <v>13842</v>
      </c>
      <c r="Y1669" s="1" t="s">
        <v>51</v>
      </c>
      <c r="Z1669" s="1" t="s">
        <v>51</v>
      </c>
      <c r="AA1669" s="1" t="s">
        <v>51</v>
      </c>
      <c r="AB1669" s="1" t="s">
        <v>51</v>
      </c>
      <c r="AC1669" s="1" t="s">
        <v>2064</v>
      </c>
      <c r="AD1669" s="1" t="s">
        <v>13842</v>
      </c>
      <c r="AE1669" s="2" t="s">
        <v>13843</v>
      </c>
      <c r="AF1669" s="1" t="s">
        <v>13844</v>
      </c>
      <c r="AG1669" s="1" t="s">
        <v>13839</v>
      </c>
      <c r="AH1669" s="1">
        <v>2</v>
      </c>
      <c r="AI1669" s="1" t="s">
        <v>51</v>
      </c>
      <c r="AJ1669" s="1" t="s">
        <v>13845</v>
      </c>
    </row>
    <row r="1670" spans="1:37" s="1" customFormat="1" ht="12.75">
      <c r="A1670" s="1" t="s">
        <v>42</v>
      </c>
      <c r="B1670" s="1">
        <v>127</v>
      </c>
      <c r="C1670" s="1" t="s">
        <v>43</v>
      </c>
      <c r="D1670" s="1" t="s">
        <v>16673</v>
      </c>
      <c r="P1670" s="1">
        <v>2591</v>
      </c>
      <c r="Q1670" s="1" t="s">
        <v>8088</v>
      </c>
      <c r="R1670" s="1" t="s">
        <v>8089</v>
      </c>
      <c r="S1670" s="1" t="s">
        <v>46</v>
      </c>
      <c r="T1670" s="1" t="s">
        <v>265</v>
      </c>
      <c r="U1670" s="1" t="s">
        <v>8090</v>
      </c>
      <c r="W1670" s="1" t="s">
        <v>267</v>
      </c>
      <c r="X1670" s="1" t="s">
        <v>8091</v>
      </c>
      <c r="Y1670" s="1" t="s">
        <v>51</v>
      </c>
      <c r="Z1670" s="1" t="s">
        <v>8092</v>
      </c>
      <c r="AA1670" s="1" t="s">
        <v>8093</v>
      </c>
      <c r="AB1670" s="1" t="s">
        <v>54</v>
      </c>
      <c r="AC1670" s="1" t="s">
        <v>251</v>
      </c>
      <c r="AD1670" s="1" t="s">
        <v>8091</v>
      </c>
      <c r="AE1670" s="2" t="s">
        <v>8094</v>
      </c>
      <c r="AF1670" s="1" t="s">
        <v>8095</v>
      </c>
      <c r="AG1670" s="1" t="s">
        <v>8096</v>
      </c>
      <c r="AH1670" s="1">
        <v>8</v>
      </c>
      <c r="AI1670" s="1" t="s">
        <v>8097</v>
      </c>
      <c r="AJ1670" s="1" t="s">
        <v>8098</v>
      </c>
      <c r="AK1670" s="1" t="s">
        <v>8099</v>
      </c>
    </row>
    <row r="1671" spans="1:37" s="1" customFormat="1" ht="12.75">
      <c r="A1671" s="1" t="s">
        <v>42</v>
      </c>
      <c r="B1671" s="1">
        <v>127</v>
      </c>
      <c r="C1671" s="1" t="s">
        <v>43</v>
      </c>
      <c r="D1671" s="1" t="s">
        <v>16673</v>
      </c>
      <c r="P1671" s="1">
        <v>2592</v>
      </c>
      <c r="Q1671" s="1" t="s">
        <v>8100</v>
      </c>
      <c r="R1671" s="1" t="s">
        <v>8089</v>
      </c>
      <c r="S1671" s="1" t="s">
        <v>46</v>
      </c>
      <c r="T1671" s="1" t="s">
        <v>265</v>
      </c>
      <c r="U1671" s="1" t="s">
        <v>8090</v>
      </c>
      <c r="W1671" s="1" t="s">
        <v>267</v>
      </c>
      <c r="X1671" s="1" t="s">
        <v>8101</v>
      </c>
      <c r="Y1671" s="1" t="s">
        <v>51</v>
      </c>
      <c r="Z1671" s="1" t="s">
        <v>8092</v>
      </c>
      <c r="AA1671" s="1" t="s">
        <v>8093</v>
      </c>
      <c r="AB1671" s="1" t="s">
        <v>54</v>
      </c>
      <c r="AC1671" s="1" t="s">
        <v>251</v>
      </c>
      <c r="AD1671" s="1" t="s">
        <v>8101</v>
      </c>
      <c r="AE1671" s="2" t="s">
        <v>8102</v>
      </c>
      <c r="AF1671" s="1" t="s">
        <v>8103</v>
      </c>
      <c r="AG1671" s="1" t="s">
        <v>8096</v>
      </c>
      <c r="AH1671" s="1">
        <v>8</v>
      </c>
      <c r="AI1671" s="1" t="s">
        <v>8104</v>
      </c>
      <c r="AJ1671" s="1" t="s">
        <v>8105</v>
      </c>
      <c r="AK1671" s="1" t="s">
        <v>8099</v>
      </c>
    </row>
    <row r="1672" spans="1:37" s="1" customFormat="1" ht="12.75">
      <c r="A1672" s="1" t="s">
        <v>42</v>
      </c>
      <c r="B1672" s="1">
        <v>127</v>
      </c>
      <c r="C1672" s="1" t="s">
        <v>43</v>
      </c>
      <c r="D1672" s="1" t="s">
        <v>16673</v>
      </c>
      <c r="P1672" s="1">
        <v>2593</v>
      </c>
      <c r="Q1672" s="1" t="s">
        <v>8106</v>
      </c>
      <c r="R1672" s="1" t="s">
        <v>8089</v>
      </c>
      <c r="S1672" s="1" t="s">
        <v>46</v>
      </c>
      <c r="T1672" s="1" t="s">
        <v>265</v>
      </c>
      <c r="U1672" s="1" t="s">
        <v>8090</v>
      </c>
      <c r="W1672" s="1" t="s">
        <v>267</v>
      </c>
      <c r="X1672" s="1" t="s">
        <v>8107</v>
      </c>
      <c r="Y1672" s="1" t="s">
        <v>51</v>
      </c>
      <c r="Z1672" s="1" t="s">
        <v>8092</v>
      </c>
      <c r="AA1672" s="1" t="s">
        <v>8093</v>
      </c>
      <c r="AB1672" s="1" t="s">
        <v>54</v>
      </c>
      <c r="AC1672" s="1" t="s">
        <v>251</v>
      </c>
      <c r="AD1672" s="1" t="s">
        <v>8107</v>
      </c>
      <c r="AE1672" s="2" t="s">
        <v>8108</v>
      </c>
      <c r="AF1672" s="1" t="s">
        <v>8109</v>
      </c>
      <c r="AG1672" s="1" t="s">
        <v>8096</v>
      </c>
      <c r="AH1672" s="1">
        <v>8</v>
      </c>
      <c r="AI1672" s="1" t="s">
        <v>8110</v>
      </c>
      <c r="AJ1672" s="1" t="s">
        <v>8111</v>
      </c>
      <c r="AK1672" s="1" t="s">
        <v>8099</v>
      </c>
    </row>
    <row r="1673" spans="1:37" s="1" customFormat="1" ht="12.75">
      <c r="A1673" s="1" t="s">
        <v>42</v>
      </c>
      <c r="B1673" s="1">
        <v>127</v>
      </c>
      <c r="C1673" s="1" t="s">
        <v>43</v>
      </c>
      <c r="D1673" s="1" t="s">
        <v>16673</v>
      </c>
      <c r="P1673" s="1">
        <v>2594</v>
      </c>
      <c r="Q1673" s="1" t="s">
        <v>8112</v>
      </c>
      <c r="R1673" s="1" t="s">
        <v>8089</v>
      </c>
      <c r="S1673" s="1" t="s">
        <v>46</v>
      </c>
      <c r="T1673" s="1" t="s">
        <v>265</v>
      </c>
      <c r="U1673" s="1" t="s">
        <v>8090</v>
      </c>
      <c r="W1673" s="1" t="s">
        <v>267</v>
      </c>
      <c r="X1673" s="1" t="s">
        <v>8113</v>
      </c>
      <c r="Y1673" s="1" t="s">
        <v>51</v>
      </c>
      <c r="Z1673" s="1" t="s">
        <v>8092</v>
      </c>
      <c r="AA1673" s="1" t="s">
        <v>8093</v>
      </c>
      <c r="AB1673" s="1" t="s">
        <v>54</v>
      </c>
      <c r="AC1673" s="1" t="s">
        <v>251</v>
      </c>
      <c r="AD1673" s="1" t="s">
        <v>8113</v>
      </c>
      <c r="AE1673" s="2" t="s">
        <v>8114</v>
      </c>
      <c r="AF1673" s="1" t="s">
        <v>8115</v>
      </c>
      <c r="AG1673" s="1" t="s">
        <v>8096</v>
      </c>
      <c r="AH1673" s="1">
        <v>8</v>
      </c>
      <c r="AI1673" s="1" t="s">
        <v>8116</v>
      </c>
      <c r="AJ1673" s="1" t="s">
        <v>8117</v>
      </c>
      <c r="AK1673" s="1" t="s">
        <v>8099</v>
      </c>
    </row>
    <row r="1674" spans="1:37" s="1" customFormat="1" ht="12.75">
      <c r="A1674" s="1" t="s">
        <v>42</v>
      </c>
      <c r="B1674" s="1">
        <v>127</v>
      </c>
      <c r="C1674" s="1" t="s">
        <v>43</v>
      </c>
      <c r="D1674" s="1" t="s">
        <v>16673</v>
      </c>
      <c r="P1674" s="1">
        <v>2595</v>
      </c>
      <c r="Q1674" s="1" t="s">
        <v>8118</v>
      </c>
      <c r="R1674" s="1" t="s">
        <v>8089</v>
      </c>
      <c r="S1674" s="1" t="s">
        <v>46</v>
      </c>
      <c r="T1674" s="1" t="s">
        <v>265</v>
      </c>
      <c r="U1674" s="1" t="s">
        <v>8090</v>
      </c>
      <c r="W1674" s="1" t="s">
        <v>267</v>
      </c>
      <c r="X1674" s="1" t="s">
        <v>8119</v>
      </c>
      <c r="Y1674" s="1" t="s">
        <v>51</v>
      </c>
      <c r="Z1674" s="1" t="s">
        <v>8092</v>
      </c>
      <c r="AA1674" s="1" t="s">
        <v>8093</v>
      </c>
      <c r="AB1674" s="1" t="s">
        <v>54</v>
      </c>
      <c r="AC1674" s="1" t="s">
        <v>251</v>
      </c>
      <c r="AD1674" s="1" t="s">
        <v>8119</v>
      </c>
      <c r="AE1674" s="2" t="s">
        <v>8120</v>
      </c>
      <c r="AF1674" s="1" t="s">
        <v>8121</v>
      </c>
      <c r="AG1674" s="1" t="s">
        <v>8096</v>
      </c>
      <c r="AH1674" s="1">
        <v>8</v>
      </c>
      <c r="AI1674" s="1" t="s">
        <v>8122</v>
      </c>
      <c r="AJ1674" s="1" t="s">
        <v>8123</v>
      </c>
      <c r="AK1674" s="1" t="s">
        <v>8099</v>
      </c>
    </row>
    <row r="1675" spans="1:37" s="1" customFormat="1" ht="12.75">
      <c r="A1675" s="1" t="s">
        <v>42</v>
      </c>
      <c r="B1675" s="1">
        <v>127</v>
      </c>
      <c r="C1675" s="1" t="s">
        <v>43</v>
      </c>
      <c r="D1675" s="1" t="s">
        <v>16673</v>
      </c>
      <c r="P1675" s="1">
        <v>2596</v>
      </c>
      <c r="Q1675" s="1" t="s">
        <v>8124</v>
      </c>
      <c r="R1675" s="1" t="s">
        <v>8089</v>
      </c>
      <c r="S1675" s="1" t="s">
        <v>46</v>
      </c>
      <c r="T1675" s="1" t="s">
        <v>265</v>
      </c>
      <c r="U1675" s="1" t="s">
        <v>8090</v>
      </c>
      <c r="W1675" s="1" t="s">
        <v>267</v>
      </c>
      <c r="X1675" s="1" t="s">
        <v>8125</v>
      </c>
      <c r="Y1675" s="1" t="s">
        <v>51</v>
      </c>
      <c r="Z1675" s="1" t="s">
        <v>8092</v>
      </c>
      <c r="AA1675" s="1" t="s">
        <v>8093</v>
      </c>
      <c r="AB1675" s="1" t="s">
        <v>54</v>
      </c>
      <c r="AC1675" s="1" t="s">
        <v>251</v>
      </c>
      <c r="AD1675" s="1" t="s">
        <v>8125</v>
      </c>
      <c r="AE1675" s="2" t="s">
        <v>8126</v>
      </c>
      <c r="AF1675" s="1" t="s">
        <v>8127</v>
      </c>
      <c r="AG1675" s="1" t="s">
        <v>8096</v>
      </c>
      <c r="AH1675" s="1">
        <v>8</v>
      </c>
      <c r="AI1675" s="1" t="s">
        <v>8128</v>
      </c>
      <c r="AJ1675" s="1" t="s">
        <v>8129</v>
      </c>
      <c r="AK1675" s="1" t="s">
        <v>8099</v>
      </c>
    </row>
    <row r="1676" spans="1:37" s="1" customFormat="1" ht="12.75">
      <c r="A1676" s="1" t="s">
        <v>42</v>
      </c>
      <c r="B1676" s="1">
        <v>127</v>
      </c>
      <c r="C1676" s="1" t="s">
        <v>43</v>
      </c>
      <c r="D1676" s="1" t="s">
        <v>16673</v>
      </c>
      <c r="P1676" s="1">
        <v>2597</v>
      </c>
      <c r="Q1676" s="1" t="s">
        <v>8130</v>
      </c>
      <c r="R1676" s="1" t="s">
        <v>8089</v>
      </c>
      <c r="S1676" s="1" t="s">
        <v>46</v>
      </c>
      <c r="T1676" s="1" t="s">
        <v>265</v>
      </c>
      <c r="U1676" s="1" t="s">
        <v>8090</v>
      </c>
      <c r="W1676" s="1" t="s">
        <v>267</v>
      </c>
      <c r="X1676" s="1" t="s">
        <v>8131</v>
      </c>
      <c r="Y1676" s="1" t="s">
        <v>51</v>
      </c>
      <c r="Z1676" s="1" t="s">
        <v>8092</v>
      </c>
      <c r="AA1676" s="1" t="s">
        <v>8093</v>
      </c>
      <c r="AB1676" s="1" t="s">
        <v>54</v>
      </c>
      <c r="AC1676" s="1" t="s">
        <v>251</v>
      </c>
      <c r="AD1676" s="1" t="s">
        <v>8131</v>
      </c>
      <c r="AE1676" s="2" t="s">
        <v>8132</v>
      </c>
      <c r="AF1676" s="1" t="s">
        <v>8133</v>
      </c>
      <c r="AG1676" s="1" t="s">
        <v>8096</v>
      </c>
      <c r="AH1676" s="1">
        <v>8</v>
      </c>
      <c r="AI1676" s="1" t="s">
        <v>8134</v>
      </c>
      <c r="AJ1676" s="1" t="s">
        <v>8135</v>
      </c>
      <c r="AK1676" s="1" t="s">
        <v>8099</v>
      </c>
    </row>
    <row r="1677" spans="1:37" s="1" customFormat="1" ht="12.75">
      <c r="A1677" s="1" t="s">
        <v>42</v>
      </c>
      <c r="B1677" s="1">
        <v>127</v>
      </c>
      <c r="C1677" s="1" t="s">
        <v>43</v>
      </c>
      <c r="D1677" s="1" t="s">
        <v>16673</v>
      </c>
      <c r="P1677" s="1">
        <v>2598</v>
      </c>
      <c r="Q1677" s="1" t="s">
        <v>8136</v>
      </c>
      <c r="R1677" s="1" t="s">
        <v>8137</v>
      </c>
      <c r="S1677" s="1" t="s">
        <v>46</v>
      </c>
      <c r="T1677" s="1" t="s">
        <v>265</v>
      </c>
      <c r="U1677" s="1" t="s">
        <v>8090</v>
      </c>
      <c r="W1677" s="1" t="s">
        <v>267</v>
      </c>
      <c r="X1677" s="1" t="s">
        <v>8138</v>
      </c>
      <c r="Y1677" s="1" t="s">
        <v>51</v>
      </c>
      <c r="Z1677" s="1" t="s">
        <v>8092</v>
      </c>
      <c r="AA1677" s="1" t="s">
        <v>8093</v>
      </c>
      <c r="AB1677" s="1" t="s">
        <v>54</v>
      </c>
      <c r="AC1677" s="1" t="s">
        <v>251</v>
      </c>
      <c r="AD1677" s="1" t="s">
        <v>8138</v>
      </c>
      <c r="AE1677" s="2" t="s">
        <v>8139</v>
      </c>
      <c r="AF1677" s="1" t="s">
        <v>8140</v>
      </c>
      <c r="AG1677" s="1" t="s">
        <v>8096</v>
      </c>
      <c r="AH1677" s="1">
        <v>8</v>
      </c>
      <c r="AI1677" s="1" t="s">
        <v>8141</v>
      </c>
      <c r="AJ1677" s="1" t="s">
        <v>8142</v>
      </c>
      <c r="AK1677" s="1" t="s">
        <v>8099</v>
      </c>
    </row>
    <row r="1678" spans="1:37" s="1" customFormat="1" ht="12.75">
      <c r="A1678" s="1" t="s">
        <v>42</v>
      </c>
      <c r="B1678" s="1">
        <v>127</v>
      </c>
      <c r="C1678" s="1" t="s">
        <v>43</v>
      </c>
      <c r="D1678" s="1" t="s">
        <v>16673</v>
      </c>
      <c r="P1678" s="1">
        <v>1122</v>
      </c>
      <c r="Q1678" s="1" t="s">
        <v>13846</v>
      </c>
      <c r="R1678" s="1" t="s">
        <v>13847</v>
      </c>
      <c r="S1678" s="1" t="s">
        <v>46</v>
      </c>
      <c r="T1678" s="1" t="s">
        <v>6254</v>
      </c>
      <c r="U1678" s="1" t="s">
        <v>6255</v>
      </c>
      <c r="W1678" s="1" t="s">
        <v>6256</v>
      </c>
      <c r="X1678" s="1" t="s">
        <v>13848</v>
      </c>
      <c r="Y1678" s="1" t="s">
        <v>51</v>
      </c>
      <c r="Z1678" s="1" t="s">
        <v>51</v>
      </c>
      <c r="AA1678" s="1" t="s">
        <v>51</v>
      </c>
      <c r="AB1678" s="1" t="s">
        <v>51</v>
      </c>
      <c r="AC1678" s="1" t="s">
        <v>6258</v>
      </c>
      <c r="AD1678" s="1" t="s">
        <v>13848</v>
      </c>
      <c r="AE1678" s="2" t="s">
        <v>13849</v>
      </c>
      <c r="AF1678" s="1" t="s">
        <v>13850</v>
      </c>
      <c r="AG1678" s="1" t="s">
        <v>13851</v>
      </c>
      <c r="AH1678" s="1">
        <v>2</v>
      </c>
      <c r="AI1678" s="1" t="s">
        <v>13852</v>
      </c>
      <c r="AJ1678" s="1" t="s">
        <v>13853</v>
      </c>
    </row>
    <row r="1679" spans="1:37" s="1" customFormat="1" ht="12.75">
      <c r="A1679" s="1" t="s">
        <v>42</v>
      </c>
      <c r="B1679" s="1">
        <v>127</v>
      </c>
      <c r="C1679" s="1" t="s">
        <v>43</v>
      </c>
      <c r="D1679" s="1" t="s">
        <v>16673</v>
      </c>
      <c r="P1679" s="1">
        <v>1302</v>
      </c>
      <c r="Q1679" s="1" t="s">
        <v>15958</v>
      </c>
      <c r="R1679" s="1" t="s">
        <v>145</v>
      </c>
      <c r="S1679" s="1" t="s">
        <v>170</v>
      </c>
      <c r="T1679" s="1" t="s">
        <v>146</v>
      </c>
      <c r="U1679" s="1" t="s">
        <v>147</v>
      </c>
      <c r="W1679" s="1" t="s">
        <v>148</v>
      </c>
      <c r="X1679" s="1" t="s">
        <v>15959</v>
      </c>
      <c r="Y1679" s="1" t="s">
        <v>51</v>
      </c>
      <c r="Z1679" s="1" t="s">
        <v>961</v>
      </c>
      <c r="AA1679" s="1" t="s">
        <v>962</v>
      </c>
      <c r="AB1679" s="1" t="s">
        <v>54</v>
      </c>
      <c r="AC1679" s="1" t="s">
        <v>152</v>
      </c>
      <c r="AD1679" s="1" t="s">
        <v>15959</v>
      </c>
      <c r="AE1679" s="2" t="s">
        <v>15960</v>
      </c>
      <c r="AF1679" s="1" t="s">
        <v>15961</v>
      </c>
      <c r="AG1679" s="1" t="s">
        <v>15962</v>
      </c>
      <c r="AH1679" s="1">
        <v>1</v>
      </c>
      <c r="AI1679" s="1" t="s">
        <v>51</v>
      </c>
      <c r="AJ1679" s="1" t="s">
        <v>15963</v>
      </c>
      <c r="AK1679" s="1" t="s">
        <v>967</v>
      </c>
    </row>
    <row r="1680" spans="1:37" s="1" customFormat="1" ht="12.75">
      <c r="A1680" s="1" t="s">
        <v>42</v>
      </c>
      <c r="B1680" s="1">
        <v>127</v>
      </c>
      <c r="C1680" s="1" t="s">
        <v>43</v>
      </c>
      <c r="D1680" s="1" t="s">
        <v>16673</v>
      </c>
      <c r="P1680" s="1">
        <v>799</v>
      </c>
      <c r="Q1680" s="1" t="s">
        <v>5100</v>
      </c>
      <c r="R1680" s="1" t="s">
        <v>5101</v>
      </c>
      <c r="S1680" s="1" t="s">
        <v>46</v>
      </c>
      <c r="T1680" s="1" t="s">
        <v>5102</v>
      </c>
      <c r="U1680" s="1" t="s">
        <v>5103</v>
      </c>
      <c r="W1680" s="1" t="s">
        <v>5104</v>
      </c>
      <c r="X1680" s="1" t="s">
        <v>5105</v>
      </c>
      <c r="Y1680" s="1" t="s">
        <v>51</v>
      </c>
      <c r="Z1680" s="1" t="s">
        <v>5106</v>
      </c>
      <c r="AA1680" s="1" t="s">
        <v>5107</v>
      </c>
      <c r="AB1680" s="1" t="s">
        <v>54</v>
      </c>
      <c r="AC1680" s="1" t="s">
        <v>5108</v>
      </c>
      <c r="AD1680" s="1" t="s">
        <v>5105</v>
      </c>
      <c r="AE1680" s="2" t="s">
        <v>5109</v>
      </c>
      <c r="AF1680" s="1" t="s">
        <v>5110</v>
      </c>
      <c r="AG1680" s="1" t="s">
        <v>5111</v>
      </c>
      <c r="AH1680" s="1">
        <v>15</v>
      </c>
      <c r="AI1680" s="1" t="s">
        <v>5112</v>
      </c>
      <c r="AJ1680" s="1" t="s">
        <v>5113</v>
      </c>
      <c r="AK1680" s="1" t="s">
        <v>5114</v>
      </c>
    </row>
    <row r="1681" spans="1:37" s="1" customFormat="1" ht="12.75">
      <c r="A1681" s="1" t="s">
        <v>42</v>
      </c>
      <c r="B1681" s="1">
        <v>127</v>
      </c>
      <c r="C1681" s="1" t="s">
        <v>43</v>
      </c>
      <c r="D1681" s="1" t="s">
        <v>16673</v>
      </c>
      <c r="P1681" s="1">
        <v>1324</v>
      </c>
      <c r="Q1681" s="1" t="s">
        <v>5115</v>
      </c>
      <c r="R1681" s="1" t="s">
        <v>145</v>
      </c>
      <c r="S1681" s="1" t="s">
        <v>170</v>
      </c>
      <c r="T1681" s="1" t="s">
        <v>146</v>
      </c>
      <c r="U1681" s="1" t="s">
        <v>147</v>
      </c>
      <c r="W1681" s="1" t="s">
        <v>148</v>
      </c>
      <c r="X1681" s="1" t="s">
        <v>5116</v>
      </c>
      <c r="Y1681" s="1" t="s">
        <v>51</v>
      </c>
      <c r="Z1681" s="1" t="s">
        <v>5117</v>
      </c>
      <c r="AA1681" s="1" t="s">
        <v>5118</v>
      </c>
      <c r="AB1681" s="1" t="s">
        <v>54</v>
      </c>
      <c r="AC1681" s="1" t="s">
        <v>152</v>
      </c>
      <c r="AD1681" s="1" t="s">
        <v>5116</v>
      </c>
      <c r="AE1681" s="2" t="s">
        <v>5119</v>
      </c>
      <c r="AF1681" s="1" t="s">
        <v>5120</v>
      </c>
      <c r="AG1681" s="1" t="s">
        <v>5111</v>
      </c>
      <c r="AH1681" s="1">
        <v>15</v>
      </c>
      <c r="AI1681" s="1" t="s">
        <v>51</v>
      </c>
      <c r="AJ1681" s="1" t="s">
        <v>5121</v>
      </c>
      <c r="AK1681" s="1" t="s">
        <v>5122</v>
      </c>
    </row>
    <row r="1682" spans="1:37" s="1" customFormat="1" ht="12.75">
      <c r="A1682" s="1" t="s">
        <v>42</v>
      </c>
      <c r="B1682" s="1">
        <v>127</v>
      </c>
      <c r="C1682" s="1" t="s">
        <v>43</v>
      </c>
      <c r="D1682" s="1" t="s">
        <v>16673</v>
      </c>
      <c r="P1682" s="1">
        <v>1857</v>
      </c>
      <c r="Q1682" s="1" t="s">
        <v>5123</v>
      </c>
      <c r="R1682" s="1" t="s">
        <v>5124</v>
      </c>
      <c r="S1682" s="1" t="s">
        <v>46</v>
      </c>
      <c r="T1682" s="1" t="s">
        <v>201</v>
      </c>
      <c r="U1682" s="1" t="s">
        <v>202</v>
      </c>
      <c r="W1682" s="1" t="s">
        <v>203</v>
      </c>
      <c r="X1682" s="1" t="s">
        <v>5125</v>
      </c>
      <c r="Y1682" s="1" t="s">
        <v>51</v>
      </c>
      <c r="Z1682" s="1" t="s">
        <v>51</v>
      </c>
      <c r="AA1682" s="1" t="s">
        <v>51</v>
      </c>
      <c r="AB1682" s="1" t="s">
        <v>51</v>
      </c>
      <c r="AC1682" s="1" t="s">
        <v>207</v>
      </c>
      <c r="AD1682" s="1" t="s">
        <v>5125</v>
      </c>
      <c r="AE1682" s="2" t="s">
        <v>5125</v>
      </c>
      <c r="AF1682" s="1" t="s">
        <v>5126</v>
      </c>
      <c r="AG1682" s="1" t="s">
        <v>5111</v>
      </c>
      <c r="AH1682" s="1">
        <v>15</v>
      </c>
      <c r="AI1682" s="1" t="s">
        <v>5127</v>
      </c>
      <c r="AJ1682" s="1" t="s">
        <v>5128</v>
      </c>
    </row>
    <row r="1683" spans="1:37" s="1" customFormat="1" ht="12.75">
      <c r="A1683" s="1" t="s">
        <v>42</v>
      </c>
      <c r="B1683" s="1">
        <v>127</v>
      </c>
      <c r="C1683" s="1" t="s">
        <v>43</v>
      </c>
      <c r="D1683" s="1" t="s">
        <v>16673</v>
      </c>
      <c r="P1683" s="1">
        <v>4358</v>
      </c>
      <c r="Q1683" s="1" t="s">
        <v>5129</v>
      </c>
      <c r="R1683" s="1" t="s">
        <v>51</v>
      </c>
      <c r="S1683" s="1" t="s">
        <v>170</v>
      </c>
      <c r="T1683" s="1" t="s">
        <v>2063</v>
      </c>
      <c r="U1683" s="1" t="s">
        <v>2064</v>
      </c>
      <c r="W1683" s="1" t="s">
        <v>2065</v>
      </c>
      <c r="X1683" s="1" t="s">
        <v>5130</v>
      </c>
      <c r="Y1683" s="1" t="s">
        <v>51</v>
      </c>
      <c r="Z1683" s="1" t="s">
        <v>51</v>
      </c>
      <c r="AA1683" s="1" t="s">
        <v>51</v>
      </c>
      <c r="AB1683" s="1" t="s">
        <v>51</v>
      </c>
      <c r="AC1683" s="1" t="s">
        <v>2064</v>
      </c>
      <c r="AD1683" s="1" t="s">
        <v>5130</v>
      </c>
      <c r="AE1683" s="2" t="s">
        <v>5131</v>
      </c>
      <c r="AF1683" s="1" t="s">
        <v>5132</v>
      </c>
      <c r="AG1683" s="1" t="s">
        <v>5111</v>
      </c>
      <c r="AH1683" s="1">
        <v>15</v>
      </c>
      <c r="AI1683" s="1" t="s">
        <v>51</v>
      </c>
      <c r="AJ1683" s="1" t="s">
        <v>5133</v>
      </c>
    </row>
    <row r="1684" spans="1:37" s="1" customFormat="1" ht="12.75">
      <c r="A1684" s="1" t="s">
        <v>42</v>
      </c>
      <c r="B1684" s="1">
        <v>127</v>
      </c>
      <c r="C1684" s="1" t="s">
        <v>43</v>
      </c>
      <c r="D1684" s="1" t="s">
        <v>16673</v>
      </c>
      <c r="P1684" s="1">
        <v>905</v>
      </c>
      <c r="Q1684" s="1" t="s">
        <v>11149</v>
      </c>
      <c r="R1684" s="1" t="s">
        <v>642</v>
      </c>
      <c r="S1684" s="1" t="s">
        <v>46</v>
      </c>
      <c r="T1684" s="1" t="s">
        <v>601</v>
      </c>
      <c r="U1684" s="1" t="s">
        <v>602</v>
      </c>
      <c r="W1684" s="1" t="s">
        <v>603</v>
      </c>
      <c r="X1684" s="1" t="s">
        <v>11150</v>
      </c>
      <c r="Y1684" s="1" t="s">
        <v>51</v>
      </c>
      <c r="Z1684" s="1" t="s">
        <v>932</v>
      </c>
      <c r="AA1684" s="1" t="s">
        <v>933</v>
      </c>
      <c r="AB1684" s="1" t="s">
        <v>54</v>
      </c>
      <c r="AC1684" s="1" t="s">
        <v>607</v>
      </c>
      <c r="AD1684" s="1" t="s">
        <v>11150</v>
      </c>
      <c r="AE1684" s="2" t="s">
        <v>11150</v>
      </c>
      <c r="AF1684" s="1" t="s">
        <v>11151</v>
      </c>
      <c r="AG1684" s="1" t="s">
        <v>11152</v>
      </c>
      <c r="AH1684" s="1">
        <v>4</v>
      </c>
      <c r="AI1684" s="1" t="s">
        <v>11153</v>
      </c>
      <c r="AJ1684" s="1" t="s">
        <v>11154</v>
      </c>
      <c r="AK1684" s="1" t="s">
        <v>937</v>
      </c>
    </row>
    <row r="1685" spans="1:37" s="1" customFormat="1" ht="12.75">
      <c r="A1685" s="1" t="s">
        <v>42</v>
      </c>
      <c r="B1685" s="1">
        <v>127</v>
      </c>
      <c r="C1685" s="1" t="s">
        <v>43</v>
      </c>
      <c r="D1685" s="1" t="s">
        <v>16673</v>
      </c>
      <c r="P1685" s="1">
        <v>1800</v>
      </c>
      <c r="Q1685" s="1" t="s">
        <v>11155</v>
      </c>
      <c r="R1685" s="1" t="s">
        <v>642</v>
      </c>
      <c r="S1685" s="1" t="s">
        <v>46</v>
      </c>
      <c r="T1685" s="1" t="s">
        <v>680</v>
      </c>
      <c r="U1685" s="1" t="s">
        <v>681</v>
      </c>
      <c r="W1685" s="1" t="s">
        <v>682</v>
      </c>
      <c r="X1685" s="1" t="s">
        <v>11156</v>
      </c>
      <c r="Y1685" s="1" t="s">
        <v>51</v>
      </c>
      <c r="Z1685" s="1" t="s">
        <v>51</v>
      </c>
      <c r="AA1685" s="1" t="s">
        <v>51</v>
      </c>
      <c r="AB1685" s="1" t="s">
        <v>51</v>
      </c>
      <c r="AC1685" s="1" t="s">
        <v>686</v>
      </c>
      <c r="AD1685" s="1" t="s">
        <v>11156</v>
      </c>
      <c r="AE1685" s="2" t="s">
        <v>11157</v>
      </c>
      <c r="AF1685" s="1" t="s">
        <v>11158</v>
      </c>
      <c r="AG1685" s="1" t="s">
        <v>11152</v>
      </c>
      <c r="AH1685" s="1">
        <v>4</v>
      </c>
      <c r="AI1685" s="1" t="s">
        <v>11159</v>
      </c>
      <c r="AJ1685" s="1" t="s">
        <v>11160</v>
      </c>
    </row>
    <row r="1686" spans="1:37" s="1" customFormat="1" ht="12.75">
      <c r="A1686" s="1" t="s">
        <v>42</v>
      </c>
      <c r="B1686" s="1">
        <v>127</v>
      </c>
      <c r="C1686" s="1" t="s">
        <v>43</v>
      </c>
      <c r="D1686" s="1" t="s">
        <v>16673</v>
      </c>
      <c r="P1686" s="1">
        <v>1859</v>
      </c>
      <c r="Q1686" s="1" t="s">
        <v>11161</v>
      </c>
      <c r="R1686" s="1" t="s">
        <v>505</v>
      </c>
      <c r="S1686" s="1" t="s">
        <v>46</v>
      </c>
      <c r="T1686" s="1" t="s">
        <v>201</v>
      </c>
      <c r="U1686" s="1" t="s">
        <v>202</v>
      </c>
      <c r="W1686" s="1" t="s">
        <v>203</v>
      </c>
      <c r="X1686" s="1" t="s">
        <v>11162</v>
      </c>
      <c r="Y1686" s="1" t="s">
        <v>51</v>
      </c>
      <c r="Z1686" s="1" t="s">
        <v>51</v>
      </c>
      <c r="AA1686" s="1" t="s">
        <v>51</v>
      </c>
      <c r="AB1686" s="1" t="s">
        <v>51</v>
      </c>
      <c r="AC1686" s="1" t="s">
        <v>207</v>
      </c>
      <c r="AD1686" s="1" t="s">
        <v>11162</v>
      </c>
      <c r="AE1686" s="2" t="s">
        <v>11162</v>
      </c>
      <c r="AF1686" s="1" t="s">
        <v>11163</v>
      </c>
      <c r="AG1686" s="1" t="s">
        <v>11152</v>
      </c>
      <c r="AH1686" s="1">
        <v>4</v>
      </c>
      <c r="AI1686" s="1" t="s">
        <v>11164</v>
      </c>
      <c r="AJ1686" s="1" t="s">
        <v>11165</v>
      </c>
    </row>
    <row r="1687" spans="1:37" s="1" customFormat="1" ht="12.75">
      <c r="A1687" s="1" t="s">
        <v>42</v>
      </c>
      <c r="B1687" s="1">
        <v>127</v>
      </c>
      <c r="C1687" s="1" t="s">
        <v>43</v>
      </c>
      <c r="D1687" s="1" t="s">
        <v>16673</v>
      </c>
      <c r="P1687" s="1">
        <v>4981</v>
      </c>
      <c r="Q1687" s="1" t="s">
        <v>11166</v>
      </c>
      <c r="R1687" s="1" t="s">
        <v>1341</v>
      </c>
      <c r="S1687" s="1" t="s">
        <v>46</v>
      </c>
      <c r="T1687" s="1" t="s">
        <v>1884</v>
      </c>
      <c r="U1687" s="1" t="s">
        <v>1885</v>
      </c>
      <c r="W1687" s="1" t="s">
        <v>1886</v>
      </c>
      <c r="X1687" s="1" t="s">
        <v>11167</v>
      </c>
      <c r="Y1687" s="1" t="s">
        <v>51</v>
      </c>
      <c r="Z1687" s="1" t="s">
        <v>6476</v>
      </c>
      <c r="AA1687" s="1" t="s">
        <v>6477</v>
      </c>
      <c r="AB1687" s="1" t="s">
        <v>54</v>
      </c>
      <c r="AC1687" s="1" t="s">
        <v>1888</v>
      </c>
      <c r="AD1687" s="1" t="s">
        <v>11167</v>
      </c>
      <c r="AE1687" s="2" t="s">
        <v>11168</v>
      </c>
      <c r="AF1687" s="1" t="s">
        <v>11169</v>
      </c>
      <c r="AG1687" s="1" t="s">
        <v>11152</v>
      </c>
      <c r="AH1687" s="1">
        <v>4</v>
      </c>
      <c r="AI1687" s="1" t="s">
        <v>11170</v>
      </c>
      <c r="AJ1687" s="1" t="s">
        <v>11171</v>
      </c>
      <c r="AK1687" s="1" t="s">
        <v>6480</v>
      </c>
    </row>
    <row r="1688" spans="1:37" s="1" customFormat="1" ht="12.75">
      <c r="A1688" s="1" t="s">
        <v>42</v>
      </c>
      <c r="B1688" s="1">
        <v>127</v>
      </c>
      <c r="C1688" s="1" t="s">
        <v>43</v>
      </c>
      <c r="D1688" s="1" t="s">
        <v>16673</v>
      </c>
      <c r="P1688" s="1">
        <v>4443</v>
      </c>
      <c r="Q1688" s="1" t="s">
        <v>15964</v>
      </c>
      <c r="R1688" s="1" t="s">
        <v>51</v>
      </c>
      <c r="S1688" s="1" t="s">
        <v>170</v>
      </c>
      <c r="T1688" s="1" t="s">
        <v>838</v>
      </c>
      <c r="U1688" s="1" t="s">
        <v>839</v>
      </c>
      <c r="W1688" s="1" t="s">
        <v>840</v>
      </c>
      <c r="X1688" s="1" t="s">
        <v>15965</v>
      </c>
      <c r="Y1688" s="1" t="s">
        <v>51</v>
      </c>
      <c r="Z1688" s="1" t="s">
        <v>51</v>
      </c>
      <c r="AA1688" s="1" t="s">
        <v>51</v>
      </c>
      <c r="AB1688" s="1" t="s">
        <v>51</v>
      </c>
      <c r="AC1688" s="1" t="s">
        <v>844</v>
      </c>
      <c r="AD1688" s="1" t="s">
        <v>15965</v>
      </c>
      <c r="AE1688" s="2" t="s">
        <v>15966</v>
      </c>
      <c r="AF1688" s="1" t="s">
        <v>15967</v>
      </c>
      <c r="AG1688" s="1" t="s">
        <v>15968</v>
      </c>
      <c r="AH1688" s="1">
        <v>1</v>
      </c>
      <c r="AI1688" s="1" t="s">
        <v>51</v>
      </c>
      <c r="AJ1688" s="1" t="s">
        <v>15969</v>
      </c>
    </row>
    <row r="1689" spans="1:37" s="1" customFormat="1" ht="12.75">
      <c r="A1689" s="1" t="s">
        <v>42</v>
      </c>
      <c r="B1689" s="1">
        <v>127</v>
      </c>
      <c r="C1689" s="1" t="s">
        <v>43</v>
      </c>
      <c r="D1689" s="1" t="s">
        <v>16673</v>
      </c>
      <c r="P1689" s="1">
        <v>896</v>
      </c>
      <c r="Q1689" s="1" t="s">
        <v>15970</v>
      </c>
      <c r="R1689" s="1" t="s">
        <v>51</v>
      </c>
      <c r="S1689" s="1" t="s">
        <v>170</v>
      </c>
      <c r="T1689" s="1" t="s">
        <v>15971</v>
      </c>
      <c r="U1689" s="1" t="s">
        <v>15972</v>
      </c>
      <c r="W1689" s="1" t="s">
        <v>15973</v>
      </c>
      <c r="X1689" s="1" t="s">
        <v>15974</v>
      </c>
      <c r="Y1689" s="1" t="s">
        <v>51</v>
      </c>
      <c r="Z1689" s="1" t="s">
        <v>51</v>
      </c>
      <c r="AA1689" s="1" t="s">
        <v>51</v>
      </c>
      <c r="AB1689" s="1" t="s">
        <v>51</v>
      </c>
      <c r="AC1689" s="1" t="s">
        <v>15975</v>
      </c>
      <c r="AD1689" s="1" t="s">
        <v>15974</v>
      </c>
      <c r="AE1689" s="2" t="s">
        <v>15976</v>
      </c>
      <c r="AF1689" s="1" t="s">
        <v>15977</v>
      </c>
      <c r="AG1689" s="1" t="s">
        <v>15978</v>
      </c>
      <c r="AH1689" s="1">
        <v>1</v>
      </c>
      <c r="AI1689" s="1" t="s">
        <v>51</v>
      </c>
      <c r="AJ1689" s="1" t="s">
        <v>15979</v>
      </c>
    </row>
    <row r="1690" spans="1:37" s="1" customFormat="1" ht="12.75">
      <c r="A1690" s="1" t="s">
        <v>42</v>
      </c>
      <c r="B1690" s="1">
        <v>127</v>
      </c>
      <c r="C1690" s="1" t="s">
        <v>43</v>
      </c>
      <c r="D1690" s="1" t="s">
        <v>16673</v>
      </c>
      <c r="P1690" s="1">
        <v>2140</v>
      </c>
      <c r="Q1690" s="1" t="s">
        <v>13854</v>
      </c>
      <c r="R1690" s="1" t="s">
        <v>13855</v>
      </c>
      <c r="S1690" s="1" t="s">
        <v>46</v>
      </c>
      <c r="T1690" s="1" t="s">
        <v>1930</v>
      </c>
      <c r="U1690" s="1" t="s">
        <v>1931</v>
      </c>
      <c r="W1690" s="1" t="s">
        <v>1932</v>
      </c>
      <c r="X1690" s="1" t="s">
        <v>13856</v>
      </c>
      <c r="Y1690" s="1" t="s">
        <v>51</v>
      </c>
      <c r="Z1690" s="1" t="s">
        <v>13857</v>
      </c>
      <c r="AA1690" s="1" t="s">
        <v>13858</v>
      </c>
      <c r="AB1690" s="1" t="s">
        <v>54</v>
      </c>
      <c r="AC1690" s="1" t="s">
        <v>1934</v>
      </c>
      <c r="AD1690" s="1" t="s">
        <v>13856</v>
      </c>
      <c r="AE1690" s="2" t="s">
        <v>13856</v>
      </c>
      <c r="AF1690" s="1" t="s">
        <v>13859</v>
      </c>
      <c r="AG1690" s="1" t="s">
        <v>13860</v>
      </c>
      <c r="AH1690" s="1">
        <v>2</v>
      </c>
      <c r="AI1690" s="1" t="s">
        <v>13861</v>
      </c>
      <c r="AJ1690" s="1" t="s">
        <v>13862</v>
      </c>
      <c r="AK1690" s="1" t="s">
        <v>13863</v>
      </c>
    </row>
    <row r="1691" spans="1:37" s="1" customFormat="1" ht="12.75">
      <c r="A1691" s="1" t="s">
        <v>42</v>
      </c>
      <c r="B1691" s="1">
        <v>127</v>
      </c>
      <c r="C1691" s="1" t="s">
        <v>43</v>
      </c>
      <c r="D1691" s="1" t="s">
        <v>16673</v>
      </c>
      <c r="P1691" s="1">
        <v>2216</v>
      </c>
      <c r="Q1691" s="1" t="s">
        <v>13864</v>
      </c>
      <c r="R1691" s="1" t="s">
        <v>13855</v>
      </c>
      <c r="S1691" s="1" t="s">
        <v>46</v>
      </c>
      <c r="T1691" s="1" t="s">
        <v>1930</v>
      </c>
      <c r="U1691" s="1" t="s">
        <v>1931</v>
      </c>
      <c r="W1691" s="1" t="s">
        <v>1932</v>
      </c>
      <c r="X1691" s="1" t="s">
        <v>13865</v>
      </c>
      <c r="Y1691" s="1" t="s">
        <v>51</v>
      </c>
      <c r="Z1691" s="1" t="s">
        <v>13857</v>
      </c>
      <c r="AA1691" s="1" t="s">
        <v>13858</v>
      </c>
      <c r="AB1691" s="1" t="s">
        <v>54</v>
      </c>
      <c r="AC1691" s="1" t="s">
        <v>1934</v>
      </c>
      <c r="AD1691" s="1" t="s">
        <v>13865</v>
      </c>
      <c r="AE1691" s="2" t="s">
        <v>13865</v>
      </c>
      <c r="AF1691" s="1" t="s">
        <v>13866</v>
      </c>
      <c r="AG1691" s="1" t="s">
        <v>13860</v>
      </c>
      <c r="AH1691" s="1">
        <v>2</v>
      </c>
      <c r="AI1691" s="1" t="s">
        <v>13867</v>
      </c>
      <c r="AJ1691" s="1" t="s">
        <v>13862</v>
      </c>
      <c r="AK1691" s="1" t="s">
        <v>13863</v>
      </c>
    </row>
    <row r="1692" spans="1:37" s="1" customFormat="1" ht="12.75">
      <c r="A1692" s="1" t="s">
        <v>42</v>
      </c>
      <c r="B1692" s="1">
        <v>127</v>
      </c>
      <c r="C1692" s="1" t="s">
        <v>43</v>
      </c>
      <c r="D1692" s="1" t="s">
        <v>16673</v>
      </c>
      <c r="P1692" s="1">
        <v>1155</v>
      </c>
      <c r="Q1692" s="1" t="s">
        <v>15980</v>
      </c>
      <c r="R1692" s="1" t="s">
        <v>8225</v>
      </c>
      <c r="S1692" s="1" t="s">
        <v>46</v>
      </c>
      <c r="T1692" s="1" t="s">
        <v>1599</v>
      </c>
      <c r="U1692" s="1" t="s">
        <v>1600</v>
      </c>
      <c r="W1692" s="1" t="s">
        <v>1601</v>
      </c>
      <c r="X1692" s="1" t="s">
        <v>15981</v>
      </c>
      <c r="Y1692" s="1" t="s">
        <v>51</v>
      </c>
      <c r="Z1692" s="1" t="s">
        <v>51</v>
      </c>
      <c r="AA1692" s="1" t="s">
        <v>51</v>
      </c>
      <c r="AB1692" s="1" t="s">
        <v>51</v>
      </c>
      <c r="AC1692" s="1" t="s">
        <v>1603</v>
      </c>
      <c r="AD1692" s="1" t="s">
        <v>15981</v>
      </c>
      <c r="AE1692" s="2" t="s">
        <v>15981</v>
      </c>
      <c r="AF1692" s="1" t="s">
        <v>15982</v>
      </c>
      <c r="AG1692" s="1" t="s">
        <v>15983</v>
      </c>
      <c r="AH1692" s="1">
        <v>1</v>
      </c>
      <c r="AI1692" s="1" t="s">
        <v>15984</v>
      </c>
      <c r="AJ1692" s="1" t="s">
        <v>15985</v>
      </c>
    </row>
    <row r="1693" spans="1:37" s="1" customFormat="1" ht="12.75">
      <c r="A1693" s="1" t="s">
        <v>42</v>
      </c>
      <c r="B1693" s="1">
        <v>127</v>
      </c>
      <c r="C1693" s="1" t="s">
        <v>43</v>
      </c>
      <c r="D1693" s="1" t="s">
        <v>16673</v>
      </c>
      <c r="P1693" s="1">
        <v>1957</v>
      </c>
      <c r="Q1693" s="1" t="s">
        <v>12230</v>
      </c>
      <c r="R1693" s="1" t="s">
        <v>1824</v>
      </c>
      <c r="S1693" s="1" t="s">
        <v>170</v>
      </c>
      <c r="T1693" s="1" t="s">
        <v>6139</v>
      </c>
      <c r="U1693" s="1" t="s">
        <v>6140</v>
      </c>
      <c r="W1693" s="1" t="s">
        <v>6141</v>
      </c>
      <c r="X1693" s="1" t="s">
        <v>12231</v>
      </c>
      <c r="Y1693" s="1" t="s">
        <v>51</v>
      </c>
      <c r="Z1693" s="1" t="s">
        <v>12232</v>
      </c>
      <c r="AA1693" s="1" t="s">
        <v>12233</v>
      </c>
      <c r="AB1693" s="1" t="s">
        <v>54</v>
      </c>
      <c r="AC1693" s="1" t="s">
        <v>6140</v>
      </c>
      <c r="AD1693" s="1" t="s">
        <v>12231</v>
      </c>
      <c r="AE1693" s="2" t="s">
        <v>12231</v>
      </c>
      <c r="AF1693" s="1" t="s">
        <v>12234</v>
      </c>
      <c r="AG1693" s="1" t="s">
        <v>12235</v>
      </c>
      <c r="AH1693" s="1">
        <v>3</v>
      </c>
      <c r="AI1693" s="1" t="s">
        <v>51</v>
      </c>
      <c r="AJ1693" s="1" t="s">
        <v>12236</v>
      </c>
      <c r="AK1693" s="1" t="s">
        <v>12237</v>
      </c>
    </row>
    <row r="1694" spans="1:37" s="1" customFormat="1" ht="12.75">
      <c r="A1694" s="1" t="s">
        <v>42</v>
      </c>
      <c r="B1694" s="1">
        <v>127</v>
      </c>
      <c r="C1694" s="1" t="s">
        <v>43</v>
      </c>
      <c r="D1694" s="1" t="s">
        <v>16673</v>
      </c>
      <c r="P1694" s="1">
        <v>958</v>
      </c>
      <c r="Q1694" s="1" t="s">
        <v>13868</v>
      </c>
      <c r="R1694" s="1" t="s">
        <v>642</v>
      </c>
      <c r="S1694" s="1" t="s">
        <v>170</v>
      </c>
      <c r="T1694" s="1" t="s">
        <v>601</v>
      </c>
      <c r="U1694" s="1" t="s">
        <v>602</v>
      </c>
      <c r="W1694" s="1" t="s">
        <v>603</v>
      </c>
      <c r="X1694" s="1" t="s">
        <v>13869</v>
      </c>
      <c r="Y1694" s="1" t="s">
        <v>51</v>
      </c>
      <c r="Z1694" s="1" t="s">
        <v>1578</v>
      </c>
      <c r="AA1694" s="1" t="s">
        <v>1579</v>
      </c>
      <c r="AB1694" s="1" t="s">
        <v>54</v>
      </c>
      <c r="AC1694" s="1" t="s">
        <v>607</v>
      </c>
      <c r="AD1694" s="1" t="s">
        <v>13869</v>
      </c>
      <c r="AE1694" s="2" t="s">
        <v>13870</v>
      </c>
      <c r="AF1694" s="1" t="s">
        <v>13871</v>
      </c>
      <c r="AG1694" s="1" t="s">
        <v>13872</v>
      </c>
      <c r="AH1694" s="1">
        <v>2</v>
      </c>
      <c r="AI1694" s="1" t="s">
        <v>51</v>
      </c>
      <c r="AJ1694" s="1" t="s">
        <v>13873</v>
      </c>
      <c r="AK1694" s="1" t="s">
        <v>1583</v>
      </c>
    </row>
    <row r="1695" spans="1:37" s="1" customFormat="1" ht="12.75">
      <c r="A1695" s="1" t="s">
        <v>42</v>
      </c>
      <c r="B1695" s="1">
        <v>127</v>
      </c>
      <c r="C1695" s="1" t="s">
        <v>43</v>
      </c>
      <c r="D1695" s="1" t="s">
        <v>16673</v>
      </c>
      <c r="P1695" s="1">
        <v>959</v>
      </c>
      <c r="Q1695" s="1" t="s">
        <v>13874</v>
      </c>
      <c r="R1695" s="1" t="s">
        <v>642</v>
      </c>
      <c r="S1695" s="1" t="s">
        <v>170</v>
      </c>
      <c r="T1695" s="1" t="s">
        <v>601</v>
      </c>
      <c r="U1695" s="1" t="s">
        <v>602</v>
      </c>
      <c r="W1695" s="1" t="s">
        <v>603</v>
      </c>
      <c r="X1695" s="1" t="s">
        <v>13875</v>
      </c>
      <c r="Y1695" s="1" t="s">
        <v>51</v>
      </c>
      <c r="Z1695" s="1" t="s">
        <v>1578</v>
      </c>
      <c r="AA1695" s="1" t="s">
        <v>1579</v>
      </c>
      <c r="AB1695" s="1" t="s">
        <v>54</v>
      </c>
      <c r="AC1695" s="1" t="s">
        <v>607</v>
      </c>
      <c r="AD1695" s="1" t="s">
        <v>13875</v>
      </c>
      <c r="AE1695" s="2" t="s">
        <v>13876</v>
      </c>
      <c r="AF1695" s="1" t="s">
        <v>13877</v>
      </c>
      <c r="AG1695" s="1" t="s">
        <v>13872</v>
      </c>
      <c r="AH1695" s="1">
        <v>2</v>
      </c>
      <c r="AI1695" s="1" t="s">
        <v>51</v>
      </c>
      <c r="AJ1695" s="1" t="s">
        <v>13878</v>
      </c>
      <c r="AK1695" s="1" t="s">
        <v>1583</v>
      </c>
    </row>
    <row r="1696" spans="1:37" s="1" customFormat="1" ht="12.75">
      <c r="A1696" s="1" t="s">
        <v>42</v>
      </c>
      <c r="B1696" s="1">
        <v>127</v>
      </c>
      <c r="C1696" s="1" t="s">
        <v>43</v>
      </c>
      <c r="D1696" s="1" t="s">
        <v>16673</v>
      </c>
      <c r="P1696" s="1">
        <v>1581</v>
      </c>
      <c r="Q1696" s="1" t="s">
        <v>13879</v>
      </c>
      <c r="R1696" s="1" t="s">
        <v>1341</v>
      </c>
      <c r="S1696" s="1" t="s">
        <v>170</v>
      </c>
      <c r="T1696" s="1" t="s">
        <v>6744</v>
      </c>
      <c r="U1696" s="1" t="s">
        <v>6745</v>
      </c>
      <c r="W1696" s="1" t="s">
        <v>6746</v>
      </c>
      <c r="X1696" s="1" t="s">
        <v>13880</v>
      </c>
      <c r="Y1696" s="1" t="s">
        <v>51</v>
      </c>
      <c r="Z1696" s="1" t="s">
        <v>6748</v>
      </c>
      <c r="AA1696" s="1" t="s">
        <v>6749</v>
      </c>
      <c r="AB1696" s="1" t="s">
        <v>54</v>
      </c>
      <c r="AC1696" s="1" t="s">
        <v>6750</v>
      </c>
      <c r="AD1696" s="1" t="s">
        <v>13880</v>
      </c>
      <c r="AE1696" s="2" t="s">
        <v>13880</v>
      </c>
      <c r="AF1696" s="1" t="s">
        <v>13881</v>
      </c>
      <c r="AG1696" s="1" t="s">
        <v>13882</v>
      </c>
      <c r="AH1696" s="1">
        <v>2</v>
      </c>
      <c r="AI1696" s="1" t="s">
        <v>51</v>
      </c>
      <c r="AJ1696" s="1" t="s">
        <v>13883</v>
      </c>
      <c r="AK1696" s="1" t="s">
        <v>6754</v>
      </c>
    </row>
    <row r="1697" spans="1:37" s="1" customFormat="1" ht="12.75">
      <c r="A1697" s="1" t="s">
        <v>42</v>
      </c>
      <c r="B1697" s="1">
        <v>127</v>
      </c>
      <c r="C1697" s="1" t="s">
        <v>43</v>
      </c>
      <c r="D1697" s="1" t="s">
        <v>16673</v>
      </c>
      <c r="P1697" s="1">
        <v>3349</v>
      </c>
      <c r="Q1697" s="1" t="s">
        <v>13884</v>
      </c>
      <c r="R1697" s="1" t="s">
        <v>1341</v>
      </c>
      <c r="S1697" s="1" t="s">
        <v>46</v>
      </c>
      <c r="T1697" s="1" t="s">
        <v>2981</v>
      </c>
      <c r="U1697" s="1" t="s">
        <v>2982</v>
      </c>
      <c r="W1697" s="1" t="s">
        <v>2983</v>
      </c>
      <c r="X1697" s="1" t="s">
        <v>13885</v>
      </c>
      <c r="Y1697" s="1" t="s">
        <v>51</v>
      </c>
      <c r="Z1697" s="1" t="s">
        <v>6151</v>
      </c>
      <c r="AA1697" s="1" t="s">
        <v>6152</v>
      </c>
      <c r="AB1697" s="1" t="s">
        <v>54</v>
      </c>
      <c r="AC1697" s="1" t="s">
        <v>2985</v>
      </c>
      <c r="AD1697" s="1" t="s">
        <v>13885</v>
      </c>
      <c r="AE1697" s="2" t="s">
        <v>13886</v>
      </c>
      <c r="AF1697" s="1" t="s">
        <v>13887</v>
      </c>
      <c r="AG1697" s="1" t="s">
        <v>13882</v>
      </c>
      <c r="AH1697" s="1">
        <v>2</v>
      </c>
      <c r="AI1697" s="1" t="s">
        <v>13888</v>
      </c>
      <c r="AJ1697" s="1" t="s">
        <v>13889</v>
      </c>
      <c r="AK1697" s="1" t="s">
        <v>6156</v>
      </c>
    </row>
    <row r="1698" spans="1:37" s="1" customFormat="1" ht="12.75">
      <c r="A1698" s="1" t="s">
        <v>42</v>
      </c>
      <c r="B1698" s="1">
        <v>127</v>
      </c>
      <c r="C1698" s="1" t="s">
        <v>43</v>
      </c>
      <c r="D1698" s="1" t="s">
        <v>16673</v>
      </c>
      <c r="P1698" s="1">
        <v>3312</v>
      </c>
      <c r="Q1698" s="1" t="s">
        <v>15986</v>
      </c>
      <c r="R1698" s="1" t="s">
        <v>642</v>
      </c>
      <c r="S1698" s="1" t="s">
        <v>170</v>
      </c>
      <c r="T1698" s="1" t="s">
        <v>822</v>
      </c>
      <c r="U1698" s="1" t="s">
        <v>823</v>
      </c>
      <c r="W1698" s="1" t="s">
        <v>824</v>
      </c>
      <c r="X1698" s="1" t="s">
        <v>15987</v>
      </c>
      <c r="Y1698" s="1" t="s">
        <v>51</v>
      </c>
      <c r="Z1698" s="1" t="s">
        <v>932</v>
      </c>
      <c r="AA1698" s="1" t="s">
        <v>933</v>
      </c>
      <c r="AB1698" s="1" t="s">
        <v>54</v>
      </c>
      <c r="AC1698" s="1" t="s">
        <v>826</v>
      </c>
      <c r="AD1698" s="1" t="s">
        <v>15987</v>
      </c>
      <c r="AE1698" s="2" t="s">
        <v>15988</v>
      </c>
      <c r="AF1698" s="1" t="s">
        <v>15989</v>
      </c>
      <c r="AG1698" s="1" t="s">
        <v>15990</v>
      </c>
      <c r="AH1698" s="1">
        <v>1</v>
      </c>
      <c r="AI1698" s="1" t="s">
        <v>51</v>
      </c>
      <c r="AJ1698" s="1" t="s">
        <v>15991</v>
      </c>
      <c r="AK1698" s="1" t="s">
        <v>937</v>
      </c>
    </row>
    <row r="1699" spans="1:37" s="1" customFormat="1" ht="12.75">
      <c r="A1699" s="1" t="s">
        <v>42</v>
      </c>
      <c r="B1699" s="1">
        <v>127</v>
      </c>
      <c r="C1699" s="1" t="s">
        <v>43</v>
      </c>
      <c r="D1699" s="1" t="s">
        <v>16668</v>
      </c>
      <c r="P1699" s="1">
        <v>864</v>
      </c>
      <c r="Q1699" s="1" t="s">
        <v>2110</v>
      </c>
      <c r="R1699" s="1" t="s">
        <v>2097</v>
      </c>
      <c r="S1699" s="1" t="s">
        <v>46</v>
      </c>
      <c r="T1699" s="1" t="s">
        <v>2098</v>
      </c>
      <c r="U1699" s="1" t="s">
        <v>2099</v>
      </c>
      <c r="W1699" s="1" t="s">
        <v>2100</v>
      </c>
      <c r="X1699" s="1" t="s">
        <v>2111</v>
      </c>
      <c r="Y1699" s="1" t="s">
        <v>51</v>
      </c>
      <c r="Z1699" s="1" t="s">
        <v>51</v>
      </c>
      <c r="AA1699" s="1" t="s">
        <v>51</v>
      </c>
      <c r="AB1699" s="1" t="s">
        <v>51</v>
      </c>
      <c r="AC1699" s="1" t="s">
        <v>2104</v>
      </c>
      <c r="AD1699" s="1" t="s">
        <v>2111</v>
      </c>
      <c r="AE1699" s="2" t="s">
        <v>2112</v>
      </c>
      <c r="AF1699" s="1" t="s">
        <v>2113</v>
      </c>
      <c r="AG1699" s="1" t="s">
        <v>2106</v>
      </c>
      <c r="AH1699" s="1">
        <v>28</v>
      </c>
      <c r="AI1699" s="1" t="s">
        <v>2114</v>
      </c>
      <c r="AJ1699" s="1" t="s">
        <v>2115</v>
      </c>
    </row>
    <row r="1700" spans="1:37" s="1" customFormat="1" ht="12.75">
      <c r="A1700" s="1" t="s">
        <v>42</v>
      </c>
      <c r="B1700" s="1">
        <v>127</v>
      </c>
      <c r="C1700" s="1" t="s">
        <v>43</v>
      </c>
      <c r="D1700" s="1" t="s">
        <v>16668</v>
      </c>
      <c r="P1700" s="1">
        <v>865</v>
      </c>
      <c r="Q1700" s="1" t="s">
        <v>2116</v>
      </c>
      <c r="R1700" s="1" t="s">
        <v>2097</v>
      </c>
      <c r="S1700" s="1" t="s">
        <v>46</v>
      </c>
      <c r="T1700" s="1" t="s">
        <v>2098</v>
      </c>
      <c r="U1700" s="1" t="s">
        <v>2099</v>
      </c>
      <c r="W1700" s="1" t="s">
        <v>2100</v>
      </c>
      <c r="X1700" s="1" t="s">
        <v>2117</v>
      </c>
      <c r="Y1700" s="1" t="s">
        <v>51</v>
      </c>
      <c r="Z1700" s="1" t="s">
        <v>2102</v>
      </c>
      <c r="AA1700" s="1" t="s">
        <v>2103</v>
      </c>
      <c r="AB1700" s="1" t="s">
        <v>54</v>
      </c>
      <c r="AC1700" s="1" t="s">
        <v>2104</v>
      </c>
      <c r="AD1700" s="1" t="s">
        <v>2117</v>
      </c>
      <c r="AE1700" s="2" t="s">
        <v>2118</v>
      </c>
      <c r="AF1700" s="1" t="s">
        <v>2119</v>
      </c>
      <c r="AG1700" s="1" t="s">
        <v>2106</v>
      </c>
      <c r="AH1700" s="1">
        <v>28</v>
      </c>
      <c r="AI1700" s="1" t="s">
        <v>2120</v>
      </c>
      <c r="AJ1700" s="1" t="s">
        <v>2121</v>
      </c>
      <c r="AK1700" s="1" t="s">
        <v>2109</v>
      </c>
    </row>
    <row r="1701" spans="1:37" s="1" customFormat="1" ht="12.75">
      <c r="A1701" s="1" t="s">
        <v>42</v>
      </c>
      <c r="B1701" s="1">
        <v>127</v>
      </c>
      <c r="C1701" s="1" t="s">
        <v>43</v>
      </c>
      <c r="D1701" s="1" t="s">
        <v>16668</v>
      </c>
      <c r="P1701" s="1">
        <v>863</v>
      </c>
      <c r="Q1701" s="1" t="s">
        <v>2096</v>
      </c>
      <c r="R1701" s="1" t="s">
        <v>2097</v>
      </c>
      <c r="S1701" s="1" t="s">
        <v>46</v>
      </c>
      <c r="T1701" s="1" t="s">
        <v>2098</v>
      </c>
      <c r="U1701" s="1" t="s">
        <v>2099</v>
      </c>
      <c r="W1701" s="1" t="s">
        <v>2100</v>
      </c>
      <c r="X1701" s="1" t="s">
        <v>2101</v>
      </c>
      <c r="Y1701" s="1" t="s">
        <v>51</v>
      </c>
      <c r="Z1701" s="1" t="s">
        <v>2102</v>
      </c>
      <c r="AA1701" s="1" t="s">
        <v>2103</v>
      </c>
      <c r="AB1701" s="1" t="s">
        <v>54</v>
      </c>
      <c r="AC1701" s="1" t="s">
        <v>2104</v>
      </c>
      <c r="AD1701" s="1" t="s">
        <v>2101</v>
      </c>
      <c r="AE1701" s="2" t="s">
        <v>2101</v>
      </c>
      <c r="AF1701" s="1" t="s">
        <v>2105</v>
      </c>
      <c r="AG1701" s="1" t="s">
        <v>2106</v>
      </c>
      <c r="AH1701" s="1">
        <v>28</v>
      </c>
      <c r="AI1701" s="1" t="s">
        <v>2107</v>
      </c>
      <c r="AJ1701" s="1" t="s">
        <v>2108</v>
      </c>
      <c r="AK1701" s="1" t="s">
        <v>2109</v>
      </c>
    </row>
    <row r="1702" spans="1:37" s="1" customFormat="1" ht="12.75">
      <c r="A1702" s="1" t="s">
        <v>42</v>
      </c>
      <c r="B1702" s="1">
        <v>127</v>
      </c>
      <c r="C1702" s="1" t="s">
        <v>43</v>
      </c>
      <c r="D1702" s="1" t="s">
        <v>16668</v>
      </c>
      <c r="P1702" s="1">
        <v>866</v>
      </c>
      <c r="Q1702" s="1" t="s">
        <v>2122</v>
      </c>
      <c r="R1702" s="1" t="s">
        <v>2097</v>
      </c>
      <c r="S1702" s="1" t="s">
        <v>170</v>
      </c>
      <c r="T1702" s="1" t="s">
        <v>2098</v>
      </c>
      <c r="U1702" s="1" t="s">
        <v>2099</v>
      </c>
      <c r="W1702" s="1" t="s">
        <v>2100</v>
      </c>
      <c r="X1702" s="1" t="s">
        <v>2123</v>
      </c>
      <c r="Y1702" s="1" t="s">
        <v>51</v>
      </c>
      <c r="Z1702" s="1" t="s">
        <v>2102</v>
      </c>
      <c r="AA1702" s="1" t="s">
        <v>2103</v>
      </c>
      <c r="AB1702" s="1" t="s">
        <v>54</v>
      </c>
      <c r="AC1702" s="1" t="s">
        <v>2104</v>
      </c>
      <c r="AD1702" s="1" t="s">
        <v>2123</v>
      </c>
      <c r="AE1702" s="2" t="s">
        <v>2124</v>
      </c>
      <c r="AF1702" s="1" t="s">
        <v>2125</v>
      </c>
      <c r="AG1702" s="1" t="s">
        <v>2106</v>
      </c>
      <c r="AH1702" s="1">
        <v>28</v>
      </c>
      <c r="AI1702" s="1" t="s">
        <v>2126</v>
      </c>
      <c r="AJ1702" s="1" t="s">
        <v>2127</v>
      </c>
      <c r="AK1702" s="1" t="s">
        <v>2109</v>
      </c>
    </row>
    <row r="1703" spans="1:37" s="1" customFormat="1" ht="12.75">
      <c r="A1703" s="1" t="s">
        <v>42</v>
      </c>
      <c r="B1703" s="1">
        <v>127</v>
      </c>
      <c r="C1703" s="1" t="s">
        <v>43</v>
      </c>
      <c r="D1703" s="1" t="s">
        <v>16668</v>
      </c>
      <c r="P1703" s="1">
        <v>867</v>
      </c>
      <c r="Q1703" s="1" t="s">
        <v>2128</v>
      </c>
      <c r="R1703" s="1" t="s">
        <v>2097</v>
      </c>
      <c r="S1703" s="1" t="s">
        <v>170</v>
      </c>
      <c r="T1703" s="1" t="s">
        <v>2098</v>
      </c>
      <c r="U1703" s="1" t="s">
        <v>2099</v>
      </c>
      <c r="W1703" s="1" t="s">
        <v>2100</v>
      </c>
      <c r="X1703" s="1" t="s">
        <v>2129</v>
      </c>
      <c r="Y1703" s="1" t="s">
        <v>51</v>
      </c>
      <c r="Z1703" s="1" t="s">
        <v>2102</v>
      </c>
      <c r="AA1703" s="1" t="s">
        <v>2103</v>
      </c>
      <c r="AB1703" s="1" t="s">
        <v>54</v>
      </c>
      <c r="AC1703" s="1" t="s">
        <v>2104</v>
      </c>
      <c r="AD1703" s="1" t="s">
        <v>2129</v>
      </c>
      <c r="AE1703" s="2" t="s">
        <v>2130</v>
      </c>
      <c r="AF1703" s="1" t="s">
        <v>2131</v>
      </c>
      <c r="AG1703" s="1" t="s">
        <v>2106</v>
      </c>
      <c r="AH1703" s="1">
        <v>28</v>
      </c>
      <c r="AI1703" s="1" t="s">
        <v>2132</v>
      </c>
      <c r="AJ1703" s="1" t="s">
        <v>2133</v>
      </c>
      <c r="AK1703" s="1" t="s">
        <v>2109</v>
      </c>
    </row>
    <row r="1704" spans="1:37" s="1" customFormat="1" ht="12.75">
      <c r="A1704" s="1" t="s">
        <v>42</v>
      </c>
      <c r="B1704" s="1">
        <v>127</v>
      </c>
      <c r="C1704" s="1" t="s">
        <v>43</v>
      </c>
      <c r="D1704" s="1" t="s">
        <v>16668</v>
      </c>
      <c r="P1704" s="1">
        <v>870</v>
      </c>
      <c r="Q1704" s="1" t="s">
        <v>2134</v>
      </c>
      <c r="R1704" s="1" t="s">
        <v>2097</v>
      </c>
      <c r="S1704" s="1" t="s">
        <v>46</v>
      </c>
      <c r="T1704" s="1" t="s">
        <v>2098</v>
      </c>
      <c r="U1704" s="1" t="s">
        <v>2099</v>
      </c>
      <c r="W1704" s="1" t="s">
        <v>2100</v>
      </c>
      <c r="X1704" s="1" t="s">
        <v>2135</v>
      </c>
      <c r="Y1704" s="1" t="s">
        <v>51</v>
      </c>
      <c r="Z1704" s="1" t="s">
        <v>51</v>
      </c>
      <c r="AA1704" s="1" t="s">
        <v>51</v>
      </c>
      <c r="AB1704" s="1" t="s">
        <v>51</v>
      </c>
      <c r="AC1704" s="1" t="s">
        <v>2104</v>
      </c>
      <c r="AD1704" s="1" t="s">
        <v>2135</v>
      </c>
      <c r="AE1704" s="2" t="s">
        <v>2136</v>
      </c>
      <c r="AF1704" s="1" t="s">
        <v>2137</v>
      </c>
      <c r="AG1704" s="1" t="s">
        <v>2106</v>
      </c>
      <c r="AH1704" s="1">
        <v>28</v>
      </c>
      <c r="AI1704" s="1" t="s">
        <v>2138</v>
      </c>
      <c r="AJ1704" s="1" t="s">
        <v>2139</v>
      </c>
    </row>
    <row r="1705" spans="1:37" s="1" customFormat="1" ht="12.75">
      <c r="A1705" s="1" t="s">
        <v>42</v>
      </c>
      <c r="B1705" s="1">
        <v>127</v>
      </c>
      <c r="C1705" s="1" t="s">
        <v>43</v>
      </c>
      <c r="D1705" s="1" t="s">
        <v>16668</v>
      </c>
      <c r="P1705" s="1">
        <v>872</v>
      </c>
      <c r="Q1705" s="1" t="s">
        <v>2140</v>
      </c>
      <c r="R1705" s="1" t="s">
        <v>2097</v>
      </c>
      <c r="S1705" s="1" t="s">
        <v>46</v>
      </c>
      <c r="T1705" s="1" t="s">
        <v>2098</v>
      </c>
      <c r="U1705" s="1" t="s">
        <v>2099</v>
      </c>
      <c r="W1705" s="1" t="s">
        <v>2100</v>
      </c>
      <c r="X1705" s="1" t="s">
        <v>2141</v>
      </c>
      <c r="Y1705" s="1" t="s">
        <v>51</v>
      </c>
      <c r="Z1705" s="1" t="s">
        <v>51</v>
      </c>
      <c r="AA1705" s="1" t="s">
        <v>51</v>
      </c>
      <c r="AB1705" s="1" t="s">
        <v>51</v>
      </c>
      <c r="AC1705" s="1" t="s">
        <v>2104</v>
      </c>
      <c r="AD1705" s="1" t="s">
        <v>2141</v>
      </c>
      <c r="AE1705" s="2" t="s">
        <v>2142</v>
      </c>
      <c r="AF1705" s="1" t="s">
        <v>2143</v>
      </c>
      <c r="AG1705" s="1" t="s">
        <v>2106</v>
      </c>
      <c r="AH1705" s="1">
        <v>28</v>
      </c>
      <c r="AI1705" s="1" t="s">
        <v>2144</v>
      </c>
      <c r="AJ1705" s="1" t="s">
        <v>2145</v>
      </c>
    </row>
    <row r="1706" spans="1:37" s="1" customFormat="1" ht="12.75">
      <c r="A1706" s="1" t="s">
        <v>42</v>
      </c>
      <c r="B1706" s="1">
        <v>127</v>
      </c>
      <c r="C1706" s="1" t="s">
        <v>43</v>
      </c>
      <c r="D1706" s="1" t="s">
        <v>16668</v>
      </c>
      <c r="P1706" s="1">
        <v>873</v>
      </c>
      <c r="Q1706" s="1" t="s">
        <v>2146</v>
      </c>
      <c r="R1706" s="1" t="s">
        <v>2097</v>
      </c>
      <c r="S1706" s="1" t="s">
        <v>170</v>
      </c>
      <c r="T1706" s="1" t="s">
        <v>2098</v>
      </c>
      <c r="U1706" s="1" t="s">
        <v>2099</v>
      </c>
      <c r="W1706" s="1" t="s">
        <v>2100</v>
      </c>
      <c r="X1706" s="1" t="s">
        <v>2147</v>
      </c>
      <c r="Y1706" s="1" t="s">
        <v>51</v>
      </c>
      <c r="Z1706" s="1" t="s">
        <v>2102</v>
      </c>
      <c r="AA1706" s="1" t="s">
        <v>2103</v>
      </c>
      <c r="AB1706" s="1" t="s">
        <v>54</v>
      </c>
      <c r="AC1706" s="1" t="s">
        <v>2104</v>
      </c>
      <c r="AD1706" s="1" t="s">
        <v>2147</v>
      </c>
      <c r="AE1706" s="2" t="s">
        <v>2148</v>
      </c>
      <c r="AF1706" s="1" t="s">
        <v>2149</v>
      </c>
      <c r="AG1706" s="1" t="s">
        <v>2106</v>
      </c>
      <c r="AH1706" s="1">
        <v>28</v>
      </c>
      <c r="AI1706" s="1" t="s">
        <v>2150</v>
      </c>
      <c r="AJ1706" s="1" t="s">
        <v>2151</v>
      </c>
      <c r="AK1706" s="1" t="s">
        <v>2109</v>
      </c>
    </row>
    <row r="1707" spans="1:37" s="1" customFormat="1" ht="12.75">
      <c r="A1707" s="1" t="s">
        <v>42</v>
      </c>
      <c r="B1707" s="1">
        <v>127</v>
      </c>
      <c r="C1707" s="1" t="s">
        <v>43</v>
      </c>
      <c r="D1707" s="1" t="s">
        <v>16668</v>
      </c>
      <c r="P1707" s="1">
        <v>875</v>
      </c>
      <c r="Q1707" s="1" t="s">
        <v>2152</v>
      </c>
      <c r="R1707" s="1" t="s">
        <v>2097</v>
      </c>
      <c r="S1707" s="1" t="s">
        <v>46</v>
      </c>
      <c r="T1707" s="1" t="s">
        <v>2098</v>
      </c>
      <c r="U1707" s="1" t="s">
        <v>2099</v>
      </c>
      <c r="W1707" s="1" t="s">
        <v>2100</v>
      </c>
      <c r="X1707" s="1" t="s">
        <v>2153</v>
      </c>
      <c r="Y1707" s="1" t="s">
        <v>51</v>
      </c>
      <c r="Z1707" s="1" t="s">
        <v>51</v>
      </c>
      <c r="AA1707" s="1" t="s">
        <v>51</v>
      </c>
      <c r="AB1707" s="1" t="s">
        <v>51</v>
      </c>
      <c r="AC1707" s="1" t="s">
        <v>2104</v>
      </c>
      <c r="AD1707" s="1" t="s">
        <v>2153</v>
      </c>
      <c r="AE1707" s="2" t="s">
        <v>2153</v>
      </c>
      <c r="AF1707" s="1" t="s">
        <v>2154</v>
      </c>
      <c r="AG1707" s="1" t="s">
        <v>2106</v>
      </c>
      <c r="AH1707" s="1">
        <v>28</v>
      </c>
      <c r="AI1707" s="1" t="s">
        <v>2155</v>
      </c>
      <c r="AJ1707" s="1" t="s">
        <v>2156</v>
      </c>
    </row>
    <row r="1708" spans="1:37" s="1" customFormat="1" ht="12.75">
      <c r="A1708" s="1" t="s">
        <v>42</v>
      </c>
      <c r="B1708" s="1">
        <v>127</v>
      </c>
      <c r="C1708" s="1" t="s">
        <v>43</v>
      </c>
      <c r="D1708" s="1" t="s">
        <v>16668</v>
      </c>
      <c r="P1708" s="1">
        <v>876</v>
      </c>
      <c r="Q1708" s="1" t="s">
        <v>2157</v>
      </c>
      <c r="R1708" s="1" t="s">
        <v>2097</v>
      </c>
      <c r="S1708" s="1" t="s">
        <v>46</v>
      </c>
      <c r="T1708" s="1" t="s">
        <v>2098</v>
      </c>
      <c r="U1708" s="1" t="s">
        <v>2099</v>
      </c>
      <c r="W1708" s="1" t="s">
        <v>2100</v>
      </c>
      <c r="X1708" s="1" t="s">
        <v>2158</v>
      </c>
      <c r="Y1708" s="1" t="s">
        <v>51</v>
      </c>
      <c r="Z1708" s="1" t="s">
        <v>51</v>
      </c>
      <c r="AA1708" s="1" t="s">
        <v>51</v>
      </c>
      <c r="AB1708" s="1" t="s">
        <v>51</v>
      </c>
      <c r="AC1708" s="1" t="s">
        <v>2104</v>
      </c>
      <c r="AD1708" s="1" t="s">
        <v>2158</v>
      </c>
      <c r="AE1708" s="2" t="s">
        <v>2159</v>
      </c>
      <c r="AF1708" s="1" t="s">
        <v>2160</v>
      </c>
      <c r="AG1708" s="1" t="s">
        <v>2106</v>
      </c>
      <c r="AH1708" s="1">
        <v>28</v>
      </c>
      <c r="AI1708" s="1" t="s">
        <v>2155</v>
      </c>
      <c r="AJ1708" s="1" t="s">
        <v>2161</v>
      </c>
    </row>
    <row r="1709" spans="1:37" s="1" customFormat="1" ht="12.75">
      <c r="A1709" s="1" t="s">
        <v>42</v>
      </c>
      <c r="B1709" s="1">
        <v>127</v>
      </c>
      <c r="C1709" s="1" t="s">
        <v>43</v>
      </c>
      <c r="D1709" s="1" t="s">
        <v>16668</v>
      </c>
      <c r="P1709" s="1">
        <v>877</v>
      </c>
      <c r="Q1709" s="1" t="s">
        <v>2162</v>
      </c>
      <c r="R1709" s="1" t="s">
        <v>2097</v>
      </c>
      <c r="S1709" s="1" t="s">
        <v>46</v>
      </c>
      <c r="T1709" s="1" t="s">
        <v>2098</v>
      </c>
      <c r="U1709" s="1" t="s">
        <v>2099</v>
      </c>
      <c r="W1709" s="1" t="s">
        <v>2100</v>
      </c>
      <c r="X1709" s="1" t="s">
        <v>2163</v>
      </c>
      <c r="Y1709" s="1" t="s">
        <v>51</v>
      </c>
      <c r="Z1709" s="1" t="s">
        <v>51</v>
      </c>
      <c r="AA1709" s="1" t="s">
        <v>51</v>
      </c>
      <c r="AB1709" s="1" t="s">
        <v>51</v>
      </c>
      <c r="AC1709" s="1" t="s">
        <v>2104</v>
      </c>
      <c r="AD1709" s="1" t="s">
        <v>2163</v>
      </c>
      <c r="AE1709" s="2" t="s">
        <v>2163</v>
      </c>
      <c r="AF1709" s="1" t="s">
        <v>2164</v>
      </c>
      <c r="AG1709" s="1" t="s">
        <v>2106</v>
      </c>
      <c r="AH1709" s="1">
        <v>28</v>
      </c>
      <c r="AI1709" s="1" t="s">
        <v>2165</v>
      </c>
      <c r="AJ1709" s="1" t="s">
        <v>2166</v>
      </c>
    </row>
    <row r="1710" spans="1:37" s="1" customFormat="1" ht="12.75">
      <c r="A1710" s="1" t="s">
        <v>42</v>
      </c>
      <c r="B1710" s="1">
        <v>127</v>
      </c>
      <c r="C1710" s="1" t="s">
        <v>43</v>
      </c>
      <c r="D1710" s="1" t="s">
        <v>16668</v>
      </c>
      <c r="P1710" s="1">
        <v>878</v>
      </c>
      <c r="Q1710" s="1" t="s">
        <v>2167</v>
      </c>
      <c r="R1710" s="1" t="s">
        <v>2097</v>
      </c>
      <c r="S1710" s="1" t="s">
        <v>46</v>
      </c>
      <c r="T1710" s="1" t="s">
        <v>2098</v>
      </c>
      <c r="U1710" s="1" t="s">
        <v>2099</v>
      </c>
      <c r="W1710" s="1" t="s">
        <v>2100</v>
      </c>
      <c r="X1710" s="1" t="s">
        <v>2168</v>
      </c>
      <c r="Y1710" s="1" t="s">
        <v>51</v>
      </c>
      <c r="Z1710" s="1" t="s">
        <v>51</v>
      </c>
      <c r="AA1710" s="1" t="s">
        <v>51</v>
      </c>
      <c r="AB1710" s="1" t="s">
        <v>51</v>
      </c>
      <c r="AC1710" s="1" t="s">
        <v>2104</v>
      </c>
      <c r="AD1710" s="1" t="s">
        <v>2168</v>
      </c>
      <c r="AE1710" s="2" t="s">
        <v>2168</v>
      </c>
      <c r="AF1710" s="1" t="s">
        <v>2169</v>
      </c>
      <c r="AG1710" s="1" t="s">
        <v>2106</v>
      </c>
      <c r="AH1710" s="1">
        <v>28</v>
      </c>
      <c r="AI1710" s="1" t="s">
        <v>2170</v>
      </c>
      <c r="AJ1710" s="1" t="s">
        <v>2171</v>
      </c>
    </row>
    <row r="1711" spans="1:37" s="1" customFormat="1" ht="12.75">
      <c r="A1711" s="1" t="s">
        <v>42</v>
      </c>
      <c r="B1711" s="1">
        <v>127</v>
      </c>
      <c r="C1711" s="1" t="s">
        <v>43</v>
      </c>
      <c r="D1711" s="1" t="s">
        <v>16668</v>
      </c>
      <c r="P1711" s="1">
        <v>879</v>
      </c>
      <c r="Q1711" s="1" t="s">
        <v>2172</v>
      </c>
      <c r="R1711" s="1" t="s">
        <v>2097</v>
      </c>
      <c r="S1711" s="1" t="s">
        <v>46</v>
      </c>
      <c r="T1711" s="1" t="s">
        <v>2098</v>
      </c>
      <c r="U1711" s="1" t="s">
        <v>2099</v>
      </c>
      <c r="W1711" s="1" t="s">
        <v>2100</v>
      </c>
      <c r="X1711" s="1" t="s">
        <v>2173</v>
      </c>
      <c r="Y1711" s="1" t="s">
        <v>51</v>
      </c>
      <c r="Z1711" s="1" t="s">
        <v>51</v>
      </c>
      <c r="AA1711" s="1" t="s">
        <v>51</v>
      </c>
      <c r="AB1711" s="1" t="s">
        <v>51</v>
      </c>
      <c r="AC1711" s="1" t="s">
        <v>2104</v>
      </c>
      <c r="AD1711" s="1" t="s">
        <v>2173</v>
      </c>
      <c r="AE1711" s="2" t="s">
        <v>2173</v>
      </c>
      <c r="AF1711" s="1" t="s">
        <v>2174</v>
      </c>
      <c r="AG1711" s="1" t="s">
        <v>2106</v>
      </c>
      <c r="AH1711" s="1">
        <v>28</v>
      </c>
      <c r="AI1711" s="1" t="s">
        <v>2175</v>
      </c>
      <c r="AJ1711" s="1" t="s">
        <v>2176</v>
      </c>
    </row>
    <row r="1712" spans="1:37" s="1" customFormat="1" ht="12.75">
      <c r="A1712" s="1" t="s">
        <v>42</v>
      </c>
      <c r="B1712" s="1">
        <v>127</v>
      </c>
      <c r="C1712" s="1" t="s">
        <v>43</v>
      </c>
      <c r="D1712" s="1" t="s">
        <v>16668</v>
      </c>
      <c r="P1712" s="1">
        <v>880</v>
      </c>
      <c r="Q1712" s="1" t="s">
        <v>2177</v>
      </c>
      <c r="R1712" s="1" t="s">
        <v>51</v>
      </c>
      <c r="S1712" s="1" t="s">
        <v>170</v>
      </c>
      <c r="T1712" s="1" t="s">
        <v>2098</v>
      </c>
      <c r="U1712" s="1" t="s">
        <v>2099</v>
      </c>
      <c r="W1712" s="1" t="s">
        <v>2100</v>
      </c>
      <c r="X1712" s="1" t="s">
        <v>2178</v>
      </c>
      <c r="Y1712" s="1" t="s">
        <v>51</v>
      </c>
      <c r="Z1712" s="1" t="s">
        <v>51</v>
      </c>
      <c r="AA1712" s="1" t="s">
        <v>51</v>
      </c>
      <c r="AB1712" s="1" t="s">
        <v>51</v>
      </c>
      <c r="AC1712" s="1" t="s">
        <v>2104</v>
      </c>
      <c r="AD1712" s="1" t="s">
        <v>2178</v>
      </c>
      <c r="AE1712" s="2" t="s">
        <v>2179</v>
      </c>
      <c r="AF1712" s="1" t="s">
        <v>2180</v>
      </c>
      <c r="AG1712" s="1" t="s">
        <v>2106</v>
      </c>
      <c r="AH1712" s="1">
        <v>28</v>
      </c>
      <c r="AI1712" s="1" t="s">
        <v>51</v>
      </c>
      <c r="AJ1712" s="1" t="s">
        <v>2181</v>
      </c>
    </row>
    <row r="1713" spans="1:37" s="1" customFormat="1" ht="12.75">
      <c r="A1713" s="1" t="s">
        <v>42</v>
      </c>
      <c r="B1713" s="1">
        <v>127</v>
      </c>
      <c r="C1713" s="1" t="s">
        <v>43</v>
      </c>
      <c r="D1713" s="1" t="s">
        <v>16668</v>
      </c>
      <c r="P1713" s="1">
        <v>881</v>
      </c>
      <c r="Q1713" s="1" t="s">
        <v>2182</v>
      </c>
      <c r="R1713" s="1" t="s">
        <v>51</v>
      </c>
      <c r="S1713" s="1" t="s">
        <v>170</v>
      </c>
      <c r="T1713" s="1" t="s">
        <v>2098</v>
      </c>
      <c r="U1713" s="1" t="s">
        <v>2099</v>
      </c>
      <c r="W1713" s="1" t="s">
        <v>2100</v>
      </c>
      <c r="X1713" s="1" t="s">
        <v>2183</v>
      </c>
      <c r="Y1713" s="1" t="s">
        <v>51</v>
      </c>
      <c r="Z1713" s="1" t="s">
        <v>51</v>
      </c>
      <c r="AA1713" s="1" t="s">
        <v>51</v>
      </c>
      <c r="AB1713" s="1" t="s">
        <v>51</v>
      </c>
      <c r="AC1713" s="1" t="s">
        <v>2104</v>
      </c>
      <c r="AD1713" s="1" t="s">
        <v>2183</v>
      </c>
      <c r="AE1713" s="2" t="s">
        <v>2184</v>
      </c>
      <c r="AF1713" s="1" t="s">
        <v>2185</v>
      </c>
      <c r="AG1713" s="1" t="s">
        <v>2106</v>
      </c>
      <c r="AH1713" s="1">
        <v>28</v>
      </c>
      <c r="AI1713" s="1" t="s">
        <v>51</v>
      </c>
      <c r="AJ1713" s="1" t="s">
        <v>2186</v>
      </c>
    </row>
    <row r="1714" spans="1:37" s="1" customFormat="1" ht="12.75">
      <c r="A1714" s="1" t="s">
        <v>42</v>
      </c>
      <c r="B1714" s="1">
        <v>127</v>
      </c>
      <c r="C1714" s="1" t="s">
        <v>43</v>
      </c>
      <c r="D1714" s="1" t="s">
        <v>16668</v>
      </c>
      <c r="P1714" s="1">
        <v>882</v>
      </c>
      <c r="Q1714" s="1" t="s">
        <v>2187</v>
      </c>
      <c r="R1714" s="1" t="s">
        <v>51</v>
      </c>
      <c r="S1714" s="1" t="s">
        <v>170</v>
      </c>
      <c r="T1714" s="1" t="s">
        <v>2098</v>
      </c>
      <c r="U1714" s="1" t="s">
        <v>2099</v>
      </c>
      <c r="W1714" s="1" t="s">
        <v>2100</v>
      </c>
      <c r="X1714" s="1" t="s">
        <v>2188</v>
      </c>
      <c r="Y1714" s="1" t="s">
        <v>51</v>
      </c>
      <c r="Z1714" s="1" t="s">
        <v>51</v>
      </c>
      <c r="AA1714" s="1" t="s">
        <v>51</v>
      </c>
      <c r="AB1714" s="1" t="s">
        <v>51</v>
      </c>
      <c r="AC1714" s="1" t="s">
        <v>2104</v>
      </c>
      <c r="AD1714" s="1" t="s">
        <v>2188</v>
      </c>
      <c r="AE1714" s="2" t="s">
        <v>2189</v>
      </c>
      <c r="AF1714" s="1" t="s">
        <v>2190</v>
      </c>
      <c r="AG1714" s="1" t="s">
        <v>2106</v>
      </c>
      <c r="AH1714" s="1">
        <v>28</v>
      </c>
      <c r="AI1714" s="1" t="s">
        <v>51</v>
      </c>
      <c r="AJ1714" s="1" t="s">
        <v>2191</v>
      </c>
    </row>
    <row r="1715" spans="1:37" s="1" customFormat="1" ht="12.75">
      <c r="A1715" s="1" t="s">
        <v>42</v>
      </c>
      <c r="B1715" s="1">
        <v>127</v>
      </c>
      <c r="C1715" s="1" t="s">
        <v>43</v>
      </c>
      <c r="D1715" s="1" t="s">
        <v>16668</v>
      </c>
      <c r="P1715" s="1">
        <v>1073</v>
      </c>
      <c r="Q1715" s="1" t="s">
        <v>2192</v>
      </c>
      <c r="R1715" s="1" t="s">
        <v>2097</v>
      </c>
      <c r="S1715" s="1" t="s">
        <v>170</v>
      </c>
      <c r="T1715" s="1" t="s">
        <v>1590</v>
      </c>
      <c r="U1715" s="1" t="s">
        <v>1591</v>
      </c>
      <c r="W1715" s="1" t="s">
        <v>1592</v>
      </c>
      <c r="X1715" s="1" t="s">
        <v>2193</v>
      </c>
      <c r="Y1715" s="1" t="s">
        <v>51</v>
      </c>
      <c r="Z1715" s="1" t="s">
        <v>2102</v>
      </c>
      <c r="AA1715" s="1" t="s">
        <v>2103</v>
      </c>
      <c r="AB1715" s="1" t="s">
        <v>54</v>
      </c>
      <c r="AC1715" s="1" t="s">
        <v>1594</v>
      </c>
      <c r="AD1715" s="1" t="s">
        <v>2193</v>
      </c>
      <c r="AE1715" s="2" t="s">
        <v>2194</v>
      </c>
      <c r="AF1715" s="1" t="s">
        <v>2195</v>
      </c>
      <c r="AG1715" s="1" t="s">
        <v>2106</v>
      </c>
      <c r="AH1715" s="1">
        <v>28</v>
      </c>
      <c r="AI1715" s="1" t="s">
        <v>51</v>
      </c>
      <c r="AJ1715" s="1" t="s">
        <v>2196</v>
      </c>
      <c r="AK1715" s="1" t="s">
        <v>2109</v>
      </c>
    </row>
    <row r="1716" spans="1:37" s="1" customFormat="1" ht="12.75">
      <c r="A1716" s="1" t="s">
        <v>42</v>
      </c>
      <c r="B1716" s="1">
        <v>127</v>
      </c>
      <c r="C1716" s="1" t="s">
        <v>43</v>
      </c>
      <c r="D1716" s="1" t="s">
        <v>16668</v>
      </c>
      <c r="P1716" s="1">
        <v>1213</v>
      </c>
      <c r="Q1716" s="1" t="s">
        <v>2197</v>
      </c>
      <c r="R1716" s="1" t="s">
        <v>2097</v>
      </c>
      <c r="S1716" s="1" t="s">
        <v>46</v>
      </c>
      <c r="T1716" s="1" t="s">
        <v>2198</v>
      </c>
      <c r="U1716" s="1" t="s">
        <v>2199</v>
      </c>
      <c r="W1716" s="1" t="s">
        <v>2200</v>
      </c>
      <c r="X1716" s="1" t="s">
        <v>2201</v>
      </c>
      <c r="Y1716" s="1" t="s">
        <v>51</v>
      </c>
      <c r="Z1716" s="1" t="s">
        <v>51</v>
      </c>
      <c r="AA1716" s="1" t="s">
        <v>51</v>
      </c>
      <c r="AB1716" s="1" t="s">
        <v>51</v>
      </c>
      <c r="AC1716" s="1" t="s">
        <v>2198</v>
      </c>
      <c r="AD1716" s="1" t="s">
        <v>2201</v>
      </c>
      <c r="AE1716" s="2" t="s">
        <v>2201</v>
      </c>
      <c r="AF1716" s="1" t="s">
        <v>2202</v>
      </c>
      <c r="AG1716" s="1" t="s">
        <v>2106</v>
      </c>
      <c r="AH1716" s="1">
        <v>28</v>
      </c>
      <c r="AI1716" s="1" t="s">
        <v>2203</v>
      </c>
      <c r="AJ1716" s="1" t="s">
        <v>2204</v>
      </c>
    </row>
    <row r="1717" spans="1:37" s="1" customFormat="1" ht="12.75">
      <c r="A1717" s="1" t="s">
        <v>42</v>
      </c>
      <c r="B1717" s="1">
        <v>127</v>
      </c>
      <c r="C1717" s="1" t="s">
        <v>43</v>
      </c>
      <c r="D1717" s="1" t="s">
        <v>16668</v>
      </c>
      <c r="P1717" s="1">
        <v>1730</v>
      </c>
      <c r="Q1717" s="1" t="s">
        <v>2205</v>
      </c>
      <c r="R1717" s="1" t="s">
        <v>2097</v>
      </c>
      <c r="S1717" s="1" t="s">
        <v>46</v>
      </c>
      <c r="T1717" s="1" t="s">
        <v>1025</v>
      </c>
      <c r="U1717" s="1" t="s">
        <v>1026</v>
      </c>
      <c r="W1717" s="1" t="s">
        <v>1027</v>
      </c>
      <c r="X1717" s="1" t="s">
        <v>2206</v>
      </c>
      <c r="Y1717" s="1" t="s">
        <v>51</v>
      </c>
      <c r="Z1717" s="1" t="s">
        <v>2102</v>
      </c>
      <c r="AA1717" s="1" t="s">
        <v>2103</v>
      </c>
      <c r="AB1717" s="1" t="s">
        <v>54</v>
      </c>
      <c r="AC1717" s="1" t="s">
        <v>1031</v>
      </c>
      <c r="AD1717" s="1" t="s">
        <v>2206</v>
      </c>
      <c r="AE1717" s="2" t="s">
        <v>2206</v>
      </c>
      <c r="AF1717" s="1" t="s">
        <v>2207</v>
      </c>
      <c r="AG1717" s="1" t="s">
        <v>2106</v>
      </c>
      <c r="AH1717" s="1">
        <v>28</v>
      </c>
      <c r="AI1717" s="1" t="s">
        <v>2208</v>
      </c>
      <c r="AJ1717" s="1" t="s">
        <v>2209</v>
      </c>
      <c r="AK1717" s="1" t="s">
        <v>2109</v>
      </c>
    </row>
    <row r="1718" spans="1:37" s="1" customFormat="1" ht="12.75">
      <c r="A1718" s="1" t="s">
        <v>42</v>
      </c>
      <c r="B1718" s="1">
        <v>127</v>
      </c>
      <c r="C1718" s="1" t="s">
        <v>43</v>
      </c>
      <c r="D1718" s="1" t="s">
        <v>16668</v>
      </c>
      <c r="P1718" s="1">
        <v>1731</v>
      </c>
      <c r="Q1718" s="1" t="s">
        <v>2210</v>
      </c>
      <c r="R1718" s="1" t="s">
        <v>2097</v>
      </c>
      <c r="S1718" s="1" t="s">
        <v>46</v>
      </c>
      <c r="T1718" s="1" t="s">
        <v>1025</v>
      </c>
      <c r="U1718" s="1" t="s">
        <v>1026</v>
      </c>
      <c r="W1718" s="1" t="s">
        <v>1027</v>
      </c>
      <c r="X1718" s="1" t="s">
        <v>2211</v>
      </c>
      <c r="Y1718" s="1" t="s">
        <v>51</v>
      </c>
      <c r="Z1718" s="1" t="s">
        <v>51</v>
      </c>
      <c r="AA1718" s="1" t="s">
        <v>51</v>
      </c>
      <c r="AB1718" s="1" t="s">
        <v>51</v>
      </c>
      <c r="AC1718" s="1" t="s">
        <v>1031</v>
      </c>
      <c r="AD1718" s="1" t="s">
        <v>2211</v>
      </c>
      <c r="AE1718" s="2" t="s">
        <v>2211</v>
      </c>
      <c r="AF1718" s="1" t="s">
        <v>2212</v>
      </c>
      <c r="AG1718" s="1" t="s">
        <v>2106</v>
      </c>
      <c r="AH1718" s="1">
        <v>28</v>
      </c>
      <c r="AI1718" s="1" t="s">
        <v>2213</v>
      </c>
      <c r="AJ1718" s="1" t="s">
        <v>2214</v>
      </c>
    </row>
    <row r="1719" spans="1:37" s="1" customFormat="1" ht="12.75">
      <c r="A1719" s="1" t="s">
        <v>42</v>
      </c>
      <c r="B1719" s="1">
        <v>127</v>
      </c>
      <c r="C1719" s="1" t="s">
        <v>43</v>
      </c>
      <c r="D1719" s="1" t="s">
        <v>16668</v>
      </c>
      <c r="P1719" s="1">
        <v>1732</v>
      </c>
      <c r="Q1719" s="1" t="s">
        <v>2215</v>
      </c>
      <c r="R1719" s="1" t="s">
        <v>2097</v>
      </c>
      <c r="S1719" s="1" t="s">
        <v>46</v>
      </c>
      <c r="T1719" s="1" t="s">
        <v>1025</v>
      </c>
      <c r="U1719" s="1" t="s">
        <v>1026</v>
      </c>
      <c r="W1719" s="1" t="s">
        <v>1027</v>
      </c>
      <c r="X1719" s="1" t="s">
        <v>2216</v>
      </c>
      <c r="Y1719" s="1" t="s">
        <v>51</v>
      </c>
      <c r="Z1719" s="1" t="s">
        <v>51</v>
      </c>
      <c r="AA1719" s="1" t="s">
        <v>51</v>
      </c>
      <c r="AB1719" s="1" t="s">
        <v>51</v>
      </c>
      <c r="AC1719" s="1" t="s">
        <v>1031</v>
      </c>
      <c r="AD1719" s="1" t="s">
        <v>2216</v>
      </c>
      <c r="AE1719" s="2" t="s">
        <v>2216</v>
      </c>
      <c r="AF1719" s="1" t="s">
        <v>2217</v>
      </c>
      <c r="AG1719" s="1" t="s">
        <v>2106</v>
      </c>
      <c r="AH1719" s="1">
        <v>28</v>
      </c>
      <c r="AI1719" s="1" t="s">
        <v>2218</v>
      </c>
      <c r="AJ1719" s="1" t="s">
        <v>2219</v>
      </c>
    </row>
    <row r="1720" spans="1:37" s="1" customFormat="1" ht="12.75">
      <c r="A1720" s="1" t="s">
        <v>42</v>
      </c>
      <c r="B1720" s="1">
        <v>127</v>
      </c>
      <c r="C1720" s="1" t="s">
        <v>43</v>
      </c>
      <c r="D1720" s="1" t="s">
        <v>16668</v>
      </c>
      <c r="P1720" s="1">
        <v>2406</v>
      </c>
      <c r="Q1720" s="1" t="s">
        <v>2220</v>
      </c>
      <c r="R1720" s="1" t="s">
        <v>2097</v>
      </c>
      <c r="S1720" s="1" t="s">
        <v>46</v>
      </c>
      <c r="T1720" s="1" t="s">
        <v>2221</v>
      </c>
      <c r="U1720" s="1" t="s">
        <v>2222</v>
      </c>
      <c r="W1720" s="1" t="s">
        <v>2223</v>
      </c>
      <c r="X1720" s="1" t="s">
        <v>2224</v>
      </c>
      <c r="Y1720" s="1" t="s">
        <v>51</v>
      </c>
      <c r="Z1720" s="1" t="s">
        <v>51</v>
      </c>
      <c r="AA1720" s="1" t="s">
        <v>51</v>
      </c>
      <c r="AB1720" s="1" t="s">
        <v>51</v>
      </c>
      <c r="AC1720" s="1" t="s">
        <v>2225</v>
      </c>
      <c r="AD1720" s="1" t="s">
        <v>2224</v>
      </c>
      <c r="AE1720" s="2" t="s">
        <v>2224</v>
      </c>
      <c r="AF1720" s="1" t="s">
        <v>2226</v>
      </c>
      <c r="AG1720" s="1" t="s">
        <v>2106</v>
      </c>
      <c r="AH1720" s="1">
        <v>28</v>
      </c>
      <c r="AI1720" s="1" t="s">
        <v>2227</v>
      </c>
      <c r="AJ1720" s="1" t="s">
        <v>2228</v>
      </c>
    </row>
    <row r="1721" spans="1:37" s="1" customFormat="1" ht="12.75">
      <c r="A1721" s="1" t="s">
        <v>42</v>
      </c>
      <c r="B1721" s="1">
        <v>127</v>
      </c>
      <c r="C1721" s="1" t="s">
        <v>43</v>
      </c>
      <c r="D1721" s="1" t="s">
        <v>16668</v>
      </c>
      <c r="P1721" s="1">
        <v>2410</v>
      </c>
      <c r="Q1721" s="1" t="s">
        <v>2229</v>
      </c>
      <c r="R1721" s="1" t="s">
        <v>2097</v>
      </c>
      <c r="S1721" s="1" t="s">
        <v>170</v>
      </c>
      <c r="T1721" s="1" t="s">
        <v>2221</v>
      </c>
      <c r="U1721" s="1" t="s">
        <v>2222</v>
      </c>
      <c r="W1721" s="1" t="s">
        <v>2223</v>
      </c>
      <c r="X1721" s="1" t="s">
        <v>2230</v>
      </c>
      <c r="Y1721" s="1" t="s">
        <v>51</v>
      </c>
      <c r="Z1721" s="1" t="s">
        <v>2102</v>
      </c>
      <c r="AA1721" s="1" t="s">
        <v>2103</v>
      </c>
      <c r="AB1721" s="1" t="s">
        <v>54</v>
      </c>
      <c r="AC1721" s="1" t="s">
        <v>2225</v>
      </c>
      <c r="AD1721" s="1" t="s">
        <v>2230</v>
      </c>
      <c r="AE1721" s="2" t="s">
        <v>2231</v>
      </c>
      <c r="AF1721" s="1" t="s">
        <v>2232</v>
      </c>
      <c r="AG1721" s="1" t="s">
        <v>2106</v>
      </c>
      <c r="AH1721" s="1">
        <v>28</v>
      </c>
      <c r="AI1721" s="1" t="s">
        <v>2233</v>
      </c>
      <c r="AJ1721" s="1" t="s">
        <v>2234</v>
      </c>
      <c r="AK1721" s="1" t="s">
        <v>2109</v>
      </c>
    </row>
    <row r="1722" spans="1:37" s="1" customFormat="1" ht="12.75">
      <c r="A1722" s="1" t="s">
        <v>42</v>
      </c>
      <c r="B1722" s="1">
        <v>127</v>
      </c>
      <c r="C1722" s="1" t="s">
        <v>43</v>
      </c>
      <c r="D1722" s="1" t="s">
        <v>16668</v>
      </c>
      <c r="P1722" s="1">
        <v>2414</v>
      </c>
      <c r="Q1722" s="1" t="s">
        <v>2235</v>
      </c>
      <c r="R1722" s="1" t="s">
        <v>51</v>
      </c>
      <c r="S1722" s="1" t="s">
        <v>170</v>
      </c>
      <c r="T1722" s="1" t="s">
        <v>2221</v>
      </c>
      <c r="U1722" s="1" t="s">
        <v>2222</v>
      </c>
      <c r="W1722" s="1" t="s">
        <v>2223</v>
      </c>
      <c r="X1722" s="1" t="s">
        <v>2236</v>
      </c>
      <c r="Y1722" s="1" t="s">
        <v>51</v>
      </c>
      <c r="Z1722" s="1" t="s">
        <v>51</v>
      </c>
      <c r="AA1722" s="1" t="s">
        <v>51</v>
      </c>
      <c r="AB1722" s="1" t="s">
        <v>51</v>
      </c>
      <c r="AC1722" s="1" t="s">
        <v>2225</v>
      </c>
      <c r="AD1722" s="1" t="s">
        <v>2236</v>
      </c>
      <c r="AE1722" s="2" t="s">
        <v>2236</v>
      </c>
      <c r="AF1722" s="1" t="s">
        <v>2237</v>
      </c>
      <c r="AG1722" s="1" t="s">
        <v>2106</v>
      </c>
      <c r="AH1722" s="1">
        <v>28</v>
      </c>
      <c r="AI1722" s="1" t="s">
        <v>51</v>
      </c>
      <c r="AJ1722" s="1" t="s">
        <v>2238</v>
      </c>
    </row>
    <row r="1723" spans="1:37" s="1" customFormat="1" ht="12.75">
      <c r="A1723" s="1" t="s">
        <v>42</v>
      </c>
      <c r="B1723" s="1">
        <v>127</v>
      </c>
      <c r="C1723" s="1" t="s">
        <v>43</v>
      </c>
      <c r="D1723" s="1" t="s">
        <v>16668</v>
      </c>
      <c r="P1723" s="1">
        <v>2415</v>
      </c>
      <c r="Q1723" s="1" t="s">
        <v>2239</v>
      </c>
      <c r="R1723" s="1" t="s">
        <v>51</v>
      </c>
      <c r="S1723" s="1" t="s">
        <v>170</v>
      </c>
      <c r="T1723" s="1" t="s">
        <v>2221</v>
      </c>
      <c r="U1723" s="1" t="s">
        <v>2222</v>
      </c>
      <c r="W1723" s="1" t="s">
        <v>2223</v>
      </c>
      <c r="X1723" s="1" t="s">
        <v>2240</v>
      </c>
      <c r="Y1723" s="1" t="s">
        <v>51</v>
      </c>
      <c r="Z1723" s="1" t="s">
        <v>51</v>
      </c>
      <c r="AA1723" s="1" t="s">
        <v>51</v>
      </c>
      <c r="AB1723" s="1" t="s">
        <v>51</v>
      </c>
      <c r="AC1723" s="1" t="s">
        <v>2225</v>
      </c>
      <c r="AD1723" s="1" t="s">
        <v>2240</v>
      </c>
      <c r="AE1723" s="2" t="s">
        <v>2240</v>
      </c>
      <c r="AF1723" s="1" t="s">
        <v>2241</v>
      </c>
      <c r="AG1723" s="1" t="s">
        <v>2106</v>
      </c>
      <c r="AH1723" s="1">
        <v>28</v>
      </c>
      <c r="AI1723" s="1" t="s">
        <v>51</v>
      </c>
      <c r="AJ1723" s="1" t="s">
        <v>2242</v>
      </c>
    </row>
    <row r="1724" spans="1:37" s="1" customFormat="1" ht="12.75">
      <c r="A1724" s="1" t="s">
        <v>42</v>
      </c>
      <c r="B1724" s="1">
        <v>127</v>
      </c>
      <c r="C1724" s="1" t="s">
        <v>43</v>
      </c>
      <c r="D1724" s="1" t="s">
        <v>16668</v>
      </c>
      <c r="P1724" s="1">
        <v>2416</v>
      </c>
      <c r="Q1724" s="1" t="s">
        <v>2243</v>
      </c>
      <c r="R1724" s="1" t="s">
        <v>51</v>
      </c>
      <c r="S1724" s="1" t="s">
        <v>170</v>
      </c>
      <c r="T1724" s="1" t="s">
        <v>2221</v>
      </c>
      <c r="U1724" s="1" t="s">
        <v>2222</v>
      </c>
      <c r="W1724" s="1" t="s">
        <v>2223</v>
      </c>
      <c r="X1724" s="1" t="s">
        <v>2244</v>
      </c>
      <c r="Y1724" s="1" t="s">
        <v>51</v>
      </c>
      <c r="Z1724" s="1" t="s">
        <v>51</v>
      </c>
      <c r="AA1724" s="1" t="s">
        <v>51</v>
      </c>
      <c r="AB1724" s="1" t="s">
        <v>51</v>
      </c>
      <c r="AC1724" s="1" t="s">
        <v>2225</v>
      </c>
      <c r="AD1724" s="1" t="s">
        <v>2244</v>
      </c>
      <c r="AE1724" s="2" t="s">
        <v>2244</v>
      </c>
      <c r="AF1724" s="1" t="s">
        <v>2245</v>
      </c>
      <c r="AG1724" s="1" t="s">
        <v>2106</v>
      </c>
      <c r="AH1724" s="1">
        <v>28</v>
      </c>
      <c r="AI1724" s="1" t="s">
        <v>51</v>
      </c>
      <c r="AJ1724" s="1" t="s">
        <v>2246</v>
      </c>
    </row>
    <row r="1725" spans="1:37" s="1" customFormat="1" ht="12.75">
      <c r="A1725" s="1" t="s">
        <v>42</v>
      </c>
      <c r="B1725" s="1">
        <v>127</v>
      </c>
      <c r="C1725" s="1" t="s">
        <v>43</v>
      </c>
      <c r="D1725" s="1" t="s">
        <v>16668</v>
      </c>
      <c r="P1725" s="1">
        <v>4983</v>
      </c>
      <c r="Q1725" s="1" t="s">
        <v>2247</v>
      </c>
      <c r="R1725" s="1" t="s">
        <v>2097</v>
      </c>
      <c r="S1725" s="1" t="s">
        <v>170</v>
      </c>
      <c r="T1725" s="1" t="s">
        <v>2248</v>
      </c>
      <c r="U1725" s="1" t="s">
        <v>2249</v>
      </c>
      <c r="W1725" s="1" t="s">
        <v>2250</v>
      </c>
      <c r="X1725" s="1" t="s">
        <v>2251</v>
      </c>
      <c r="Y1725" s="1" t="s">
        <v>51</v>
      </c>
      <c r="Z1725" s="1" t="s">
        <v>51</v>
      </c>
      <c r="AA1725" s="1" t="s">
        <v>51</v>
      </c>
      <c r="AB1725" s="1" t="s">
        <v>51</v>
      </c>
      <c r="AC1725" s="1" t="s">
        <v>2249</v>
      </c>
      <c r="AD1725" s="1" t="s">
        <v>2251</v>
      </c>
      <c r="AE1725" s="2" t="s">
        <v>2252</v>
      </c>
      <c r="AF1725" s="1" t="s">
        <v>2253</v>
      </c>
      <c r="AG1725" s="1" t="s">
        <v>2106</v>
      </c>
      <c r="AH1725" s="1">
        <v>28</v>
      </c>
      <c r="AI1725" s="1" t="s">
        <v>51</v>
      </c>
      <c r="AJ1725" s="1" t="s">
        <v>2254</v>
      </c>
    </row>
    <row r="1726" spans="1:37" s="1" customFormat="1" ht="12.75">
      <c r="A1726" s="1" t="s">
        <v>42</v>
      </c>
      <c r="B1726" s="1">
        <v>127</v>
      </c>
      <c r="C1726" s="1" t="s">
        <v>43</v>
      </c>
      <c r="D1726" s="1" t="s">
        <v>16668</v>
      </c>
      <c r="P1726" s="1">
        <v>4984</v>
      </c>
      <c r="Q1726" s="1" t="s">
        <v>2255</v>
      </c>
      <c r="R1726" s="1" t="s">
        <v>2097</v>
      </c>
      <c r="S1726" s="1" t="s">
        <v>46</v>
      </c>
      <c r="T1726" s="1" t="s">
        <v>2248</v>
      </c>
      <c r="U1726" s="1" t="s">
        <v>2249</v>
      </c>
      <c r="W1726" s="1" t="s">
        <v>2250</v>
      </c>
      <c r="X1726" s="1" t="s">
        <v>2256</v>
      </c>
      <c r="Y1726" s="1" t="s">
        <v>51</v>
      </c>
      <c r="Z1726" s="1" t="s">
        <v>51</v>
      </c>
      <c r="AA1726" s="1" t="s">
        <v>51</v>
      </c>
      <c r="AB1726" s="1" t="s">
        <v>51</v>
      </c>
      <c r="AC1726" s="1" t="s">
        <v>2249</v>
      </c>
      <c r="AD1726" s="1" t="s">
        <v>2256</v>
      </c>
      <c r="AE1726" s="2" t="s">
        <v>2257</v>
      </c>
      <c r="AF1726" s="1" t="s">
        <v>2258</v>
      </c>
      <c r="AG1726" s="1" t="s">
        <v>2106</v>
      </c>
      <c r="AH1726" s="1">
        <v>28</v>
      </c>
      <c r="AI1726" s="1" t="s">
        <v>2259</v>
      </c>
      <c r="AJ1726" s="1" t="s">
        <v>2260</v>
      </c>
    </row>
    <row r="1727" spans="1:37" s="1" customFormat="1" ht="12.75">
      <c r="A1727" s="1" t="s">
        <v>42</v>
      </c>
      <c r="B1727" s="1">
        <v>127</v>
      </c>
      <c r="C1727" s="1" t="s">
        <v>43</v>
      </c>
      <c r="D1727" s="1" t="s">
        <v>16673</v>
      </c>
      <c r="P1727" s="1">
        <v>692</v>
      </c>
      <c r="Q1727" s="1" t="s">
        <v>12238</v>
      </c>
      <c r="R1727" s="1" t="s">
        <v>994</v>
      </c>
      <c r="S1727" s="1" t="s">
        <v>170</v>
      </c>
      <c r="T1727" s="1" t="s">
        <v>12239</v>
      </c>
      <c r="U1727" s="1" t="s">
        <v>12240</v>
      </c>
      <c r="W1727" s="1" t="s">
        <v>12241</v>
      </c>
      <c r="X1727" s="1" t="s">
        <v>12242</v>
      </c>
      <c r="Y1727" s="1" t="s">
        <v>51</v>
      </c>
      <c r="Z1727" s="1" t="s">
        <v>12243</v>
      </c>
      <c r="AA1727" s="1" t="s">
        <v>12244</v>
      </c>
      <c r="AB1727" s="1" t="s">
        <v>54</v>
      </c>
      <c r="AC1727" s="1" t="s">
        <v>12240</v>
      </c>
      <c r="AD1727" s="1" t="s">
        <v>12242</v>
      </c>
      <c r="AE1727" s="2" t="s">
        <v>12242</v>
      </c>
      <c r="AF1727" s="1" t="s">
        <v>12245</v>
      </c>
      <c r="AG1727" s="1" t="s">
        <v>12246</v>
      </c>
      <c r="AH1727" s="1">
        <v>3</v>
      </c>
      <c r="AI1727" s="1" t="s">
        <v>51</v>
      </c>
      <c r="AJ1727" s="1" t="s">
        <v>12247</v>
      </c>
      <c r="AK1727" s="1" t="s">
        <v>12248</v>
      </c>
    </row>
    <row r="1728" spans="1:37" s="1" customFormat="1" ht="12.75">
      <c r="A1728" s="1" t="s">
        <v>42</v>
      </c>
      <c r="B1728" s="1">
        <v>127</v>
      </c>
      <c r="C1728" s="1" t="s">
        <v>43</v>
      </c>
      <c r="D1728" s="1" t="s">
        <v>16673</v>
      </c>
      <c r="P1728" s="1">
        <v>3637</v>
      </c>
      <c r="Q1728" s="1" t="s">
        <v>12249</v>
      </c>
      <c r="R1728" s="1" t="s">
        <v>5561</v>
      </c>
      <c r="S1728" s="1" t="s">
        <v>46</v>
      </c>
      <c r="T1728" s="1" t="s">
        <v>2054</v>
      </c>
      <c r="U1728" s="1" t="s">
        <v>2055</v>
      </c>
      <c r="W1728" s="1" t="s">
        <v>2056</v>
      </c>
      <c r="X1728" s="1" t="s">
        <v>12250</v>
      </c>
      <c r="Y1728" s="1" t="s">
        <v>51</v>
      </c>
      <c r="Z1728" s="1" t="s">
        <v>5600</v>
      </c>
      <c r="AA1728" s="1" t="s">
        <v>5601</v>
      </c>
      <c r="AB1728" s="1" t="s">
        <v>54</v>
      </c>
      <c r="AC1728" s="1" t="s">
        <v>2058</v>
      </c>
      <c r="AD1728" s="1" t="s">
        <v>12250</v>
      </c>
      <c r="AE1728" s="2" t="s">
        <v>12250</v>
      </c>
      <c r="AF1728" s="1" t="s">
        <v>12251</v>
      </c>
      <c r="AG1728" s="1" t="s">
        <v>12246</v>
      </c>
      <c r="AH1728" s="1">
        <v>3</v>
      </c>
      <c r="AI1728" s="1" t="s">
        <v>12252</v>
      </c>
      <c r="AJ1728" s="1" t="s">
        <v>12253</v>
      </c>
      <c r="AK1728" s="1" t="s">
        <v>5606</v>
      </c>
    </row>
    <row r="1729" spans="1:37" s="1" customFormat="1" ht="12.75">
      <c r="A1729" s="1" t="s">
        <v>42</v>
      </c>
      <c r="B1729" s="1">
        <v>127</v>
      </c>
      <c r="C1729" s="1" t="s">
        <v>43</v>
      </c>
      <c r="D1729" s="1" t="s">
        <v>16673</v>
      </c>
      <c r="P1729" s="1">
        <v>4841</v>
      </c>
      <c r="Q1729" s="1" t="s">
        <v>12254</v>
      </c>
      <c r="R1729" s="1" t="s">
        <v>5647</v>
      </c>
      <c r="S1729" s="1" t="s">
        <v>46</v>
      </c>
      <c r="T1729" s="1" t="s">
        <v>524</v>
      </c>
      <c r="U1729" s="1" t="s">
        <v>525</v>
      </c>
      <c r="W1729" s="1" t="s">
        <v>526</v>
      </c>
      <c r="X1729" s="1" t="s">
        <v>12255</v>
      </c>
      <c r="Y1729" s="1" t="s">
        <v>51</v>
      </c>
      <c r="Z1729" s="1" t="s">
        <v>1212</v>
      </c>
      <c r="AA1729" s="1" t="s">
        <v>1213</v>
      </c>
      <c r="AB1729" s="1" t="s">
        <v>54</v>
      </c>
      <c r="AC1729" s="1" t="s">
        <v>524</v>
      </c>
      <c r="AD1729" s="1" t="s">
        <v>12255</v>
      </c>
      <c r="AE1729" s="2" t="s">
        <v>12256</v>
      </c>
      <c r="AF1729" s="1" t="s">
        <v>12257</v>
      </c>
      <c r="AG1729" s="1" t="s">
        <v>12246</v>
      </c>
      <c r="AH1729" s="1">
        <v>3</v>
      </c>
      <c r="AI1729" s="1" t="s">
        <v>12258</v>
      </c>
      <c r="AJ1729" s="1" t="s">
        <v>12259</v>
      </c>
      <c r="AK1729" s="1" t="s">
        <v>1218</v>
      </c>
    </row>
    <row r="1730" spans="1:37" s="1" customFormat="1" ht="12.75">
      <c r="A1730" s="1" t="s">
        <v>42</v>
      </c>
      <c r="B1730" s="1">
        <v>127</v>
      </c>
      <c r="C1730" s="1" t="s">
        <v>43</v>
      </c>
      <c r="D1730" s="1" t="s">
        <v>16673</v>
      </c>
      <c r="P1730" s="1">
        <v>167</v>
      </c>
      <c r="Q1730" s="1" t="s">
        <v>8843</v>
      </c>
      <c r="R1730" s="1" t="s">
        <v>189</v>
      </c>
      <c r="S1730" s="1" t="s">
        <v>46</v>
      </c>
      <c r="T1730" s="1" t="s">
        <v>1233</v>
      </c>
      <c r="U1730" s="1" t="s">
        <v>1234</v>
      </c>
      <c r="W1730" s="1" t="s">
        <v>1235</v>
      </c>
      <c r="X1730" s="1" t="s">
        <v>8844</v>
      </c>
      <c r="Y1730" s="1" t="s">
        <v>51</v>
      </c>
      <c r="Z1730" s="1" t="s">
        <v>8845</v>
      </c>
      <c r="AA1730" s="1" t="s">
        <v>8846</v>
      </c>
      <c r="AB1730" s="1" t="s">
        <v>54</v>
      </c>
      <c r="AC1730" s="1" t="s">
        <v>1237</v>
      </c>
      <c r="AD1730" s="1" t="s">
        <v>8844</v>
      </c>
      <c r="AE1730" s="2" t="s">
        <v>8847</v>
      </c>
      <c r="AF1730" s="1" t="s">
        <v>8848</v>
      </c>
      <c r="AG1730" s="1" t="s">
        <v>8849</v>
      </c>
      <c r="AH1730" s="1">
        <v>7</v>
      </c>
      <c r="AI1730" s="1" t="s">
        <v>8850</v>
      </c>
      <c r="AJ1730" s="1" t="s">
        <v>8851</v>
      </c>
      <c r="AK1730" s="1" t="s">
        <v>8852</v>
      </c>
    </row>
    <row r="1731" spans="1:37" s="1" customFormat="1" ht="12.75">
      <c r="A1731" s="1" t="s">
        <v>42</v>
      </c>
      <c r="B1731" s="1">
        <v>127</v>
      </c>
      <c r="C1731" s="1" t="s">
        <v>43</v>
      </c>
      <c r="D1731" s="1" t="s">
        <v>16673</v>
      </c>
      <c r="P1731" s="1">
        <v>168</v>
      </c>
      <c r="Q1731" s="1" t="s">
        <v>8853</v>
      </c>
      <c r="R1731" s="1" t="s">
        <v>189</v>
      </c>
      <c r="S1731" s="1" t="s">
        <v>170</v>
      </c>
      <c r="T1731" s="1" t="s">
        <v>1233</v>
      </c>
      <c r="U1731" s="1" t="s">
        <v>1234</v>
      </c>
      <c r="W1731" s="1" t="s">
        <v>1235</v>
      </c>
      <c r="X1731" s="1" t="s">
        <v>8854</v>
      </c>
      <c r="Y1731" s="1" t="s">
        <v>51</v>
      </c>
      <c r="Z1731" s="1" t="s">
        <v>8568</v>
      </c>
      <c r="AA1731" s="1" t="s">
        <v>8569</v>
      </c>
      <c r="AB1731" s="1" t="s">
        <v>54</v>
      </c>
      <c r="AC1731" s="1" t="s">
        <v>1237</v>
      </c>
      <c r="AD1731" s="1" t="s">
        <v>8854</v>
      </c>
      <c r="AE1731" s="2" t="s">
        <v>8855</v>
      </c>
      <c r="AF1731" s="1" t="s">
        <v>8856</v>
      </c>
      <c r="AG1731" s="1" t="s">
        <v>8849</v>
      </c>
      <c r="AH1731" s="1">
        <v>7</v>
      </c>
      <c r="AI1731" s="1" t="s">
        <v>8857</v>
      </c>
      <c r="AJ1731" s="1" t="s">
        <v>8858</v>
      </c>
      <c r="AK1731" s="1" t="s">
        <v>8573</v>
      </c>
    </row>
    <row r="1732" spans="1:37" s="1" customFormat="1" ht="12.75">
      <c r="A1732" s="1" t="s">
        <v>42</v>
      </c>
      <c r="B1732" s="1">
        <v>127</v>
      </c>
      <c r="C1732" s="1" t="s">
        <v>43</v>
      </c>
      <c r="D1732" s="1" t="s">
        <v>16673</v>
      </c>
      <c r="P1732" s="1">
        <v>556</v>
      </c>
      <c r="Q1732" s="1" t="s">
        <v>8859</v>
      </c>
      <c r="R1732" s="1" t="s">
        <v>8860</v>
      </c>
      <c r="S1732" s="1" t="s">
        <v>170</v>
      </c>
      <c r="T1732" s="1" t="s">
        <v>73</v>
      </c>
      <c r="U1732" s="1" t="s">
        <v>74</v>
      </c>
      <c r="W1732" s="1" t="s">
        <v>75</v>
      </c>
      <c r="X1732" s="1" t="s">
        <v>8861</v>
      </c>
      <c r="Y1732" s="1" t="s">
        <v>51</v>
      </c>
      <c r="Z1732" s="1" t="s">
        <v>8568</v>
      </c>
      <c r="AA1732" s="1" t="s">
        <v>8569</v>
      </c>
      <c r="AB1732" s="1" t="s">
        <v>54</v>
      </c>
      <c r="AC1732" s="1" t="s">
        <v>79</v>
      </c>
      <c r="AD1732" s="1" t="s">
        <v>8861</v>
      </c>
      <c r="AE1732" s="2" t="s">
        <v>8861</v>
      </c>
      <c r="AF1732" s="1" t="s">
        <v>8862</v>
      </c>
      <c r="AG1732" s="1" t="s">
        <v>8849</v>
      </c>
      <c r="AH1732" s="1">
        <v>7</v>
      </c>
      <c r="AI1732" s="1" t="s">
        <v>51</v>
      </c>
      <c r="AJ1732" s="1" t="s">
        <v>8863</v>
      </c>
      <c r="AK1732" s="1" t="s">
        <v>8573</v>
      </c>
    </row>
    <row r="1733" spans="1:37" s="1" customFormat="1" ht="12.75">
      <c r="A1733" s="1" t="s">
        <v>42</v>
      </c>
      <c r="B1733" s="1">
        <v>127</v>
      </c>
      <c r="C1733" s="1" t="s">
        <v>43</v>
      </c>
      <c r="D1733" s="1" t="s">
        <v>16673</v>
      </c>
      <c r="P1733" s="1">
        <v>3475</v>
      </c>
      <c r="Q1733" s="1" t="s">
        <v>8864</v>
      </c>
      <c r="R1733" s="1" t="s">
        <v>8860</v>
      </c>
      <c r="S1733" s="1" t="s">
        <v>170</v>
      </c>
      <c r="T1733" s="1" t="s">
        <v>8865</v>
      </c>
      <c r="U1733" s="1" t="s">
        <v>8866</v>
      </c>
      <c r="W1733" s="1" t="s">
        <v>8867</v>
      </c>
      <c r="X1733" s="1" t="s">
        <v>8868</v>
      </c>
      <c r="Y1733" s="1" t="s">
        <v>51</v>
      </c>
      <c r="Z1733" s="1" t="s">
        <v>8568</v>
      </c>
      <c r="AA1733" s="1" t="s">
        <v>8569</v>
      </c>
      <c r="AB1733" s="1" t="s">
        <v>54</v>
      </c>
      <c r="AC1733" s="1" t="s">
        <v>8869</v>
      </c>
      <c r="AD1733" s="1" t="s">
        <v>8868</v>
      </c>
      <c r="AE1733" s="2" t="s">
        <v>8870</v>
      </c>
      <c r="AF1733" s="1" t="s">
        <v>8871</v>
      </c>
      <c r="AG1733" s="1" t="s">
        <v>8849</v>
      </c>
      <c r="AH1733" s="1">
        <v>7</v>
      </c>
      <c r="AI1733" s="1" t="s">
        <v>51</v>
      </c>
      <c r="AJ1733" s="1" t="s">
        <v>8872</v>
      </c>
      <c r="AK1733" s="1" t="s">
        <v>8573</v>
      </c>
    </row>
    <row r="1734" spans="1:37" s="1" customFormat="1" ht="12.75">
      <c r="A1734" s="1" t="s">
        <v>42</v>
      </c>
      <c r="B1734" s="1">
        <v>127</v>
      </c>
      <c r="C1734" s="1" t="s">
        <v>43</v>
      </c>
      <c r="D1734" s="1" t="s">
        <v>16673</v>
      </c>
      <c r="P1734" s="1">
        <v>3733</v>
      </c>
      <c r="Q1734" s="1" t="s">
        <v>8873</v>
      </c>
      <c r="R1734" s="1" t="s">
        <v>8860</v>
      </c>
      <c r="S1734" s="1" t="s">
        <v>46</v>
      </c>
      <c r="T1734" s="1" t="s">
        <v>3220</v>
      </c>
      <c r="U1734" s="1" t="s">
        <v>3221</v>
      </c>
      <c r="W1734" s="1" t="s">
        <v>3222</v>
      </c>
      <c r="X1734" s="1" t="s">
        <v>8874</v>
      </c>
      <c r="Y1734" s="1" t="s">
        <v>51</v>
      </c>
      <c r="Z1734" s="1" t="s">
        <v>51</v>
      </c>
      <c r="AA1734" s="1" t="s">
        <v>51</v>
      </c>
      <c r="AB1734" s="1" t="s">
        <v>51</v>
      </c>
      <c r="AC1734" s="1" t="s">
        <v>3224</v>
      </c>
      <c r="AD1734" s="1" t="s">
        <v>8874</v>
      </c>
      <c r="AE1734" s="2" t="s">
        <v>8874</v>
      </c>
      <c r="AF1734" s="1" t="s">
        <v>8875</v>
      </c>
      <c r="AG1734" s="1" t="s">
        <v>8849</v>
      </c>
      <c r="AH1734" s="1">
        <v>7</v>
      </c>
      <c r="AI1734" s="1" t="s">
        <v>8876</v>
      </c>
      <c r="AJ1734" s="1" t="s">
        <v>8877</v>
      </c>
    </row>
    <row r="1735" spans="1:37" s="1" customFormat="1" ht="12.75">
      <c r="A1735" s="1" t="s">
        <v>42</v>
      </c>
      <c r="B1735" s="1">
        <v>127</v>
      </c>
      <c r="C1735" s="1" t="s">
        <v>43</v>
      </c>
      <c r="D1735" s="1" t="s">
        <v>16673</v>
      </c>
      <c r="P1735" s="1">
        <v>2290</v>
      </c>
      <c r="Q1735" s="1" t="s">
        <v>15992</v>
      </c>
      <c r="R1735" s="1" t="s">
        <v>15993</v>
      </c>
      <c r="S1735" s="1" t="s">
        <v>46</v>
      </c>
      <c r="T1735" s="1" t="s">
        <v>11129</v>
      </c>
      <c r="U1735" s="1" t="s">
        <v>15994</v>
      </c>
      <c r="W1735" s="1" t="s">
        <v>11131</v>
      </c>
      <c r="X1735" s="1" t="s">
        <v>15995</v>
      </c>
      <c r="Y1735" s="1" t="s">
        <v>51</v>
      </c>
      <c r="Z1735" s="1" t="s">
        <v>15996</v>
      </c>
      <c r="AA1735" s="1" t="s">
        <v>15997</v>
      </c>
      <c r="AB1735" s="1" t="s">
        <v>54</v>
      </c>
      <c r="AC1735" s="1" t="s">
        <v>4428</v>
      </c>
      <c r="AD1735" s="1" t="s">
        <v>15995</v>
      </c>
      <c r="AE1735" s="2" t="s">
        <v>15995</v>
      </c>
      <c r="AF1735" s="1" t="s">
        <v>15998</v>
      </c>
      <c r="AG1735" s="1" t="s">
        <v>15999</v>
      </c>
      <c r="AH1735" s="1">
        <v>1</v>
      </c>
      <c r="AI1735" s="1" t="s">
        <v>16000</v>
      </c>
      <c r="AJ1735" s="1" t="s">
        <v>16001</v>
      </c>
      <c r="AK1735" s="1" t="s">
        <v>16002</v>
      </c>
    </row>
    <row r="1736" spans="1:37" s="1" customFormat="1" ht="12.75">
      <c r="A1736" s="1" t="s">
        <v>42</v>
      </c>
      <c r="B1736" s="1">
        <v>127</v>
      </c>
      <c r="C1736" s="1" t="s">
        <v>43</v>
      </c>
      <c r="D1736" s="1" t="s">
        <v>16673</v>
      </c>
      <c r="P1736" s="1">
        <v>1224</v>
      </c>
      <c r="Q1736" s="1" t="s">
        <v>13890</v>
      </c>
      <c r="R1736" s="1" t="s">
        <v>5918</v>
      </c>
      <c r="S1736" s="1" t="s">
        <v>46</v>
      </c>
      <c r="T1736" s="1" t="s">
        <v>5908</v>
      </c>
      <c r="U1736" s="1" t="s">
        <v>139</v>
      </c>
      <c r="W1736" s="1" t="s">
        <v>5909</v>
      </c>
      <c r="X1736" s="1" t="s">
        <v>13891</v>
      </c>
      <c r="Y1736" s="1" t="s">
        <v>51</v>
      </c>
      <c r="Z1736" s="1" t="s">
        <v>13892</v>
      </c>
      <c r="AA1736" s="1" t="s">
        <v>13893</v>
      </c>
      <c r="AB1736" s="1" t="s">
        <v>54</v>
      </c>
      <c r="AC1736" s="1" t="s">
        <v>139</v>
      </c>
      <c r="AD1736" s="1" t="s">
        <v>13891</v>
      </c>
      <c r="AE1736" s="2" t="s">
        <v>13891</v>
      </c>
      <c r="AF1736" s="1" t="s">
        <v>13894</v>
      </c>
      <c r="AG1736" s="1" t="s">
        <v>13895</v>
      </c>
      <c r="AH1736" s="1">
        <v>2</v>
      </c>
      <c r="AI1736" s="1" t="s">
        <v>13896</v>
      </c>
      <c r="AJ1736" s="1" t="s">
        <v>13897</v>
      </c>
      <c r="AK1736" s="1" t="s">
        <v>13898</v>
      </c>
    </row>
    <row r="1737" spans="1:37" s="1" customFormat="1" ht="12.75">
      <c r="A1737" s="1" t="s">
        <v>42</v>
      </c>
      <c r="B1737" s="1">
        <v>127</v>
      </c>
      <c r="C1737" s="1" t="s">
        <v>43</v>
      </c>
      <c r="D1737" s="1" t="s">
        <v>16673</v>
      </c>
      <c r="P1737" s="1">
        <v>1232</v>
      </c>
      <c r="Q1737" s="1" t="s">
        <v>13899</v>
      </c>
      <c r="R1737" s="1" t="s">
        <v>5918</v>
      </c>
      <c r="S1737" s="1" t="s">
        <v>46</v>
      </c>
      <c r="T1737" s="1" t="s">
        <v>5908</v>
      </c>
      <c r="U1737" s="1" t="s">
        <v>139</v>
      </c>
      <c r="W1737" s="1" t="s">
        <v>5909</v>
      </c>
      <c r="X1737" s="1" t="s">
        <v>13900</v>
      </c>
      <c r="Y1737" s="1" t="s">
        <v>51</v>
      </c>
      <c r="Z1737" s="1" t="s">
        <v>13892</v>
      </c>
      <c r="AA1737" s="1" t="s">
        <v>13893</v>
      </c>
      <c r="AB1737" s="1" t="s">
        <v>54</v>
      </c>
      <c r="AC1737" s="1" t="s">
        <v>139</v>
      </c>
      <c r="AD1737" s="1" t="s">
        <v>13900</v>
      </c>
      <c r="AE1737" s="2" t="s">
        <v>13900</v>
      </c>
      <c r="AF1737" s="1" t="s">
        <v>13901</v>
      </c>
      <c r="AG1737" s="1" t="s">
        <v>13895</v>
      </c>
      <c r="AH1737" s="1">
        <v>2</v>
      </c>
      <c r="AI1737" s="1" t="s">
        <v>13902</v>
      </c>
      <c r="AJ1737" s="1" t="s">
        <v>13903</v>
      </c>
      <c r="AK1737" s="1" t="s">
        <v>13898</v>
      </c>
    </row>
    <row r="1738" spans="1:37" s="1" customFormat="1" ht="12.75">
      <c r="A1738" s="1" t="s">
        <v>42</v>
      </c>
      <c r="B1738" s="1">
        <v>127</v>
      </c>
      <c r="C1738" s="1" t="s">
        <v>43</v>
      </c>
      <c r="D1738" s="1" t="s">
        <v>16673</v>
      </c>
      <c r="P1738" s="1">
        <v>3596</v>
      </c>
      <c r="Q1738" s="1" t="s">
        <v>16003</v>
      </c>
      <c r="R1738" s="1" t="s">
        <v>3467</v>
      </c>
      <c r="S1738" s="1" t="s">
        <v>46</v>
      </c>
      <c r="T1738" s="1" t="s">
        <v>3468</v>
      </c>
      <c r="U1738" s="1" t="s">
        <v>3469</v>
      </c>
      <c r="W1738" s="1" t="s">
        <v>3470</v>
      </c>
      <c r="X1738" s="1" t="s">
        <v>16004</v>
      </c>
      <c r="Y1738" s="1" t="s">
        <v>51</v>
      </c>
      <c r="Z1738" s="1" t="s">
        <v>51</v>
      </c>
      <c r="AA1738" s="1" t="s">
        <v>51</v>
      </c>
      <c r="AB1738" s="1" t="s">
        <v>51</v>
      </c>
      <c r="AC1738" s="1" t="s">
        <v>3472</v>
      </c>
      <c r="AD1738" s="1" t="s">
        <v>16004</v>
      </c>
      <c r="AE1738" s="2" t="s">
        <v>16004</v>
      </c>
      <c r="AF1738" s="1" t="s">
        <v>16005</v>
      </c>
      <c r="AG1738" s="1" t="s">
        <v>16004</v>
      </c>
      <c r="AH1738" s="1">
        <v>1</v>
      </c>
      <c r="AI1738" s="1" t="s">
        <v>3476</v>
      </c>
      <c r="AJ1738" s="1" t="s">
        <v>16006</v>
      </c>
    </row>
    <row r="1739" spans="1:37" s="1" customFormat="1" ht="12.75">
      <c r="A1739" s="1" t="s">
        <v>42</v>
      </c>
      <c r="B1739" s="1">
        <v>127</v>
      </c>
      <c r="C1739" s="1" t="s">
        <v>43</v>
      </c>
      <c r="D1739" s="1" t="s">
        <v>16673</v>
      </c>
      <c r="P1739" s="1">
        <v>1915</v>
      </c>
      <c r="Q1739" s="1" t="s">
        <v>13904</v>
      </c>
      <c r="R1739" s="1" t="s">
        <v>1341</v>
      </c>
      <c r="S1739" s="1" t="s">
        <v>46</v>
      </c>
      <c r="T1739" s="1" t="s">
        <v>4620</v>
      </c>
      <c r="U1739" s="1" t="s">
        <v>4621</v>
      </c>
      <c r="W1739" s="1" t="s">
        <v>4622</v>
      </c>
      <c r="X1739" s="1" t="s">
        <v>13905</v>
      </c>
      <c r="Y1739" s="1" t="s">
        <v>51</v>
      </c>
      <c r="Z1739" s="1" t="s">
        <v>51</v>
      </c>
      <c r="AA1739" s="1" t="s">
        <v>51</v>
      </c>
      <c r="AB1739" s="1" t="s">
        <v>51</v>
      </c>
      <c r="AC1739" s="1" t="s">
        <v>4626</v>
      </c>
      <c r="AD1739" s="1" t="s">
        <v>13905</v>
      </c>
      <c r="AE1739" s="2" t="s">
        <v>13905</v>
      </c>
      <c r="AF1739" s="1" t="s">
        <v>13906</v>
      </c>
      <c r="AG1739" s="1" t="s">
        <v>13907</v>
      </c>
      <c r="AH1739" s="1">
        <v>2</v>
      </c>
      <c r="AI1739" s="1" t="s">
        <v>13908</v>
      </c>
      <c r="AJ1739" s="1" t="s">
        <v>13909</v>
      </c>
    </row>
    <row r="1740" spans="1:37" s="1" customFormat="1" ht="12.75">
      <c r="A1740" s="1" t="s">
        <v>42</v>
      </c>
      <c r="B1740" s="1">
        <v>127</v>
      </c>
      <c r="C1740" s="1" t="s">
        <v>43</v>
      </c>
      <c r="D1740" s="1" t="s">
        <v>16673</v>
      </c>
      <c r="P1740" s="1">
        <v>3228</v>
      </c>
      <c r="Q1740" s="1" t="s">
        <v>13910</v>
      </c>
      <c r="R1740" s="1" t="s">
        <v>51</v>
      </c>
      <c r="S1740" s="1" t="s">
        <v>170</v>
      </c>
      <c r="T1740" s="1" t="s">
        <v>3678</v>
      </c>
      <c r="U1740" s="1" t="s">
        <v>5218</v>
      </c>
      <c r="W1740" s="1" t="s">
        <v>3680</v>
      </c>
      <c r="X1740" s="1" t="s">
        <v>13911</v>
      </c>
      <c r="Y1740" s="1" t="s">
        <v>51</v>
      </c>
      <c r="Z1740" s="1" t="s">
        <v>51</v>
      </c>
      <c r="AA1740" s="1" t="s">
        <v>51</v>
      </c>
      <c r="AB1740" s="1" t="s">
        <v>51</v>
      </c>
      <c r="AC1740" s="1" t="s">
        <v>3682</v>
      </c>
      <c r="AD1740" s="1" t="s">
        <v>13911</v>
      </c>
      <c r="AE1740" s="2" t="s">
        <v>13911</v>
      </c>
      <c r="AF1740" s="1" t="s">
        <v>13912</v>
      </c>
      <c r="AG1740" s="1" t="s">
        <v>13907</v>
      </c>
      <c r="AH1740" s="1">
        <v>2</v>
      </c>
      <c r="AI1740" s="1" t="s">
        <v>51</v>
      </c>
      <c r="AJ1740" s="1" t="s">
        <v>13913</v>
      </c>
    </row>
    <row r="1741" spans="1:37" s="1" customFormat="1" ht="12.75">
      <c r="A1741" s="1" t="s">
        <v>42</v>
      </c>
      <c r="B1741" s="1">
        <v>127</v>
      </c>
      <c r="C1741" s="1" t="s">
        <v>43</v>
      </c>
      <c r="D1741" s="1" t="s">
        <v>16673</v>
      </c>
      <c r="P1741" s="1">
        <v>1044</v>
      </c>
      <c r="Q1741" s="1" t="s">
        <v>13914</v>
      </c>
      <c r="R1741" s="1" t="s">
        <v>11457</v>
      </c>
      <c r="S1741" s="1" t="s">
        <v>46</v>
      </c>
      <c r="T1741" s="1" t="s">
        <v>12480</v>
      </c>
      <c r="U1741" s="1" t="s">
        <v>12481</v>
      </c>
      <c r="W1741" s="1" t="s">
        <v>12482</v>
      </c>
      <c r="X1741" s="1" t="s">
        <v>13915</v>
      </c>
      <c r="Y1741" s="1" t="s">
        <v>51</v>
      </c>
      <c r="Z1741" s="1" t="s">
        <v>13916</v>
      </c>
      <c r="AA1741" s="1" t="s">
        <v>13917</v>
      </c>
      <c r="AB1741" s="1" t="s">
        <v>54</v>
      </c>
      <c r="AC1741" s="1" t="s">
        <v>12486</v>
      </c>
      <c r="AD1741" s="1" t="s">
        <v>13915</v>
      </c>
      <c r="AE1741" s="2" t="s">
        <v>13915</v>
      </c>
      <c r="AF1741" s="1" t="s">
        <v>13918</v>
      </c>
      <c r="AG1741" s="1" t="s">
        <v>13919</v>
      </c>
      <c r="AH1741" s="1">
        <v>2</v>
      </c>
      <c r="AI1741" s="1" t="s">
        <v>13920</v>
      </c>
      <c r="AJ1741" s="1" t="s">
        <v>13921</v>
      </c>
      <c r="AK1741" s="1" t="s">
        <v>13922</v>
      </c>
    </row>
    <row r="1742" spans="1:37" s="1" customFormat="1" ht="12.75">
      <c r="A1742" s="1" t="s">
        <v>42</v>
      </c>
      <c r="B1742" s="1">
        <v>127</v>
      </c>
      <c r="C1742" s="1" t="s">
        <v>43</v>
      </c>
      <c r="D1742" s="1" t="s">
        <v>16673</v>
      </c>
      <c r="P1742" s="1">
        <v>3952</v>
      </c>
      <c r="Q1742" s="1" t="s">
        <v>13923</v>
      </c>
      <c r="R1742" s="1" t="s">
        <v>11457</v>
      </c>
      <c r="S1742" s="1" t="s">
        <v>46</v>
      </c>
      <c r="T1742" s="1" t="s">
        <v>13924</v>
      </c>
      <c r="U1742" s="1" t="s">
        <v>13925</v>
      </c>
      <c r="W1742" s="1" t="s">
        <v>13926</v>
      </c>
      <c r="X1742" s="1" t="s">
        <v>13927</v>
      </c>
      <c r="Y1742" s="1" t="s">
        <v>51</v>
      </c>
      <c r="Z1742" s="1" t="s">
        <v>13916</v>
      </c>
      <c r="AA1742" s="1" t="s">
        <v>13917</v>
      </c>
      <c r="AB1742" s="1" t="s">
        <v>54</v>
      </c>
      <c r="AC1742" s="1" t="s">
        <v>13925</v>
      </c>
      <c r="AD1742" s="1" t="s">
        <v>13927</v>
      </c>
      <c r="AE1742" s="2" t="s">
        <v>13927</v>
      </c>
      <c r="AF1742" s="1" t="s">
        <v>13928</v>
      </c>
      <c r="AG1742" s="1" t="s">
        <v>13919</v>
      </c>
      <c r="AH1742" s="1">
        <v>2</v>
      </c>
      <c r="AI1742" s="1" t="s">
        <v>13929</v>
      </c>
      <c r="AJ1742" s="1" t="s">
        <v>13930</v>
      </c>
      <c r="AK1742" s="1" t="s">
        <v>13922</v>
      </c>
    </row>
    <row r="1743" spans="1:37" s="1" customFormat="1" ht="12.75">
      <c r="A1743" s="1" t="s">
        <v>42</v>
      </c>
      <c r="B1743" s="1">
        <v>127</v>
      </c>
      <c r="C1743" s="1" t="s">
        <v>43</v>
      </c>
      <c r="D1743" s="1" t="s">
        <v>16673</v>
      </c>
      <c r="P1743" s="1">
        <v>663</v>
      </c>
      <c r="Q1743" s="1" t="s">
        <v>16007</v>
      </c>
      <c r="R1743" s="1" t="s">
        <v>3277</v>
      </c>
      <c r="S1743" s="1" t="s">
        <v>170</v>
      </c>
      <c r="T1743" s="1" t="s">
        <v>3145</v>
      </c>
      <c r="U1743" s="1" t="s">
        <v>3146</v>
      </c>
      <c r="W1743" s="1" t="s">
        <v>3147</v>
      </c>
      <c r="X1743" s="1" t="s">
        <v>16008</v>
      </c>
      <c r="Y1743" s="1" t="s">
        <v>51</v>
      </c>
      <c r="Z1743" s="1" t="s">
        <v>51</v>
      </c>
      <c r="AA1743" s="1" t="s">
        <v>51</v>
      </c>
      <c r="AB1743" s="1" t="s">
        <v>51</v>
      </c>
      <c r="AC1743" s="1" t="s">
        <v>3149</v>
      </c>
      <c r="AD1743" s="1" t="s">
        <v>16008</v>
      </c>
      <c r="AE1743" s="2" t="s">
        <v>16008</v>
      </c>
      <c r="AF1743" s="1" t="s">
        <v>16009</v>
      </c>
      <c r="AG1743" s="1" t="s">
        <v>16010</v>
      </c>
      <c r="AH1743" s="1">
        <v>1</v>
      </c>
      <c r="AI1743" s="1" t="s">
        <v>51</v>
      </c>
      <c r="AJ1743" s="1" t="s">
        <v>16011</v>
      </c>
    </row>
    <row r="1744" spans="1:37" s="1" customFormat="1" ht="12.75">
      <c r="A1744" s="1" t="s">
        <v>42</v>
      </c>
      <c r="B1744" s="1">
        <v>127</v>
      </c>
      <c r="C1744" s="1" t="s">
        <v>43</v>
      </c>
      <c r="D1744" s="1" t="s">
        <v>16673</v>
      </c>
      <c r="P1744" s="1">
        <v>3514</v>
      </c>
      <c r="Q1744" s="1" t="s">
        <v>16012</v>
      </c>
      <c r="R1744" s="1" t="s">
        <v>118</v>
      </c>
      <c r="S1744" s="1" t="s">
        <v>46</v>
      </c>
      <c r="T1744" s="1" t="s">
        <v>382</v>
      </c>
      <c r="U1744" s="1" t="s">
        <v>383</v>
      </c>
      <c r="W1744" s="1" t="s">
        <v>384</v>
      </c>
      <c r="X1744" s="1" t="s">
        <v>16013</v>
      </c>
      <c r="Y1744" s="1" t="s">
        <v>51</v>
      </c>
      <c r="Z1744" s="1" t="s">
        <v>51</v>
      </c>
      <c r="AA1744" s="1" t="s">
        <v>51</v>
      </c>
      <c r="AB1744" s="1" t="s">
        <v>51</v>
      </c>
      <c r="AC1744" s="1" t="s">
        <v>388</v>
      </c>
      <c r="AD1744" s="1" t="s">
        <v>16013</v>
      </c>
      <c r="AE1744" s="2" t="s">
        <v>16014</v>
      </c>
      <c r="AF1744" s="1" t="s">
        <v>16015</v>
      </c>
      <c r="AG1744" s="1" t="s">
        <v>16016</v>
      </c>
      <c r="AH1744" s="1">
        <v>1</v>
      </c>
      <c r="AI1744" s="1" t="s">
        <v>16017</v>
      </c>
      <c r="AJ1744" s="1" t="s">
        <v>16018</v>
      </c>
    </row>
    <row r="1745" spans="1:37" s="1" customFormat="1" ht="12.75">
      <c r="A1745" s="1" t="s">
        <v>42</v>
      </c>
      <c r="B1745" s="1">
        <v>127</v>
      </c>
      <c r="C1745" s="1" t="s">
        <v>43</v>
      </c>
      <c r="D1745" s="1" t="s">
        <v>16673</v>
      </c>
      <c r="P1745" s="1">
        <v>2652</v>
      </c>
      <c r="Q1745" s="1" t="s">
        <v>12260</v>
      </c>
      <c r="R1745" s="1" t="s">
        <v>5772</v>
      </c>
      <c r="S1745" s="1" t="s">
        <v>46</v>
      </c>
      <c r="T1745" s="1" t="s">
        <v>265</v>
      </c>
      <c r="U1745" s="1" t="s">
        <v>12261</v>
      </c>
      <c r="W1745" s="1" t="s">
        <v>267</v>
      </c>
      <c r="X1745" s="1" t="s">
        <v>12262</v>
      </c>
      <c r="Y1745" s="1" t="s">
        <v>12263</v>
      </c>
      <c r="Z1745" s="1" t="s">
        <v>5774</v>
      </c>
      <c r="AA1745" s="1" t="s">
        <v>5775</v>
      </c>
      <c r="AB1745" s="1" t="s">
        <v>54</v>
      </c>
      <c r="AC1745" s="1" t="s">
        <v>251</v>
      </c>
      <c r="AD1745" s="1" t="s">
        <v>12262</v>
      </c>
      <c r="AE1745" s="2" t="s">
        <v>12262</v>
      </c>
      <c r="AF1745" s="1" t="s">
        <v>12264</v>
      </c>
      <c r="AG1745" s="1" t="s">
        <v>12265</v>
      </c>
      <c r="AH1745" s="1">
        <v>3</v>
      </c>
      <c r="AI1745" s="1" t="s">
        <v>12266</v>
      </c>
      <c r="AJ1745" s="1" t="s">
        <v>12267</v>
      </c>
      <c r="AK1745" s="1" t="s">
        <v>5778</v>
      </c>
    </row>
    <row r="1746" spans="1:37" s="1" customFormat="1" ht="12.75">
      <c r="A1746" s="1" t="s">
        <v>42</v>
      </c>
      <c r="B1746" s="1">
        <v>127</v>
      </c>
      <c r="C1746" s="1" t="s">
        <v>43</v>
      </c>
      <c r="D1746" s="1" t="s">
        <v>16673</v>
      </c>
      <c r="P1746" s="1">
        <v>4809</v>
      </c>
      <c r="Q1746" s="1" t="s">
        <v>12268</v>
      </c>
      <c r="R1746" s="1" t="s">
        <v>5772</v>
      </c>
      <c r="S1746" s="1" t="s">
        <v>170</v>
      </c>
      <c r="T1746" s="1" t="s">
        <v>1495</v>
      </c>
      <c r="U1746" s="1" t="s">
        <v>1496</v>
      </c>
      <c r="W1746" s="1" t="s">
        <v>1497</v>
      </c>
      <c r="X1746" s="1" t="s">
        <v>12269</v>
      </c>
      <c r="Y1746" s="1" t="s">
        <v>51</v>
      </c>
      <c r="Z1746" s="1" t="s">
        <v>5774</v>
      </c>
      <c r="AA1746" s="1" t="s">
        <v>5775</v>
      </c>
      <c r="AB1746" s="1" t="s">
        <v>54</v>
      </c>
      <c r="AC1746" s="1" t="s">
        <v>1496</v>
      </c>
      <c r="AD1746" s="1" t="s">
        <v>12269</v>
      </c>
      <c r="AE1746" s="2" t="s">
        <v>12269</v>
      </c>
      <c r="AF1746" s="1" t="s">
        <v>12270</v>
      </c>
      <c r="AG1746" s="1" t="s">
        <v>12265</v>
      </c>
      <c r="AH1746" s="1">
        <v>3</v>
      </c>
      <c r="AI1746" s="1" t="s">
        <v>51</v>
      </c>
      <c r="AJ1746" s="1" t="s">
        <v>12271</v>
      </c>
      <c r="AK1746" s="1" t="s">
        <v>5778</v>
      </c>
    </row>
    <row r="1747" spans="1:37" s="1" customFormat="1" ht="12.75">
      <c r="A1747" s="1" t="s">
        <v>42</v>
      </c>
      <c r="B1747" s="1">
        <v>127</v>
      </c>
      <c r="C1747" s="1" t="s">
        <v>43</v>
      </c>
      <c r="D1747" s="1" t="s">
        <v>16673</v>
      </c>
      <c r="P1747" s="1">
        <v>4810</v>
      </c>
      <c r="Q1747" s="1" t="s">
        <v>12272</v>
      </c>
      <c r="R1747" s="1" t="s">
        <v>5772</v>
      </c>
      <c r="S1747" s="1" t="s">
        <v>170</v>
      </c>
      <c r="T1747" s="1" t="s">
        <v>1495</v>
      </c>
      <c r="U1747" s="1" t="s">
        <v>1496</v>
      </c>
      <c r="W1747" s="1" t="s">
        <v>1497</v>
      </c>
      <c r="X1747" s="1" t="s">
        <v>12273</v>
      </c>
      <c r="Y1747" s="1" t="s">
        <v>51</v>
      </c>
      <c r="Z1747" s="1" t="s">
        <v>5774</v>
      </c>
      <c r="AA1747" s="1" t="s">
        <v>5775</v>
      </c>
      <c r="AB1747" s="1" t="s">
        <v>54</v>
      </c>
      <c r="AC1747" s="1" t="s">
        <v>1496</v>
      </c>
      <c r="AD1747" s="1" t="s">
        <v>12273</v>
      </c>
      <c r="AE1747" s="2" t="s">
        <v>12273</v>
      </c>
      <c r="AF1747" s="1" t="s">
        <v>12274</v>
      </c>
      <c r="AG1747" s="1" t="s">
        <v>12265</v>
      </c>
      <c r="AH1747" s="1">
        <v>3</v>
      </c>
      <c r="AI1747" s="1" t="s">
        <v>51</v>
      </c>
      <c r="AJ1747" s="1" t="s">
        <v>12275</v>
      </c>
      <c r="AK1747" s="1" t="s">
        <v>5778</v>
      </c>
    </row>
    <row r="1748" spans="1:37" s="1" customFormat="1" ht="12.75">
      <c r="A1748" s="1" t="s">
        <v>42</v>
      </c>
      <c r="B1748" s="1">
        <v>127</v>
      </c>
      <c r="C1748" s="1" t="s">
        <v>43</v>
      </c>
      <c r="D1748" s="1" t="s">
        <v>16673</v>
      </c>
      <c r="P1748" s="1">
        <v>176</v>
      </c>
      <c r="Q1748" s="1" t="s">
        <v>6538</v>
      </c>
      <c r="R1748" s="1" t="s">
        <v>6201</v>
      </c>
      <c r="S1748" s="1" t="s">
        <v>170</v>
      </c>
      <c r="T1748" s="1" t="s">
        <v>6539</v>
      </c>
      <c r="U1748" s="1" t="s">
        <v>6540</v>
      </c>
      <c r="W1748" s="1" t="s">
        <v>6541</v>
      </c>
      <c r="X1748" s="1" t="s">
        <v>6542</v>
      </c>
      <c r="Y1748" s="1" t="s">
        <v>51</v>
      </c>
      <c r="Z1748" s="1" t="s">
        <v>6543</v>
      </c>
      <c r="AA1748" s="1" t="s">
        <v>6544</v>
      </c>
      <c r="AB1748" s="1" t="s">
        <v>54</v>
      </c>
      <c r="AC1748" s="1" t="s">
        <v>6540</v>
      </c>
      <c r="AD1748" s="1" t="s">
        <v>6542</v>
      </c>
      <c r="AE1748" s="2" t="s">
        <v>6542</v>
      </c>
      <c r="AF1748" s="1" t="s">
        <v>6545</v>
      </c>
      <c r="AG1748" s="1" t="s">
        <v>6546</v>
      </c>
      <c r="AH1748" s="1">
        <v>10</v>
      </c>
      <c r="AI1748" s="1" t="s">
        <v>51</v>
      </c>
      <c r="AJ1748" s="1" t="s">
        <v>6547</v>
      </c>
      <c r="AK1748" s="1" t="s">
        <v>6548</v>
      </c>
    </row>
    <row r="1749" spans="1:37" s="1" customFormat="1" ht="12.75">
      <c r="A1749" s="1" t="s">
        <v>42</v>
      </c>
      <c r="B1749" s="1">
        <v>127</v>
      </c>
      <c r="C1749" s="1" t="s">
        <v>43</v>
      </c>
      <c r="D1749" s="1" t="s">
        <v>16673</v>
      </c>
      <c r="P1749" s="1">
        <v>177</v>
      </c>
      <c r="Q1749" s="1" t="s">
        <v>6549</v>
      </c>
      <c r="R1749" s="1" t="s">
        <v>6201</v>
      </c>
      <c r="S1749" s="1" t="s">
        <v>170</v>
      </c>
      <c r="T1749" s="1" t="s">
        <v>6539</v>
      </c>
      <c r="U1749" s="1" t="s">
        <v>6540</v>
      </c>
      <c r="W1749" s="1" t="s">
        <v>6541</v>
      </c>
      <c r="X1749" s="1" t="s">
        <v>6550</v>
      </c>
      <c r="Y1749" s="1" t="s">
        <v>51</v>
      </c>
      <c r="Z1749" s="1" t="s">
        <v>6543</v>
      </c>
      <c r="AA1749" s="1" t="s">
        <v>6544</v>
      </c>
      <c r="AB1749" s="1" t="s">
        <v>54</v>
      </c>
      <c r="AC1749" s="1" t="s">
        <v>6540</v>
      </c>
      <c r="AD1749" s="1" t="s">
        <v>6550</v>
      </c>
      <c r="AE1749" s="2" t="s">
        <v>6550</v>
      </c>
      <c r="AF1749" s="1" t="s">
        <v>6551</v>
      </c>
      <c r="AG1749" s="1" t="s">
        <v>6546</v>
      </c>
      <c r="AH1749" s="1">
        <v>10</v>
      </c>
      <c r="AI1749" s="1" t="s">
        <v>51</v>
      </c>
      <c r="AJ1749" s="1" t="s">
        <v>6552</v>
      </c>
      <c r="AK1749" s="1" t="s">
        <v>6548</v>
      </c>
    </row>
    <row r="1750" spans="1:37" s="1" customFormat="1" ht="12.75">
      <c r="A1750" s="1" t="s">
        <v>42</v>
      </c>
      <c r="B1750" s="1">
        <v>127</v>
      </c>
      <c r="C1750" s="1" t="s">
        <v>43</v>
      </c>
      <c r="D1750" s="1" t="s">
        <v>16673</v>
      </c>
      <c r="P1750" s="1">
        <v>178</v>
      </c>
      <c r="Q1750" s="1" t="s">
        <v>6553</v>
      </c>
      <c r="R1750" s="1" t="s">
        <v>6201</v>
      </c>
      <c r="S1750" s="1" t="s">
        <v>170</v>
      </c>
      <c r="T1750" s="1" t="s">
        <v>6539</v>
      </c>
      <c r="U1750" s="1" t="s">
        <v>6540</v>
      </c>
      <c r="W1750" s="1" t="s">
        <v>6541</v>
      </c>
      <c r="X1750" s="1" t="s">
        <v>6554</v>
      </c>
      <c r="Y1750" s="1" t="s">
        <v>51</v>
      </c>
      <c r="Z1750" s="1" t="s">
        <v>6543</v>
      </c>
      <c r="AA1750" s="1" t="s">
        <v>6544</v>
      </c>
      <c r="AB1750" s="1" t="s">
        <v>54</v>
      </c>
      <c r="AC1750" s="1" t="s">
        <v>6540</v>
      </c>
      <c r="AD1750" s="1" t="s">
        <v>6554</v>
      </c>
      <c r="AE1750" s="2" t="s">
        <v>6554</v>
      </c>
      <c r="AF1750" s="1" t="s">
        <v>6555</v>
      </c>
      <c r="AG1750" s="1" t="s">
        <v>6546</v>
      </c>
      <c r="AH1750" s="1">
        <v>10</v>
      </c>
      <c r="AI1750" s="1" t="s">
        <v>51</v>
      </c>
      <c r="AJ1750" s="1" t="s">
        <v>6556</v>
      </c>
      <c r="AK1750" s="1" t="s">
        <v>6548</v>
      </c>
    </row>
    <row r="1751" spans="1:37" s="1" customFormat="1" ht="12.75">
      <c r="A1751" s="1" t="s">
        <v>42</v>
      </c>
      <c r="B1751" s="1">
        <v>127</v>
      </c>
      <c r="C1751" s="1" t="s">
        <v>43</v>
      </c>
      <c r="D1751" s="1" t="s">
        <v>16673</v>
      </c>
      <c r="P1751" s="1">
        <v>179</v>
      </c>
      <c r="Q1751" s="1" t="s">
        <v>6557</v>
      </c>
      <c r="R1751" s="1" t="s">
        <v>6201</v>
      </c>
      <c r="S1751" s="1" t="s">
        <v>170</v>
      </c>
      <c r="T1751" s="1" t="s">
        <v>6539</v>
      </c>
      <c r="U1751" s="1" t="s">
        <v>6540</v>
      </c>
      <c r="W1751" s="1" t="s">
        <v>6541</v>
      </c>
      <c r="X1751" s="1" t="s">
        <v>6558</v>
      </c>
      <c r="Y1751" s="1" t="s">
        <v>51</v>
      </c>
      <c r="Z1751" s="1" t="s">
        <v>6543</v>
      </c>
      <c r="AA1751" s="1" t="s">
        <v>6544</v>
      </c>
      <c r="AB1751" s="1" t="s">
        <v>54</v>
      </c>
      <c r="AC1751" s="1" t="s">
        <v>6540</v>
      </c>
      <c r="AD1751" s="1" t="s">
        <v>6558</v>
      </c>
      <c r="AE1751" s="2" t="s">
        <v>6558</v>
      </c>
      <c r="AF1751" s="1" t="s">
        <v>6559</v>
      </c>
      <c r="AG1751" s="1" t="s">
        <v>6546</v>
      </c>
      <c r="AH1751" s="1">
        <v>10</v>
      </c>
      <c r="AI1751" s="1" t="s">
        <v>51</v>
      </c>
      <c r="AJ1751" s="1" t="s">
        <v>6560</v>
      </c>
      <c r="AK1751" s="1" t="s">
        <v>6548</v>
      </c>
    </row>
    <row r="1752" spans="1:37" s="1" customFormat="1" ht="12.75">
      <c r="A1752" s="1" t="s">
        <v>42</v>
      </c>
      <c r="B1752" s="1">
        <v>127</v>
      </c>
      <c r="C1752" s="1" t="s">
        <v>43</v>
      </c>
      <c r="D1752" s="1" t="s">
        <v>16673</v>
      </c>
      <c r="P1752" s="1">
        <v>4620</v>
      </c>
      <c r="Q1752" s="1" t="s">
        <v>6561</v>
      </c>
      <c r="R1752" s="1" t="s">
        <v>6201</v>
      </c>
      <c r="S1752" s="1" t="s">
        <v>170</v>
      </c>
      <c r="T1752" s="1" t="s">
        <v>4927</v>
      </c>
      <c r="U1752" s="1" t="s">
        <v>4949</v>
      </c>
      <c r="W1752" s="1" t="s">
        <v>4950</v>
      </c>
      <c r="X1752" s="1" t="s">
        <v>6562</v>
      </c>
      <c r="Y1752" s="1" t="s">
        <v>51</v>
      </c>
      <c r="Z1752" s="1" t="s">
        <v>6543</v>
      </c>
      <c r="AA1752" s="1" t="s">
        <v>6544</v>
      </c>
      <c r="AB1752" s="1" t="s">
        <v>54</v>
      </c>
      <c r="AC1752" s="1" t="s">
        <v>4933</v>
      </c>
      <c r="AD1752" s="1" t="s">
        <v>6562</v>
      </c>
      <c r="AE1752" s="2" t="s">
        <v>6562</v>
      </c>
      <c r="AF1752" s="1" t="s">
        <v>6563</v>
      </c>
      <c r="AG1752" s="1" t="s">
        <v>6546</v>
      </c>
      <c r="AH1752" s="1">
        <v>10</v>
      </c>
      <c r="AI1752" s="1" t="s">
        <v>51</v>
      </c>
      <c r="AJ1752" s="1" t="s">
        <v>6564</v>
      </c>
      <c r="AK1752" s="1" t="s">
        <v>6548</v>
      </c>
    </row>
    <row r="1753" spans="1:37" s="1" customFormat="1" ht="12.75">
      <c r="A1753" s="1" t="s">
        <v>42</v>
      </c>
      <c r="B1753" s="1">
        <v>127</v>
      </c>
      <c r="C1753" s="1" t="s">
        <v>43</v>
      </c>
      <c r="D1753" s="1" t="s">
        <v>16673</v>
      </c>
      <c r="P1753" s="1">
        <v>2480</v>
      </c>
      <c r="Q1753" s="1" t="s">
        <v>6565</v>
      </c>
      <c r="R1753" s="1" t="s">
        <v>6201</v>
      </c>
      <c r="S1753" s="1" t="s">
        <v>170</v>
      </c>
      <c r="T1753" s="1" t="s">
        <v>6566</v>
      </c>
      <c r="U1753" s="1" t="s">
        <v>6567</v>
      </c>
      <c r="W1753" s="1" t="s">
        <v>6568</v>
      </c>
      <c r="X1753" s="1" t="s">
        <v>6569</v>
      </c>
      <c r="Y1753" s="1" t="s">
        <v>51</v>
      </c>
      <c r="Z1753" s="1" t="s">
        <v>6570</v>
      </c>
      <c r="AA1753" s="1" t="s">
        <v>6571</v>
      </c>
      <c r="AB1753" s="1" t="s">
        <v>54</v>
      </c>
      <c r="AC1753" s="1" t="s">
        <v>6567</v>
      </c>
      <c r="AD1753" s="1" t="s">
        <v>6569</v>
      </c>
      <c r="AE1753" s="2" t="s">
        <v>6569</v>
      </c>
      <c r="AF1753" s="1" t="s">
        <v>6572</v>
      </c>
      <c r="AG1753" s="1" t="s">
        <v>6546</v>
      </c>
      <c r="AH1753" s="1">
        <v>10</v>
      </c>
      <c r="AI1753" s="1" t="s">
        <v>51</v>
      </c>
      <c r="AJ1753" s="1" t="s">
        <v>6573</v>
      </c>
      <c r="AK1753" s="1" t="s">
        <v>6574</v>
      </c>
    </row>
    <row r="1754" spans="1:37" s="1" customFormat="1" ht="12.75">
      <c r="A1754" s="1" t="s">
        <v>42</v>
      </c>
      <c r="B1754" s="1">
        <v>127</v>
      </c>
      <c r="C1754" s="1" t="s">
        <v>43</v>
      </c>
      <c r="D1754" s="1" t="s">
        <v>16673</v>
      </c>
      <c r="P1754" s="1">
        <v>3217</v>
      </c>
      <c r="Q1754" s="1" t="s">
        <v>6575</v>
      </c>
      <c r="R1754" s="1" t="s">
        <v>6201</v>
      </c>
      <c r="S1754" s="1" t="s">
        <v>170</v>
      </c>
      <c r="T1754" s="1" t="s">
        <v>2680</v>
      </c>
      <c r="U1754" s="1" t="s">
        <v>2681</v>
      </c>
      <c r="W1754" s="1" t="s">
        <v>2682</v>
      </c>
      <c r="X1754" s="1" t="s">
        <v>6576</v>
      </c>
      <c r="Y1754" s="1" t="s">
        <v>51</v>
      </c>
      <c r="Z1754" s="1" t="s">
        <v>6543</v>
      </c>
      <c r="AA1754" s="1" t="s">
        <v>6544</v>
      </c>
      <c r="AB1754" s="1" t="s">
        <v>54</v>
      </c>
      <c r="AC1754" s="1" t="s">
        <v>2680</v>
      </c>
      <c r="AD1754" s="1" t="s">
        <v>6576</v>
      </c>
      <c r="AE1754" s="2" t="s">
        <v>6576</v>
      </c>
      <c r="AF1754" s="1" t="s">
        <v>6577</v>
      </c>
      <c r="AG1754" s="1" t="s">
        <v>6546</v>
      </c>
      <c r="AH1754" s="1">
        <v>10</v>
      </c>
      <c r="AI1754" s="1" t="s">
        <v>51</v>
      </c>
      <c r="AJ1754" s="1" t="s">
        <v>6578</v>
      </c>
      <c r="AK1754" s="1" t="s">
        <v>6548</v>
      </c>
    </row>
    <row r="1755" spans="1:37" s="1" customFormat="1" ht="12.75">
      <c r="A1755" s="1" t="s">
        <v>42</v>
      </c>
      <c r="B1755" s="1">
        <v>127</v>
      </c>
      <c r="C1755" s="1" t="s">
        <v>43</v>
      </c>
      <c r="D1755" s="1" t="s">
        <v>16673</v>
      </c>
      <c r="P1755" s="1">
        <v>4821</v>
      </c>
      <c r="Q1755" s="1" t="s">
        <v>6579</v>
      </c>
      <c r="R1755" s="1" t="s">
        <v>6201</v>
      </c>
      <c r="S1755" s="1" t="s">
        <v>170</v>
      </c>
      <c r="T1755" s="1" t="s">
        <v>6580</v>
      </c>
      <c r="U1755" s="1" t="s">
        <v>6581</v>
      </c>
      <c r="W1755" s="1" t="s">
        <v>6582</v>
      </c>
      <c r="X1755" s="1" t="s">
        <v>6583</v>
      </c>
      <c r="Y1755" s="1" t="s">
        <v>51</v>
      </c>
      <c r="Z1755" s="1" t="s">
        <v>6543</v>
      </c>
      <c r="AA1755" s="1" t="s">
        <v>6544</v>
      </c>
      <c r="AB1755" s="1" t="s">
        <v>54</v>
      </c>
      <c r="AC1755" s="1" t="s">
        <v>6584</v>
      </c>
      <c r="AD1755" s="1" t="s">
        <v>6583</v>
      </c>
      <c r="AE1755" s="2" t="s">
        <v>6585</v>
      </c>
      <c r="AF1755" s="1" t="s">
        <v>6586</v>
      </c>
      <c r="AG1755" s="1" t="s">
        <v>6546</v>
      </c>
      <c r="AH1755" s="1">
        <v>10</v>
      </c>
      <c r="AI1755" s="1" t="s">
        <v>51</v>
      </c>
      <c r="AJ1755" s="1" t="s">
        <v>6587</v>
      </c>
      <c r="AK1755" s="1" t="s">
        <v>6548</v>
      </c>
    </row>
    <row r="1756" spans="1:37" s="1" customFormat="1" ht="12.75">
      <c r="A1756" s="1" t="s">
        <v>42</v>
      </c>
      <c r="B1756" s="1">
        <v>127</v>
      </c>
      <c r="C1756" s="1" t="s">
        <v>43</v>
      </c>
      <c r="D1756" s="1" t="s">
        <v>16673</v>
      </c>
      <c r="P1756" s="1">
        <v>4822</v>
      </c>
      <c r="Q1756" s="1" t="s">
        <v>6588</v>
      </c>
      <c r="R1756" s="1" t="s">
        <v>6201</v>
      </c>
      <c r="S1756" s="1" t="s">
        <v>170</v>
      </c>
      <c r="T1756" s="1" t="s">
        <v>6580</v>
      </c>
      <c r="U1756" s="1" t="s">
        <v>6581</v>
      </c>
      <c r="W1756" s="1" t="s">
        <v>6582</v>
      </c>
      <c r="X1756" s="1" t="s">
        <v>6589</v>
      </c>
      <c r="Y1756" s="1" t="s">
        <v>51</v>
      </c>
      <c r="Z1756" s="1" t="s">
        <v>6543</v>
      </c>
      <c r="AA1756" s="1" t="s">
        <v>6544</v>
      </c>
      <c r="AB1756" s="1" t="s">
        <v>54</v>
      </c>
      <c r="AC1756" s="1" t="s">
        <v>6584</v>
      </c>
      <c r="AD1756" s="1" t="s">
        <v>6589</v>
      </c>
      <c r="AE1756" s="2" t="s">
        <v>6590</v>
      </c>
      <c r="AF1756" s="1" t="s">
        <v>6591</v>
      </c>
      <c r="AG1756" s="1" t="s">
        <v>6546</v>
      </c>
      <c r="AH1756" s="1">
        <v>10</v>
      </c>
      <c r="AI1756" s="1" t="s">
        <v>51</v>
      </c>
      <c r="AJ1756" s="1" t="s">
        <v>6592</v>
      </c>
      <c r="AK1756" s="1" t="s">
        <v>6548</v>
      </c>
    </row>
    <row r="1757" spans="1:37" s="1" customFormat="1" ht="12.75">
      <c r="A1757" s="1" t="s">
        <v>42</v>
      </c>
      <c r="B1757" s="1">
        <v>127</v>
      </c>
      <c r="C1757" s="1" t="s">
        <v>43</v>
      </c>
      <c r="D1757" s="1" t="s">
        <v>16673</v>
      </c>
      <c r="P1757" s="1">
        <v>4823</v>
      </c>
      <c r="Q1757" s="1" t="s">
        <v>6593</v>
      </c>
      <c r="R1757" s="1" t="s">
        <v>6201</v>
      </c>
      <c r="S1757" s="1" t="s">
        <v>170</v>
      </c>
      <c r="T1757" s="1" t="s">
        <v>6580</v>
      </c>
      <c r="U1757" s="1" t="s">
        <v>6581</v>
      </c>
      <c r="W1757" s="1" t="s">
        <v>6582</v>
      </c>
      <c r="X1757" s="1" t="s">
        <v>6594</v>
      </c>
      <c r="Y1757" s="1" t="s">
        <v>51</v>
      </c>
      <c r="Z1757" s="1" t="s">
        <v>6543</v>
      </c>
      <c r="AA1757" s="1" t="s">
        <v>6544</v>
      </c>
      <c r="AB1757" s="1" t="s">
        <v>54</v>
      </c>
      <c r="AC1757" s="1" t="s">
        <v>6584</v>
      </c>
      <c r="AD1757" s="1" t="s">
        <v>6594</v>
      </c>
      <c r="AE1757" s="2" t="s">
        <v>6595</v>
      </c>
      <c r="AF1757" s="1" t="s">
        <v>6596</v>
      </c>
      <c r="AG1757" s="1" t="s">
        <v>6546</v>
      </c>
      <c r="AH1757" s="1">
        <v>10</v>
      </c>
      <c r="AI1757" s="1" t="s">
        <v>6597</v>
      </c>
      <c r="AJ1757" s="1" t="s">
        <v>6598</v>
      </c>
      <c r="AK1757" s="1" t="s">
        <v>6548</v>
      </c>
    </row>
    <row r="1758" spans="1:37" s="1" customFormat="1" ht="12.75">
      <c r="A1758" s="1" t="s">
        <v>42</v>
      </c>
      <c r="B1758" s="1">
        <v>127</v>
      </c>
      <c r="C1758" s="1" t="s">
        <v>43</v>
      </c>
      <c r="D1758" s="1" t="s">
        <v>16673</v>
      </c>
      <c r="P1758" s="1">
        <v>271</v>
      </c>
      <c r="Q1758" s="1" t="s">
        <v>16019</v>
      </c>
      <c r="R1758" s="1" t="s">
        <v>5723</v>
      </c>
      <c r="S1758" s="1" t="s">
        <v>46</v>
      </c>
      <c r="T1758" s="1" t="s">
        <v>16020</v>
      </c>
      <c r="U1758" s="1" t="s">
        <v>16021</v>
      </c>
      <c r="W1758" s="1" t="s">
        <v>16022</v>
      </c>
      <c r="X1758" s="1" t="s">
        <v>16023</v>
      </c>
      <c r="Y1758" s="1" t="s">
        <v>51</v>
      </c>
      <c r="Z1758" s="1" t="s">
        <v>16024</v>
      </c>
      <c r="AA1758" s="1" t="s">
        <v>16025</v>
      </c>
      <c r="AB1758" s="1" t="s">
        <v>54</v>
      </c>
      <c r="AC1758" s="1" t="s">
        <v>16026</v>
      </c>
      <c r="AD1758" s="1" t="s">
        <v>16023</v>
      </c>
      <c r="AE1758" s="2" t="s">
        <v>16027</v>
      </c>
      <c r="AF1758" s="1" t="s">
        <v>16028</v>
      </c>
      <c r="AG1758" s="1" t="s">
        <v>16029</v>
      </c>
      <c r="AH1758" s="1">
        <v>1</v>
      </c>
      <c r="AI1758" s="1" t="s">
        <v>16030</v>
      </c>
      <c r="AJ1758" s="1" t="s">
        <v>16031</v>
      </c>
      <c r="AK1758" s="1" t="s">
        <v>16032</v>
      </c>
    </row>
    <row r="1759" spans="1:37" s="1" customFormat="1" ht="12.75">
      <c r="A1759" s="1" t="s">
        <v>42</v>
      </c>
      <c r="B1759" s="1">
        <v>127</v>
      </c>
      <c r="C1759" s="1" t="s">
        <v>43</v>
      </c>
      <c r="D1759" s="1" t="s">
        <v>16673</v>
      </c>
      <c r="P1759" s="1">
        <v>1170</v>
      </c>
      <c r="Q1759" s="1" t="s">
        <v>16033</v>
      </c>
      <c r="R1759" s="1" t="s">
        <v>304</v>
      </c>
      <c r="S1759" s="1" t="s">
        <v>46</v>
      </c>
      <c r="T1759" s="1" t="s">
        <v>1599</v>
      </c>
      <c r="U1759" s="1" t="s">
        <v>1600</v>
      </c>
      <c r="W1759" s="1" t="s">
        <v>1601</v>
      </c>
      <c r="X1759" s="1" t="s">
        <v>16034</v>
      </c>
      <c r="Y1759" s="1" t="s">
        <v>51</v>
      </c>
      <c r="Z1759" s="1" t="s">
        <v>51</v>
      </c>
      <c r="AA1759" s="1" t="s">
        <v>51</v>
      </c>
      <c r="AB1759" s="1" t="s">
        <v>51</v>
      </c>
      <c r="AC1759" s="1" t="s">
        <v>1603</v>
      </c>
      <c r="AD1759" s="1" t="s">
        <v>16034</v>
      </c>
      <c r="AE1759" s="2" t="s">
        <v>16034</v>
      </c>
      <c r="AF1759" s="1" t="s">
        <v>16035</v>
      </c>
      <c r="AG1759" s="1" t="s">
        <v>16036</v>
      </c>
      <c r="AH1759" s="1">
        <v>1</v>
      </c>
      <c r="AI1759" s="1" t="s">
        <v>16037</v>
      </c>
      <c r="AJ1759" s="1" t="s">
        <v>16038</v>
      </c>
    </row>
    <row r="1760" spans="1:37" s="1" customFormat="1" ht="12.75">
      <c r="A1760" s="1" t="s">
        <v>42</v>
      </c>
      <c r="B1760" s="1">
        <v>127</v>
      </c>
      <c r="C1760" s="1" t="s">
        <v>43</v>
      </c>
      <c r="D1760" s="1" t="s">
        <v>16673</v>
      </c>
      <c r="P1760" s="1">
        <v>1708</v>
      </c>
      <c r="Q1760" s="1" t="s">
        <v>16039</v>
      </c>
      <c r="R1760" s="1" t="s">
        <v>642</v>
      </c>
      <c r="S1760" s="1" t="s">
        <v>170</v>
      </c>
      <c r="T1760" s="1" t="s">
        <v>1025</v>
      </c>
      <c r="U1760" s="1" t="s">
        <v>1026</v>
      </c>
      <c r="W1760" s="1" t="s">
        <v>1027</v>
      </c>
      <c r="X1760" s="1" t="s">
        <v>16040</v>
      </c>
      <c r="Y1760" s="1" t="s">
        <v>51</v>
      </c>
      <c r="Z1760" s="1" t="s">
        <v>1029</v>
      </c>
      <c r="AA1760" s="1" t="s">
        <v>1030</v>
      </c>
      <c r="AB1760" s="1" t="s">
        <v>54</v>
      </c>
      <c r="AC1760" s="1" t="s">
        <v>1031</v>
      </c>
      <c r="AD1760" s="1" t="s">
        <v>16040</v>
      </c>
      <c r="AE1760" s="2" t="s">
        <v>16041</v>
      </c>
      <c r="AF1760" s="1" t="s">
        <v>16042</v>
      </c>
      <c r="AG1760" s="1" t="s">
        <v>16043</v>
      </c>
      <c r="AH1760" s="1">
        <v>1</v>
      </c>
      <c r="AI1760" s="1" t="s">
        <v>51</v>
      </c>
      <c r="AJ1760" s="1" t="s">
        <v>16044</v>
      </c>
      <c r="AK1760" s="1" t="s">
        <v>1034</v>
      </c>
    </row>
    <row r="1761" spans="1:37" s="1" customFormat="1" ht="12.75">
      <c r="A1761" s="1" t="s">
        <v>42</v>
      </c>
      <c r="B1761" s="1">
        <v>127</v>
      </c>
      <c r="C1761" s="1" t="s">
        <v>43</v>
      </c>
      <c r="D1761" s="1" t="s">
        <v>16673</v>
      </c>
      <c r="P1761" s="1">
        <v>265</v>
      </c>
      <c r="Q1761" s="1" t="s">
        <v>11172</v>
      </c>
      <c r="R1761" s="1" t="s">
        <v>7886</v>
      </c>
      <c r="S1761" s="1" t="s">
        <v>170</v>
      </c>
      <c r="T1761" s="1" t="s">
        <v>1281</v>
      </c>
      <c r="U1761" s="1" t="s">
        <v>7393</v>
      </c>
      <c r="W1761" s="1" t="s">
        <v>7394</v>
      </c>
      <c r="X1761" s="1" t="s">
        <v>11173</v>
      </c>
      <c r="Y1761" s="1" t="s">
        <v>51</v>
      </c>
      <c r="Z1761" s="1" t="s">
        <v>4368</v>
      </c>
      <c r="AA1761" s="1" t="s">
        <v>4369</v>
      </c>
      <c r="AB1761" s="1" t="s">
        <v>54</v>
      </c>
      <c r="AC1761" s="1" t="s">
        <v>1287</v>
      </c>
      <c r="AD1761" s="1" t="s">
        <v>11173</v>
      </c>
      <c r="AE1761" s="2" t="s">
        <v>11173</v>
      </c>
      <c r="AF1761" s="1" t="s">
        <v>11174</v>
      </c>
      <c r="AG1761" s="1" t="s">
        <v>11175</v>
      </c>
      <c r="AH1761" s="1">
        <v>4</v>
      </c>
      <c r="AI1761" s="1" t="s">
        <v>11176</v>
      </c>
      <c r="AJ1761" s="1" t="s">
        <v>11177</v>
      </c>
      <c r="AK1761" s="1" t="s">
        <v>4374</v>
      </c>
    </row>
    <row r="1762" spans="1:37" s="1" customFormat="1" ht="12.75">
      <c r="A1762" s="1" t="s">
        <v>42</v>
      </c>
      <c r="B1762" s="1">
        <v>127</v>
      </c>
      <c r="C1762" s="1" t="s">
        <v>43</v>
      </c>
      <c r="D1762" s="1" t="s">
        <v>16673</v>
      </c>
      <c r="P1762" s="1">
        <v>1914</v>
      </c>
      <c r="Q1762" s="1" t="s">
        <v>11178</v>
      </c>
      <c r="R1762" s="1" t="s">
        <v>11179</v>
      </c>
      <c r="S1762" s="1" t="s">
        <v>46</v>
      </c>
      <c r="T1762" s="1" t="s">
        <v>4620</v>
      </c>
      <c r="U1762" s="1" t="s">
        <v>4621</v>
      </c>
      <c r="W1762" s="1" t="s">
        <v>4622</v>
      </c>
      <c r="X1762" s="1" t="s">
        <v>11180</v>
      </c>
      <c r="Y1762" s="1" t="s">
        <v>51</v>
      </c>
      <c r="Z1762" s="1" t="s">
        <v>6956</v>
      </c>
      <c r="AA1762" s="1" t="s">
        <v>6957</v>
      </c>
      <c r="AB1762" s="1" t="s">
        <v>54</v>
      </c>
      <c r="AC1762" s="1" t="s">
        <v>4626</v>
      </c>
      <c r="AD1762" s="1" t="s">
        <v>11180</v>
      </c>
      <c r="AE1762" s="2" t="s">
        <v>11180</v>
      </c>
      <c r="AF1762" s="1" t="s">
        <v>11181</v>
      </c>
      <c r="AG1762" s="1" t="s">
        <v>11175</v>
      </c>
      <c r="AH1762" s="1">
        <v>4</v>
      </c>
      <c r="AI1762" s="1" t="s">
        <v>11182</v>
      </c>
      <c r="AJ1762" s="1" t="s">
        <v>11183</v>
      </c>
      <c r="AK1762" s="1" t="s">
        <v>6962</v>
      </c>
    </row>
    <row r="1763" spans="1:37" s="1" customFormat="1" ht="12.75">
      <c r="A1763" s="1" t="s">
        <v>42</v>
      </c>
      <c r="B1763" s="1">
        <v>127</v>
      </c>
      <c r="C1763" s="1" t="s">
        <v>43</v>
      </c>
      <c r="D1763" s="1" t="s">
        <v>16673</v>
      </c>
      <c r="P1763" s="1">
        <v>1937</v>
      </c>
      <c r="Q1763" s="1" t="s">
        <v>11184</v>
      </c>
      <c r="R1763" s="1" t="s">
        <v>51</v>
      </c>
      <c r="S1763" s="1" t="s">
        <v>170</v>
      </c>
      <c r="T1763" s="1" t="s">
        <v>2882</v>
      </c>
      <c r="U1763" s="1" t="s">
        <v>2883</v>
      </c>
      <c r="W1763" s="1" t="s">
        <v>2884</v>
      </c>
      <c r="X1763" s="1" t="s">
        <v>11185</v>
      </c>
      <c r="Y1763" s="1" t="s">
        <v>51</v>
      </c>
      <c r="Z1763" s="1" t="s">
        <v>51</v>
      </c>
      <c r="AA1763" s="1" t="s">
        <v>51</v>
      </c>
      <c r="AB1763" s="1" t="s">
        <v>51</v>
      </c>
      <c r="AC1763" s="1" t="s">
        <v>2882</v>
      </c>
      <c r="AD1763" s="1" t="s">
        <v>11185</v>
      </c>
      <c r="AE1763" s="2" t="s">
        <v>11185</v>
      </c>
      <c r="AF1763" s="1" t="s">
        <v>11186</v>
      </c>
      <c r="AG1763" s="1" t="s">
        <v>11175</v>
      </c>
      <c r="AH1763" s="1">
        <v>4</v>
      </c>
      <c r="AI1763" s="1" t="s">
        <v>51</v>
      </c>
      <c r="AJ1763" s="1" t="s">
        <v>11187</v>
      </c>
    </row>
    <row r="1764" spans="1:37" s="1" customFormat="1" ht="12.75">
      <c r="A1764" s="1" t="s">
        <v>42</v>
      </c>
      <c r="B1764" s="1">
        <v>127</v>
      </c>
      <c r="C1764" s="1" t="s">
        <v>43</v>
      </c>
      <c r="D1764" s="1" t="s">
        <v>16673</v>
      </c>
      <c r="P1764" s="1">
        <v>4503</v>
      </c>
      <c r="Q1764" s="1" t="s">
        <v>11188</v>
      </c>
      <c r="R1764" s="1" t="s">
        <v>11179</v>
      </c>
      <c r="S1764" s="1" t="s">
        <v>46</v>
      </c>
      <c r="T1764" s="1" t="s">
        <v>4543</v>
      </c>
      <c r="U1764" s="1" t="s">
        <v>4544</v>
      </c>
      <c r="W1764" s="1" t="s">
        <v>4545</v>
      </c>
      <c r="X1764" s="1" t="s">
        <v>11189</v>
      </c>
      <c r="Y1764" s="1" t="s">
        <v>51</v>
      </c>
      <c r="Z1764" s="1" t="s">
        <v>4612</v>
      </c>
      <c r="AA1764" s="1" t="s">
        <v>4613</v>
      </c>
      <c r="AB1764" s="1" t="s">
        <v>54</v>
      </c>
      <c r="AC1764" s="1" t="s">
        <v>4543</v>
      </c>
      <c r="AD1764" s="1" t="s">
        <v>11189</v>
      </c>
      <c r="AE1764" s="2" t="s">
        <v>11189</v>
      </c>
      <c r="AF1764" s="1" t="s">
        <v>11190</v>
      </c>
      <c r="AG1764" s="1" t="s">
        <v>11175</v>
      </c>
      <c r="AH1764" s="1">
        <v>4</v>
      </c>
      <c r="AI1764" s="1" t="s">
        <v>11191</v>
      </c>
      <c r="AJ1764" s="1" t="s">
        <v>11192</v>
      </c>
      <c r="AK1764" s="1" t="s">
        <v>4618</v>
      </c>
    </row>
    <row r="1765" spans="1:37" s="1" customFormat="1" ht="12.75">
      <c r="A1765" s="1" t="s">
        <v>42</v>
      </c>
      <c r="B1765" s="1">
        <v>127</v>
      </c>
      <c r="C1765" s="1" t="s">
        <v>43</v>
      </c>
      <c r="D1765" s="1" t="s">
        <v>16673</v>
      </c>
      <c r="P1765" s="1">
        <v>1536</v>
      </c>
      <c r="Q1765" s="1" t="s">
        <v>13931</v>
      </c>
      <c r="R1765" s="1" t="s">
        <v>9270</v>
      </c>
      <c r="S1765" s="1" t="s">
        <v>46</v>
      </c>
      <c r="T1765" s="1" t="s">
        <v>995</v>
      </c>
      <c r="U1765" s="1" t="s">
        <v>996</v>
      </c>
      <c r="W1765" s="1" t="s">
        <v>997</v>
      </c>
      <c r="X1765" s="1" t="s">
        <v>13932</v>
      </c>
      <c r="Y1765" s="1" t="s">
        <v>51</v>
      </c>
      <c r="Z1765" s="1" t="s">
        <v>999</v>
      </c>
      <c r="AA1765" s="1" t="s">
        <v>1000</v>
      </c>
      <c r="AB1765" s="1" t="s">
        <v>54</v>
      </c>
      <c r="AC1765" s="1" t="s">
        <v>1001</v>
      </c>
      <c r="AD1765" s="1" t="s">
        <v>13932</v>
      </c>
      <c r="AE1765" s="2" t="s">
        <v>13933</v>
      </c>
      <c r="AF1765" s="1" t="s">
        <v>13934</v>
      </c>
      <c r="AG1765" s="1" t="s">
        <v>13935</v>
      </c>
      <c r="AH1765" s="1">
        <v>2</v>
      </c>
      <c r="AI1765" s="1" t="s">
        <v>13936</v>
      </c>
      <c r="AJ1765" s="1" t="s">
        <v>13937</v>
      </c>
      <c r="AK1765" s="1" t="s">
        <v>1004</v>
      </c>
    </row>
    <row r="1766" spans="1:37" s="1" customFormat="1" ht="12.75">
      <c r="A1766" s="1" t="s">
        <v>42</v>
      </c>
      <c r="B1766" s="1">
        <v>127</v>
      </c>
      <c r="C1766" s="1" t="s">
        <v>43</v>
      </c>
      <c r="D1766" s="1" t="s">
        <v>16673</v>
      </c>
      <c r="P1766" s="1">
        <v>3172</v>
      </c>
      <c r="Q1766" s="1" t="s">
        <v>13938</v>
      </c>
      <c r="R1766" s="1" t="s">
        <v>1112</v>
      </c>
      <c r="S1766" s="1" t="s">
        <v>46</v>
      </c>
      <c r="T1766" s="1" t="s">
        <v>295</v>
      </c>
      <c r="U1766" s="1" t="s">
        <v>296</v>
      </c>
      <c r="W1766" s="1" t="s">
        <v>297</v>
      </c>
      <c r="X1766" s="1" t="s">
        <v>13939</v>
      </c>
      <c r="Y1766" s="1" t="s">
        <v>51</v>
      </c>
      <c r="Z1766" s="1" t="s">
        <v>51</v>
      </c>
      <c r="AA1766" s="1" t="s">
        <v>51</v>
      </c>
      <c r="AB1766" s="1" t="s">
        <v>51</v>
      </c>
      <c r="AC1766" s="1" t="s">
        <v>299</v>
      </c>
      <c r="AD1766" s="1" t="s">
        <v>13939</v>
      </c>
      <c r="AE1766" s="2" t="s">
        <v>13939</v>
      </c>
      <c r="AF1766" s="1" t="s">
        <v>13940</v>
      </c>
      <c r="AG1766" s="1" t="s">
        <v>13935</v>
      </c>
      <c r="AH1766" s="1">
        <v>2</v>
      </c>
      <c r="AI1766" s="1" t="s">
        <v>13941</v>
      </c>
      <c r="AJ1766" s="1" t="s">
        <v>13942</v>
      </c>
    </row>
    <row r="1767" spans="1:37" s="1" customFormat="1" ht="12.75">
      <c r="A1767" s="1" t="s">
        <v>42</v>
      </c>
      <c r="B1767" s="1">
        <v>127</v>
      </c>
      <c r="C1767" s="1" t="s">
        <v>43</v>
      </c>
      <c r="D1767" s="1" t="s">
        <v>16673</v>
      </c>
      <c r="P1767" s="1">
        <v>3150</v>
      </c>
      <c r="Q1767" s="1" t="s">
        <v>16045</v>
      </c>
      <c r="R1767" s="1" t="s">
        <v>7041</v>
      </c>
      <c r="S1767" s="1" t="s">
        <v>46</v>
      </c>
      <c r="T1767" s="1" t="s">
        <v>295</v>
      </c>
      <c r="U1767" s="1" t="s">
        <v>296</v>
      </c>
      <c r="W1767" s="1" t="s">
        <v>297</v>
      </c>
      <c r="X1767" s="1" t="s">
        <v>16046</v>
      </c>
      <c r="Y1767" s="1" t="s">
        <v>51</v>
      </c>
      <c r="Z1767" s="1" t="s">
        <v>123</v>
      </c>
      <c r="AA1767" s="1" t="s">
        <v>124</v>
      </c>
      <c r="AB1767" s="1" t="s">
        <v>54</v>
      </c>
      <c r="AC1767" s="1" t="s">
        <v>299</v>
      </c>
      <c r="AD1767" s="1" t="s">
        <v>16046</v>
      </c>
      <c r="AE1767" s="2" t="s">
        <v>16046</v>
      </c>
      <c r="AF1767" s="1" t="s">
        <v>16047</v>
      </c>
      <c r="AG1767" s="1" t="s">
        <v>16048</v>
      </c>
      <c r="AH1767" s="1">
        <v>1</v>
      </c>
      <c r="AI1767" s="1" t="s">
        <v>16049</v>
      </c>
      <c r="AJ1767" s="1" t="s">
        <v>16050</v>
      </c>
      <c r="AK1767" s="1" t="s">
        <v>130</v>
      </c>
    </row>
    <row r="1768" spans="1:37" s="1" customFormat="1" ht="12.75">
      <c r="A1768" s="1" t="s">
        <v>42</v>
      </c>
      <c r="B1768" s="1">
        <v>127</v>
      </c>
      <c r="C1768" s="1" t="s">
        <v>43</v>
      </c>
      <c r="D1768" s="1" t="s">
        <v>16673</v>
      </c>
      <c r="P1768" s="1">
        <v>1336</v>
      </c>
      <c r="Q1768" s="1" t="s">
        <v>12276</v>
      </c>
      <c r="R1768" s="1" t="s">
        <v>959</v>
      </c>
      <c r="S1768" s="1" t="s">
        <v>46</v>
      </c>
      <c r="T1768" s="1" t="s">
        <v>146</v>
      </c>
      <c r="U1768" s="1" t="s">
        <v>147</v>
      </c>
      <c r="W1768" s="1" t="s">
        <v>148</v>
      </c>
      <c r="X1768" s="1" t="s">
        <v>12277</v>
      </c>
      <c r="Y1768" s="1" t="s">
        <v>51</v>
      </c>
      <c r="Z1768" s="1" t="s">
        <v>10518</v>
      </c>
      <c r="AA1768" s="1" t="s">
        <v>10519</v>
      </c>
      <c r="AB1768" s="1" t="s">
        <v>54</v>
      </c>
      <c r="AC1768" s="1" t="s">
        <v>152</v>
      </c>
      <c r="AD1768" s="1" t="s">
        <v>12277</v>
      </c>
      <c r="AE1768" s="2" t="s">
        <v>12278</v>
      </c>
      <c r="AF1768" s="1" t="s">
        <v>12279</v>
      </c>
      <c r="AG1768" s="1" t="s">
        <v>12280</v>
      </c>
      <c r="AH1768" s="1">
        <v>3</v>
      </c>
      <c r="AI1768" s="1" t="s">
        <v>12281</v>
      </c>
      <c r="AJ1768" s="1" t="s">
        <v>12282</v>
      </c>
      <c r="AK1768" s="1" t="s">
        <v>10525</v>
      </c>
    </row>
    <row r="1769" spans="1:37" s="1" customFormat="1" ht="12.75">
      <c r="A1769" s="1" t="s">
        <v>42</v>
      </c>
      <c r="B1769" s="1">
        <v>127</v>
      </c>
      <c r="C1769" s="1" t="s">
        <v>43</v>
      </c>
      <c r="D1769" s="1" t="s">
        <v>16673</v>
      </c>
      <c r="P1769" s="1">
        <v>1337</v>
      </c>
      <c r="Q1769" s="1" t="s">
        <v>12283</v>
      </c>
      <c r="R1769" s="1" t="s">
        <v>959</v>
      </c>
      <c r="S1769" s="1" t="s">
        <v>46</v>
      </c>
      <c r="T1769" s="1" t="s">
        <v>146</v>
      </c>
      <c r="U1769" s="1" t="s">
        <v>147</v>
      </c>
      <c r="W1769" s="1" t="s">
        <v>148</v>
      </c>
      <c r="X1769" s="1" t="s">
        <v>12284</v>
      </c>
      <c r="Y1769" s="1" t="s">
        <v>51</v>
      </c>
      <c r="Z1769" s="1" t="s">
        <v>9618</v>
      </c>
      <c r="AA1769" s="1" t="s">
        <v>9619</v>
      </c>
      <c r="AB1769" s="1" t="s">
        <v>54</v>
      </c>
      <c r="AC1769" s="1" t="s">
        <v>152</v>
      </c>
      <c r="AD1769" s="1" t="s">
        <v>12284</v>
      </c>
      <c r="AE1769" s="2" t="s">
        <v>12285</v>
      </c>
      <c r="AF1769" s="1" t="s">
        <v>12286</v>
      </c>
      <c r="AG1769" s="1" t="s">
        <v>12280</v>
      </c>
      <c r="AH1769" s="1">
        <v>3</v>
      </c>
      <c r="AI1769" s="1" t="s">
        <v>12287</v>
      </c>
      <c r="AJ1769" s="1" t="s">
        <v>12288</v>
      </c>
      <c r="AK1769" s="1" t="s">
        <v>9623</v>
      </c>
    </row>
    <row r="1770" spans="1:37" s="1" customFormat="1" ht="12.75">
      <c r="A1770" s="1" t="s">
        <v>42</v>
      </c>
      <c r="B1770" s="1">
        <v>127</v>
      </c>
      <c r="C1770" s="1" t="s">
        <v>43</v>
      </c>
      <c r="D1770" s="1" t="s">
        <v>16673</v>
      </c>
      <c r="P1770" s="1">
        <v>1340</v>
      </c>
      <c r="Q1770" s="1" t="s">
        <v>12289</v>
      </c>
      <c r="R1770" s="1" t="s">
        <v>8225</v>
      </c>
      <c r="S1770" s="1" t="s">
        <v>46</v>
      </c>
      <c r="T1770" s="1" t="s">
        <v>146</v>
      </c>
      <c r="U1770" s="1" t="s">
        <v>147</v>
      </c>
      <c r="W1770" s="1" t="s">
        <v>148</v>
      </c>
      <c r="X1770" s="1" t="s">
        <v>12290</v>
      </c>
      <c r="Y1770" s="1" t="s">
        <v>51</v>
      </c>
      <c r="Z1770" s="1" t="s">
        <v>12291</v>
      </c>
      <c r="AA1770" s="1" t="s">
        <v>12292</v>
      </c>
      <c r="AB1770" s="1" t="s">
        <v>54</v>
      </c>
      <c r="AC1770" s="1" t="s">
        <v>152</v>
      </c>
      <c r="AD1770" s="1" t="s">
        <v>12290</v>
      </c>
      <c r="AE1770" s="2" t="s">
        <v>12293</v>
      </c>
      <c r="AF1770" s="1" t="s">
        <v>12294</v>
      </c>
      <c r="AG1770" s="1" t="s">
        <v>12280</v>
      </c>
      <c r="AH1770" s="1">
        <v>3</v>
      </c>
      <c r="AI1770" s="1" t="s">
        <v>12295</v>
      </c>
      <c r="AJ1770" s="1" t="s">
        <v>12296</v>
      </c>
      <c r="AK1770" s="1" t="s">
        <v>12297</v>
      </c>
    </row>
    <row r="1771" spans="1:37" s="1" customFormat="1" ht="12.75">
      <c r="A1771" s="1" t="s">
        <v>42</v>
      </c>
      <c r="B1771" s="1">
        <v>127</v>
      </c>
      <c r="C1771" s="1" t="s">
        <v>43</v>
      </c>
      <c r="D1771" s="1" t="s">
        <v>16673</v>
      </c>
      <c r="P1771" s="1">
        <v>2223</v>
      </c>
      <c r="Q1771" s="1" t="s">
        <v>16051</v>
      </c>
      <c r="R1771" s="1" t="s">
        <v>16052</v>
      </c>
      <c r="S1771" s="1" t="s">
        <v>46</v>
      </c>
      <c r="T1771" s="1" t="s">
        <v>1930</v>
      </c>
      <c r="U1771" s="1" t="s">
        <v>1931</v>
      </c>
      <c r="W1771" s="1" t="s">
        <v>1932</v>
      </c>
      <c r="X1771" s="1" t="s">
        <v>16053</v>
      </c>
      <c r="Y1771" s="1" t="s">
        <v>51</v>
      </c>
      <c r="Z1771" s="1" t="s">
        <v>16054</v>
      </c>
      <c r="AA1771" s="1" t="s">
        <v>16055</v>
      </c>
      <c r="AB1771" s="1" t="s">
        <v>54</v>
      </c>
      <c r="AC1771" s="1" t="s">
        <v>1934</v>
      </c>
      <c r="AD1771" s="1" t="s">
        <v>16053</v>
      </c>
      <c r="AE1771" s="2" t="s">
        <v>16053</v>
      </c>
      <c r="AF1771" s="1" t="s">
        <v>16056</v>
      </c>
      <c r="AG1771" s="1" t="s">
        <v>16057</v>
      </c>
      <c r="AH1771" s="1">
        <v>1</v>
      </c>
      <c r="AI1771" s="1" t="s">
        <v>16058</v>
      </c>
      <c r="AJ1771" s="1" t="s">
        <v>16059</v>
      </c>
      <c r="AK1771" s="1" t="s">
        <v>16060</v>
      </c>
    </row>
    <row r="1772" spans="1:37" s="1" customFormat="1" ht="12.75">
      <c r="A1772" s="1" t="s">
        <v>42</v>
      </c>
      <c r="B1772" s="1">
        <v>127</v>
      </c>
      <c r="C1772" s="1" t="s">
        <v>43</v>
      </c>
      <c r="D1772" s="1" t="s">
        <v>16673</v>
      </c>
      <c r="P1772" s="1">
        <v>926</v>
      </c>
      <c r="Q1772" s="1" t="s">
        <v>16061</v>
      </c>
      <c r="R1772" s="1" t="s">
        <v>8304</v>
      </c>
      <c r="S1772" s="1" t="s">
        <v>46</v>
      </c>
      <c r="T1772" s="1" t="s">
        <v>601</v>
      </c>
      <c r="U1772" s="1" t="s">
        <v>602</v>
      </c>
      <c r="W1772" s="1" t="s">
        <v>603</v>
      </c>
      <c r="X1772" s="1" t="s">
        <v>16062</v>
      </c>
      <c r="Y1772" s="1" t="s">
        <v>51</v>
      </c>
      <c r="Z1772" s="1" t="s">
        <v>51</v>
      </c>
      <c r="AA1772" s="1" t="s">
        <v>51</v>
      </c>
      <c r="AB1772" s="1" t="s">
        <v>51</v>
      </c>
      <c r="AC1772" s="1" t="s">
        <v>607</v>
      </c>
      <c r="AD1772" s="1" t="s">
        <v>16062</v>
      </c>
      <c r="AE1772" s="2" t="s">
        <v>16063</v>
      </c>
      <c r="AF1772" s="1" t="s">
        <v>16064</v>
      </c>
      <c r="AG1772" s="1" t="s">
        <v>16065</v>
      </c>
      <c r="AH1772" s="1">
        <v>1</v>
      </c>
      <c r="AI1772" s="1" t="s">
        <v>16066</v>
      </c>
      <c r="AJ1772" s="1" t="s">
        <v>16067</v>
      </c>
    </row>
    <row r="1773" spans="1:37" s="1" customFormat="1" ht="12.75">
      <c r="A1773" s="1" t="s">
        <v>42</v>
      </c>
      <c r="B1773" s="1">
        <v>127</v>
      </c>
      <c r="C1773" s="1" t="s">
        <v>43</v>
      </c>
      <c r="D1773" s="1" t="s">
        <v>16673</v>
      </c>
      <c r="P1773" s="1">
        <v>1301</v>
      </c>
      <c r="Q1773" s="1" t="s">
        <v>16068</v>
      </c>
      <c r="R1773" s="1" t="s">
        <v>10542</v>
      </c>
      <c r="S1773" s="1" t="s">
        <v>170</v>
      </c>
      <c r="T1773" s="1" t="s">
        <v>146</v>
      </c>
      <c r="U1773" s="1" t="s">
        <v>147</v>
      </c>
      <c r="W1773" s="1" t="s">
        <v>148</v>
      </c>
      <c r="X1773" s="1" t="s">
        <v>16069</v>
      </c>
      <c r="Y1773" s="1" t="s">
        <v>51</v>
      </c>
      <c r="Z1773" s="1" t="s">
        <v>16070</v>
      </c>
      <c r="AA1773" s="1" t="s">
        <v>16071</v>
      </c>
      <c r="AB1773" s="1" t="s">
        <v>54</v>
      </c>
      <c r="AC1773" s="1" t="s">
        <v>152</v>
      </c>
      <c r="AD1773" s="1" t="s">
        <v>16069</v>
      </c>
      <c r="AE1773" s="2" t="s">
        <v>16072</v>
      </c>
      <c r="AF1773" s="1" t="s">
        <v>16073</v>
      </c>
      <c r="AG1773" s="1" t="s">
        <v>16074</v>
      </c>
      <c r="AH1773" s="1">
        <v>1</v>
      </c>
      <c r="AI1773" s="1" t="s">
        <v>51</v>
      </c>
      <c r="AJ1773" s="1" t="s">
        <v>16075</v>
      </c>
      <c r="AK1773" s="1" t="s">
        <v>16076</v>
      </c>
    </row>
    <row r="1774" spans="1:37" s="1" customFormat="1" ht="12.75">
      <c r="A1774" s="1" t="s">
        <v>42</v>
      </c>
      <c r="B1774" s="1">
        <v>127</v>
      </c>
      <c r="C1774" s="1" t="s">
        <v>43</v>
      </c>
      <c r="D1774" s="1" t="s">
        <v>16673</v>
      </c>
      <c r="P1774" s="1">
        <v>1179</v>
      </c>
      <c r="Q1774" s="1" t="s">
        <v>12298</v>
      </c>
      <c r="R1774" s="1" t="s">
        <v>12299</v>
      </c>
      <c r="S1774" s="1" t="s">
        <v>46</v>
      </c>
      <c r="T1774" s="1" t="s">
        <v>12300</v>
      </c>
      <c r="U1774" s="1" t="s">
        <v>12301</v>
      </c>
      <c r="W1774" s="1" t="s">
        <v>12302</v>
      </c>
      <c r="X1774" s="1" t="s">
        <v>12303</v>
      </c>
      <c r="Y1774" s="1" t="s">
        <v>51</v>
      </c>
      <c r="Z1774" s="1" t="s">
        <v>51</v>
      </c>
      <c r="AA1774" s="1" t="s">
        <v>51</v>
      </c>
      <c r="AB1774" s="1" t="s">
        <v>51</v>
      </c>
      <c r="AC1774" s="1" t="s">
        <v>12304</v>
      </c>
      <c r="AD1774" s="1" t="s">
        <v>12303</v>
      </c>
      <c r="AE1774" s="2" t="s">
        <v>12303</v>
      </c>
      <c r="AF1774" s="1" t="s">
        <v>12305</v>
      </c>
      <c r="AG1774" s="1" t="s">
        <v>12306</v>
      </c>
      <c r="AH1774" s="1">
        <v>3</v>
      </c>
      <c r="AI1774" s="1" t="s">
        <v>12307</v>
      </c>
      <c r="AJ1774" s="1" t="s">
        <v>12308</v>
      </c>
    </row>
    <row r="1775" spans="1:37" s="1" customFormat="1" ht="12.75">
      <c r="A1775" s="1" t="s">
        <v>42</v>
      </c>
      <c r="B1775" s="1">
        <v>127</v>
      </c>
      <c r="C1775" s="1" t="s">
        <v>43</v>
      </c>
      <c r="D1775" s="1" t="s">
        <v>16673</v>
      </c>
      <c r="P1775" s="1">
        <v>1275</v>
      </c>
      <c r="Q1775" s="1" t="s">
        <v>12309</v>
      </c>
      <c r="R1775" s="1" t="s">
        <v>12299</v>
      </c>
      <c r="S1775" s="1" t="s">
        <v>46</v>
      </c>
      <c r="T1775" s="1" t="s">
        <v>5875</v>
      </c>
      <c r="U1775" s="1" t="s">
        <v>5876</v>
      </c>
      <c r="W1775" s="1" t="s">
        <v>5877</v>
      </c>
      <c r="X1775" s="1" t="s">
        <v>12310</v>
      </c>
      <c r="Y1775" s="1" t="s">
        <v>51</v>
      </c>
      <c r="Z1775" s="1" t="s">
        <v>51</v>
      </c>
      <c r="AA1775" s="1" t="s">
        <v>51</v>
      </c>
      <c r="AB1775" s="1" t="s">
        <v>51</v>
      </c>
      <c r="AC1775" s="1" t="s">
        <v>5879</v>
      </c>
      <c r="AD1775" s="1" t="s">
        <v>12310</v>
      </c>
      <c r="AE1775" s="2" t="s">
        <v>12310</v>
      </c>
      <c r="AF1775" s="1" t="s">
        <v>12311</v>
      </c>
      <c r="AG1775" s="1" t="s">
        <v>12306</v>
      </c>
      <c r="AH1775" s="1">
        <v>3</v>
      </c>
      <c r="AI1775" s="1" t="s">
        <v>12312</v>
      </c>
      <c r="AJ1775" s="1" t="s">
        <v>12313</v>
      </c>
    </row>
    <row r="1776" spans="1:37" s="1" customFormat="1" ht="12.75">
      <c r="A1776" s="1" t="s">
        <v>42</v>
      </c>
      <c r="B1776" s="1">
        <v>127</v>
      </c>
      <c r="C1776" s="1" t="s">
        <v>43</v>
      </c>
      <c r="D1776" s="1" t="s">
        <v>16673</v>
      </c>
      <c r="P1776" s="1">
        <v>3645</v>
      </c>
      <c r="Q1776" s="1" t="s">
        <v>16077</v>
      </c>
      <c r="R1776" s="1" t="s">
        <v>5723</v>
      </c>
      <c r="S1776" s="1" t="s">
        <v>46</v>
      </c>
      <c r="T1776" s="1" t="s">
        <v>2054</v>
      </c>
      <c r="U1776" s="1" t="s">
        <v>2055</v>
      </c>
      <c r="W1776" s="1" t="s">
        <v>2056</v>
      </c>
      <c r="X1776" s="1" t="s">
        <v>16078</v>
      </c>
      <c r="Y1776" s="1" t="s">
        <v>51</v>
      </c>
      <c r="Z1776" s="1" t="s">
        <v>5728</v>
      </c>
      <c r="AA1776" s="1" t="s">
        <v>5729</v>
      </c>
      <c r="AB1776" s="1" t="s">
        <v>54</v>
      </c>
      <c r="AC1776" s="1" t="s">
        <v>2058</v>
      </c>
      <c r="AD1776" s="1" t="s">
        <v>16078</v>
      </c>
      <c r="AE1776" s="2" t="s">
        <v>16078</v>
      </c>
      <c r="AF1776" s="1" t="s">
        <v>16079</v>
      </c>
      <c r="AG1776" s="1" t="s">
        <v>16080</v>
      </c>
      <c r="AH1776" s="1">
        <v>1</v>
      </c>
      <c r="AI1776" s="1" t="s">
        <v>16081</v>
      </c>
      <c r="AJ1776" s="1" t="s">
        <v>16082</v>
      </c>
      <c r="AK1776" s="1" t="s">
        <v>5735</v>
      </c>
    </row>
    <row r="1777" spans="1:37" s="1" customFormat="1" ht="12.75">
      <c r="A1777" s="1" t="s">
        <v>42</v>
      </c>
      <c r="B1777" s="1">
        <v>127</v>
      </c>
      <c r="C1777" s="1" t="s">
        <v>43</v>
      </c>
      <c r="D1777" s="1" t="s">
        <v>16673</v>
      </c>
      <c r="P1777" s="1">
        <v>4506</v>
      </c>
      <c r="Q1777" s="1" t="s">
        <v>9518</v>
      </c>
      <c r="R1777" s="1" t="s">
        <v>6797</v>
      </c>
      <c r="S1777" s="1" t="s">
        <v>46</v>
      </c>
      <c r="T1777" s="1" t="s">
        <v>9519</v>
      </c>
      <c r="U1777" s="1" t="s">
        <v>9520</v>
      </c>
      <c r="W1777" s="1" t="s">
        <v>9521</v>
      </c>
      <c r="X1777" s="1" t="s">
        <v>9522</v>
      </c>
      <c r="Y1777" s="1" t="s">
        <v>51</v>
      </c>
      <c r="Z1777" s="1" t="s">
        <v>1051</v>
      </c>
      <c r="AA1777" s="1" t="s">
        <v>1052</v>
      </c>
      <c r="AB1777" s="1" t="s">
        <v>54</v>
      </c>
      <c r="AC1777" s="1" t="s">
        <v>9523</v>
      </c>
      <c r="AD1777" s="1" t="s">
        <v>9522</v>
      </c>
      <c r="AE1777" s="2" t="s">
        <v>9524</v>
      </c>
      <c r="AF1777" s="1" t="s">
        <v>9525</v>
      </c>
      <c r="AG1777" s="1" t="s">
        <v>9526</v>
      </c>
      <c r="AH1777" s="1">
        <v>6</v>
      </c>
      <c r="AI1777" s="1" t="s">
        <v>9527</v>
      </c>
      <c r="AJ1777" s="1" t="s">
        <v>9528</v>
      </c>
      <c r="AK1777" s="1" t="s">
        <v>1058</v>
      </c>
    </row>
    <row r="1778" spans="1:37" s="1" customFormat="1" ht="12.75">
      <c r="A1778" s="1" t="s">
        <v>42</v>
      </c>
      <c r="B1778" s="1">
        <v>127</v>
      </c>
      <c r="C1778" s="1" t="s">
        <v>43</v>
      </c>
      <c r="D1778" s="1" t="s">
        <v>16673</v>
      </c>
      <c r="P1778" s="1">
        <v>4507</v>
      </c>
      <c r="Q1778" s="1" t="s">
        <v>9529</v>
      </c>
      <c r="R1778" s="1" t="s">
        <v>6797</v>
      </c>
      <c r="S1778" s="1" t="s">
        <v>46</v>
      </c>
      <c r="T1778" s="1" t="s">
        <v>9519</v>
      </c>
      <c r="U1778" s="1" t="s">
        <v>9520</v>
      </c>
      <c r="W1778" s="1" t="s">
        <v>9521</v>
      </c>
      <c r="X1778" s="1" t="s">
        <v>9530</v>
      </c>
      <c r="Y1778" s="1" t="s">
        <v>51</v>
      </c>
      <c r="Z1778" s="1" t="s">
        <v>1051</v>
      </c>
      <c r="AA1778" s="1" t="s">
        <v>1052</v>
      </c>
      <c r="AB1778" s="1" t="s">
        <v>54</v>
      </c>
      <c r="AC1778" s="1" t="s">
        <v>9523</v>
      </c>
      <c r="AD1778" s="1" t="s">
        <v>9530</v>
      </c>
      <c r="AE1778" s="2" t="s">
        <v>9531</v>
      </c>
      <c r="AF1778" s="1" t="s">
        <v>9532</v>
      </c>
      <c r="AG1778" s="1" t="s">
        <v>9526</v>
      </c>
      <c r="AH1778" s="1">
        <v>6</v>
      </c>
      <c r="AI1778" s="1" t="s">
        <v>9527</v>
      </c>
      <c r="AJ1778" s="1" t="s">
        <v>9533</v>
      </c>
      <c r="AK1778" s="1" t="s">
        <v>1058</v>
      </c>
    </row>
    <row r="1779" spans="1:37" s="1" customFormat="1" ht="12.75">
      <c r="A1779" s="1" t="s">
        <v>42</v>
      </c>
      <c r="B1779" s="1">
        <v>127</v>
      </c>
      <c r="C1779" s="1" t="s">
        <v>43</v>
      </c>
      <c r="D1779" s="1" t="s">
        <v>16673</v>
      </c>
      <c r="P1779" s="1">
        <v>4508</v>
      </c>
      <c r="Q1779" s="1" t="s">
        <v>9534</v>
      </c>
      <c r="R1779" s="1" t="s">
        <v>6797</v>
      </c>
      <c r="S1779" s="1" t="s">
        <v>46</v>
      </c>
      <c r="T1779" s="1" t="s">
        <v>9519</v>
      </c>
      <c r="U1779" s="1" t="s">
        <v>9520</v>
      </c>
      <c r="W1779" s="1" t="s">
        <v>9521</v>
      </c>
      <c r="X1779" s="1" t="s">
        <v>9535</v>
      </c>
      <c r="Y1779" s="1" t="s">
        <v>51</v>
      </c>
      <c r="Z1779" s="1" t="s">
        <v>1051</v>
      </c>
      <c r="AA1779" s="1" t="s">
        <v>1052</v>
      </c>
      <c r="AB1779" s="1" t="s">
        <v>54</v>
      </c>
      <c r="AC1779" s="1" t="s">
        <v>9523</v>
      </c>
      <c r="AD1779" s="1" t="s">
        <v>9535</v>
      </c>
      <c r="AE1779" s="2" t="s">
        <v>9536</v>
      </c>
      <c r="AF1779" s="1" t="s">
        <v>9537</v>
      </c>
      <c r="AG1779" s="1" t="s">
        <v>9526</v>
      </c>
      <c r="AH1779" s="1">
        <v>6</v>
      </c>
      <c r="AI1779" s="1" t="s">
        <v>9527</v>
      </c>
      <c r="AJ1779" s="1" t="s">
        <v>9538</v>
      </c>
      <c r="AK1779" s="1" t="s">
        <v>1058</v>
      </c>
    </row>
    <row r="1780" spans="1:37" s="1" customFormat="1" ht="12.75">
      <c r="A1780" s="1" t="s">
        <v>42</v>
      </c>
      <c r="B1780" s="1">
        <v>127</v>
      </c>
      <c r="C1780" s="1" t="s">
        <v>43</v>
      </c>
      <c r="D1780" s="1" t="s">
        <v>16673</v>
      </c>
      <c r="P1780" s="1">
        <v>4509</v>
      </c>
      <c r="Q1780" s="1" t="s">
        <v>9539</v>
      </c>
      <c r="R1780" s="1" t="s">
        <v>6797</v>
      </c>
      <c r="S1780" s="1" t="s">
        <v>46</v>
      </c>
      <c r="T1780" s="1" t="s">
        <v>9519</v>
      </c>
      <c r="U1780" s="1" t="s">
        <v>9520</v>
      </c>
      <c r="W1780" s="1" t="s">
        <v>9521</v>
      </c>
      <c r="X1780" s="1" t="s">
        <v>9540</v>
      </c>
      <c r="Y1780" s="1" t="s">
        <v>51</v>
      </c>
      <c r="Z1780" s="1" t="s">
        <v>1051</v>
      </c>
      <c r="AA1780" s="1" t="s">
        <v>1052</v>
      </c>
      <c r="AB1780" s="1" t="s">
        <v>54</v>
      </c>
      <c r="AC1780" s="1" t="s">
        <v>9523</v>
      </c>
      <c r="AD1780" s="1" t="s">
        <v>9540</v>
      </c>
      <c r="AE1780" s="2" t="s">
        <v>9541</v>
      </c>
      <c r="AF1780" s="1" t="s">
        <v>9542</v>
      </c>
      <c r="AG1780" s="1" t="s">
        <v>9526</v>
      </c>
      <c r="AH1780" s="1">
        <v>6</v>
      </c>
      <c r="AI1780" s="1" t="s">
        <v>9527</v>
      </c>
      <c r="AJ1780" s="1" t="s">
        <v>9543</v>
      </c>
      <c r="AK1780" s="1" t="s">
        <v>1058</v>
      </c>
    </row>
    <row r="1781" spans="1:37" s="1" customFormat="1" ht="12.75">
      <c r="A1781" s="1" t="s">
        <v>42</v>
      </c>
      <c r="B1781" s="1">
        <v>127</v>
      </c>
      <c r="C1781" s="1" t="s">
        <v>43</v>
      </c>
      <c r="D1781" s="1" t="s">
        <v>16673</v>
      </c>
      <c r="P1781" s="1">
        <v>4510</v>
      </c>
      <c r="Q1781" s="1" t="s">
        <v>9544</v>
      </c>
      <c r="R1781" s="1" t="s">
        <v>6797</v>
      </c>
      <c r="S1781" s="1" t="s">
        <v>46</v>
      </c>
      <c r="T1781" s="1" t="s">
        <v>9519</v>
      </c>
      <c r="U1781" s="1" t="s">
        <v>9520</v>
      </c>
      <c r="W1781" s="1" t="s">
        <v>9521</v>
      </c>
      <c r="X1781" s="1" t="s">
        <v>9545</v>
      </c>
      <c r="Y1781" s="1" t="s">
        <v>51</v>
      </c>
      <c r="Z1781" s="1" t="s">
        <v>1051</v>
      </c>
      <c r="AA1781" s="1" t="s">
        <v>1052</v>
      </c>
      <c r="AB1781" s="1" t="s">
        <v>54</v>
      </c>
      <c r="AC1781" s="1" t="s">
        <v>9523</v>
      </c>
      <c r="AD1781" s="1" t="s">
        <v>9545</v>
      </c>
      <c r="AE1781" s="2" t="s">
        <v>9546</v>
      </c>
      <c r="AF1781" s="1" t="s">
        <v>9547</v>
      </c>
      <c r="AG1781" s="1" t="s">
        <v>9526</v>
      </c>
      <c r="AH1781" s="1">
        <v>6</v>
      </c>
      <c r="AI1781" s="1" t="s">
        <v>9527</v>
      </c>
      <c r="AJ1781" s="1" t="s">
        <v>9548</v>
      </c>
      <c r="AK1781" s="1" t="s">
        <v>1058</v>
      </c>
    </row>
    <row r="1782" spans="1:37" s="1" customFormat="1" ht="12.75">
      <c r="A1782" s="1" t="s">
        <v>42</v>
      </c>
      <c r="B1782" s="1">
        <v>127</v>
      </c>
      <c r="C1782" s="1" t="s">
        <v>43</v>
      </c>
      <c r="D1782" s="1" t="s">
        <v>16673</v>
      </c>
      <c r="P1782" s="1">
        <v>4511</v>
      </c>
      <c r="Q1782" s="1" t="s">
        <v>9549</v>
      </c>
      <c r="R1782" s="1" t="s">
        <v>6797</v>
      </c>
      <c r="S1782" s="1" t="s">
        <v>46</v>
      </c>
      <c r="T1782" s="1" t="s">
        <v>9519</v>
      </c>
      <c r="U1782" s="1" t="s">
        <v>9520</v>
      </c>
      <c r="W1782" s="1" t="s">
        <v>9521</v>
      </c>
      <c r="X1782" s="1" t="s">
        <v>9550</v>
      </c>
      <c r="Y1782" s="1" t="s">
        <v>51</v>
      </c>
      <c r="Z1782" s="1" t="s">
        <v>1051</v>
      </c>
      <c r="AA1782" s="1" t="s">
        <v>1052</v>
      </c>
      <c r="AB1782" s="1" t="s">
        <v>54</v>
      </c>
      <c r="AC1782" s="1" t="s">
        <v>9523</v>
      </c>
      <c r="AD1782" s="1" t="s">
        <v>9550</v>
      </c>
      <c r="AE1782" s="2" t="s">
        <v>9551</v>
      </c>
      <c r="AF1782" s="1" t="s">
        <v>9552</v>
      </c>
      <c r="AG1782" s="1" t="s">
        <v>9526</v>
      </c>
      <c r="AH1782" s="1">
        <v>6</v>
      </c>
      <c r="AI1782" s="1" t="s">
        <v>9527</v>
      </c>
      <c r="AJ1782" s="1" t="s">
        <v>9553</v>
      </c>
      <c r="AK1782" s="1" t="s">
        <v>1058</v>
      </c>
    </row>
    <row r="1783" spans="1:37" s="1" customFormat="1" ht="12.75">
      <c r="A1783" s="1" t="s">
        <v>42</v>
      </c>
      <c r="B1783" s="1">
        <v>127</v>
      </c>
      <c r="C1783" s="1" t="s">
        <v>43</v>
      </c>
      <c r="D1783" s="1" t="s">
        <v>16673</v>
      </c>
      <c r="P1783" s="1">
        <v>1216</v>
      </c>
      <c r="Q1783" s="1" t="s">
        <v>9554</v>
      </c>
      <c r="R1783" s="1" t="s">
        <v>7283</v>
      </c>
      <c r="S1783" s="1" t="s">
        <v>46</v>
      </c>
      <c r="T1783" s="1" t="s">
        <v>5908</v>
      </c>
      <c r="U1783" s="1" t="s">
        <v>139</v>
      </c>
      <c r="W1783" s="1" t="s">
        <v>5909</v>
      </c>
      <c r="X1783" s="1" t="s">
        <v>9555</v>
      </c>
      <c r="Y1783" s="1" t="s">
        <v>51</v>
      </c>
      <c r="Z1783" s="1" t="s">
        <v>3978</v>
      </c>
      <c r="AA1783" s="1" t="s">
        <v>3979</v>
      </c>
      <c r="AB1783" s="1" t="s">
        <v>54</v>
      </c>
      <c r="AC1783" s="1" t="s">
        <v>139</v>
      </c>
      <c r="AD1783" s="1" t="s">
        <v>9555</v>
      </c>
      <c r="AE1783" s="2" t="s">
        <v>9555</v>
      </c>
      <c r="AF1783" s="1" t="s">
        <v>9556</v>
      </c>
      <c r="AG1783" s="1" t="s">
        <v>9557</v>
      </c>
      <c r="AH1783" s="1">
        <v>6</v>
      </c>
      <c r="AI1783" s="1" t="s">
        <v>9558</v>
      </c>
      <c r="AJ1783" s="1" t="s">
        <v>9559</v>
      </c>
      <c r="AK1783" s="1" t="s">
        <v>3984</v>
      </c>
    </row>
    <row r="1784" spans="1:37" s="1" customFormat="1" ht="12.75">
      <c r="A1784" s="1" t="s">
        <v>42</v>
      </c>
      <c r="B1784" s="1">
        <v>127</v>
      </c>
      <c r="C1784" s="1" t="s">
        <v>43</v>
      </c>
      <c r="D1784" s="1" t="s">
        <v>16673</v>
      </c>
      <c r="P1784" s="1">
        <v>1217</v>
      </c>
      <c r="Q1784" s="1" t="s">
        <v>9560</v>
      </c>
      <c r="R1784" s="1" t="s">
        <v>7283</v>
      </c>
      <c r="S1784" s="1" t="s">
        <v>46</v>
      </c>
      <c r="T1784" s="1" t="s">
        <v>5908</v>
      </c>
      <c r="U1784" s="1" t="s">
        <v>139</v>
      </c>
      <c r="W1784" s="1" t="s">
        <v>5909</v>
      </c>
      <c r="X1784" s="1" t="s">
        <v>9561</v>
      </c>
      <c r="Y1784" s="1" t="s">
        <v>51</v>
      </c>
      <c r="Z1784" s="1" t="s">
        <v>3978</v>
      </c>
      <c r="AA1784" s="1" t="s">
        <v>3979</v>
      </c>
      <c r="AB1784" s="1" t="s">
        <v>54</v>
      </c>
      <c r="AC1784" s="1" t="s">
        <v>139</v>
      </c>
      <c r="AD1784" s="1" t="s">
        <v>9561</v>
      </c>
      <c r="AE1784" s="2" t="s">
        <v>9561</v>
      </c>
      <c r="AF1784" s="1" t="s">
        <v>9562</v>
      </c>
      <c r="AG1784" s="1" t="s">
        <v>9557</v>
      </c>
      <c r="AH1784" s="1">
        <v>6</v>
      </c>
      <c r="AI1784" s="1" t="s">
        <v>9563</v>
      </c>
      <c r="AJ1784" s="1" t="s">
        <v>9564</v>
      </c>
      <c r="AK1784" s="1" t="s">
        <v>3984</v>
      </c>
    </row>
    <row r="1785" spans="1:37" s="1" customFormat="1" ht="12.75">
      <c r="A1785" s="1" t="s">
        <v>42</v>
      </c>
      <c r="B1785" s="1">
        <v>127</v>
      </c>
      <c r="C1785" s="1" t="s">
        <v>43</v>
      </c>
      <c r="D1785" s="1" t="s">
        <v>16673</v>
      </c>
      <c r="P1785" s="1">
        <v>2377</v>
      </c>
      <c r="Q1785" s="1" t="s">
        <v>9565</v>
      </c>
      <c r="R1785" s="1" t="s">
        <v>9566</v>
      </c>
      <c r="S1785" s="1" t="s">
        <v>170</v>
      </c>
      <c r="T1785" s="1" t="s">
        <v>1627</v>
      </c>
      <c r="U1785" s="1" t="s">
        <v>1628</v>
      </c>
      <c r="W1785" s="1" t="s">
        <v>1629</v>
      </c>
      <c r="X1785" s="1" t="s">
        <v>9567</v>
      </c>
      <c r="Y1785" s="1" t="s">
        <v>51</v>
      </c>
      <c r="Z1785" s="1" t="s">
        <v>51</v>
      </c>
      <c r="AA1785" s="1" t="s">
        <v>51</v>
      </c>
      <c r="AB1785" s="1" t="s">
        <v>51</v>
      </c>
      <c r="AC1785" s="1" t="s">
        <v>1633</v>
      </c>
      <c r="AD1785" s="1" t="s">
        <v>9567</v>
      </c>
      <c r="AE1785" s="2" t="s">
        <v>9567</v>
      </c>
      <c r="AF1785" s="1" t="s">
        <v>9568</v>
      </c>
      <c r="AG1785" s="1" t="s">
        <v>9557</v>
      </c>
      <c r="AH1785" s="1">
        <v>6</v>
      </c>
      <c r="AI1785" s="1" t="s">
        <v>51</v>
      </c>
      <c r="AJ1785" s="1" t="s">
        <v>9569</v>
      </c>
    </row>
    <row r="1786" spans="1:37" s="1" customFormat="1" ht="12.75">
      <c r="A1786" s="1" t="s">
        <v>42</v>
      </c>
      <c r="B1786" s="1">
        <v>127</v>
      </c>
      <c r="C1786" s="1" t="s">
        <v>43</v>
      </c>
      <c r="D1786" s="1" t="s">
        <v>16673</v>
      </c>
      <c r="P1786" s="1">
        <v>2557</v>
      </c>
      <c r="Q1786" s="1" t="s">
        <v>9570</v>
      </c>
      <c r="R1786" s="1" t="s">
        <v>9566</v>
      </c>
      <c r="S1786" s="1" t="s">
        <v>46</v>
      </c>
      <c r="T1786" s="1" t="s">
        <v>265</v>
      </c>
      <c r="U1786" s="1" t="s">
        <v>9571</v>
      </c>
      <c r="W1786" s="1" t="s">
        <v>267</v>
      </c>
      <c r="X1786" s="1" t="s">
        <v>9572</v>
      </c>
      <c r="Y1786" s="1" t="s">
        <v>9572</v>
      </c>
      <c r="Z1786" s="1" t="s">
        <v>3978</v>
      </c>
      <c r="AA1786" s="1" t="s">
        <v>3979</v>
      </c>
      <c r="AB1786" s="1" t="s">
        <v>54</v>
      </c>
      <c r="AC1786" s="1" t="s">
        <v>251</v>
      </c>
      <c r="AD1786" s="1" t="s">
        <v>9572</v>
      </c>
      <c r="AE1786" s="2" t="s">
        <v>9572</v>
      </c>
      <c r="AF1786" s="1" t="s">
        <v>9573</v>
      </c>
      <c r="AG1786" s="1" t="s">
        <v>9557</v>
      </c>
      <c r="AH1786" s="1">
        <v>6</v>
      </c>
      <c r="AI1786" s="1" t="s">
        <v>9574</v>
      </c>
      <c r="AJ1786" s="1" t="s">
        <v>9575</v>
      </c>
      <c r="AK1786" s="1" t="s">
        <v>3984</v>
      </c>
    </row>
    <row r="1787" spans="1:37" s="1" customFormat="1" ht="12.75">
      <c r="A1787" s="1" t="s">
        <v>42</v>
      </c>
      <c r="B1787" s="1">
        <v>127</v>
      </c>
      <c r="C1787" s="1" t="s">
        <v>43</v>
      </c>
      <c r="D1787" s="1" t="s">
        <v>16673</v>
      </c>
      <c r="P1787" s="1">
        <v>3683</v>
      </c>
      <c r="Q1787" s="1" t="s">
        <v>9576</v>
      </c>
      <c r="R1787" s="1" t="s">
        <v>3699</v>
      </c>
      <c r="S1787" s="1" t="s">
        <v>46</v>
      </c>
      <c r="T1787" s="1" t="s">
        <v>9577</v>
      </c>
      <c r="U1787" s="1" t="s">
        <v>9578</v>
      </c>
      <c r="W1787" s="1" t="s">
        <v>9579</v>
      </c>
      <c r="X1787" s="1" t="s">
        <v>9580</v>
      </c>
      <c r="Y1787" s="1" t="s">
        <v>51</v>
      </c>
      <c r="Z1787" s="1" t="s">
        <v>9581</v>
      </c>
      <c r="AA1787" s="1" t="s">
        <v>9582</v>
      </c>
      <c r="AB1787" s="1" t="s">
        <v>54</v>
      </c>
      <c r="AC1787" s="1" t="s">
        <v>9577</v>
      </c>
      <c r="AD1787" s="1" t="s">
        <v>9580</v>
      </c>
      <c r="AE1787" s="2" t="s">
        <v>9583</v>
      </c>
      <c r="AF1787" s="1" t="s">
        <v>9584</v>
      </c>
      <c r="AG1787" s="1" t="s">
        <v>9557</v>
      </c>
      <c r="AH1787" s="1">
        <v>6</v>
      </c>
      <c r="AI1787" s="1" t="s">
        <v>9585</v>
      </c>
      <c r="AJ1787" s="1" t="s">
        <v>9586</v>
      </c>
      <c r="AK1787" s="1" t="s">
        <v>9587</v>
      </c>
    </row>
    <row r="1788" spans="1:37" s="1" customFormat="1" ht="12.75">
      <c r="A1788" s="1" t="s">
        <v>42</v>
      </c>
      <c r="B1788" s="1">
        <v>127</v>
      </c>
      <c r="C1788" s="1" t="s">
        <v>43</v>
      </c>
      <c r="D1788" s="1" t="s">
        <v>16673</v>
      </c>
      <c r="P1788" s="1">
        <v>3953</v>
      </c>
      <c r="Q1788" s="1" t="s">
        <v>9588</v>
      </c>
      <c r="R1788" s="1" t="s">
        <v>9566</v>
      </c>
      <c r="S1788" s="1" t="s">
        <v>46</v>
      </c>
      <c r="T1788" s="1" t="s">
        <v>3974</v>
      </c>
      <c r="U1788" s="1" t="s">
        <v>7323</v>
      </c>
      <c r="W1788" s="1" t="s">
        <v>3976</v>
      </c>
      <c r="X1788" s="1" t="s">
        <v>9589</v>
      </c>
      <c r="Y1788" s="1" t="s">
        <v>51</v>
      </c>
      <c r="Z1788" s="1" t="s">
        <v>3978</v>
      </c>
      <c r="AA1788" s="1" t="s">
        <v>3979</v>
      </c>
      <c r="AB1788" s="1" t="s">
        <v>54</v>
      </c>
      <c r="AC1788" s="1" t="s">
        <v>3980</v>
      </c>
      <c r="AD1788" s="1" t="s">
        <v>9589</v>
      </c>
      <c r="AE1788" s="2" t="s">
        <v>9589</v>
      </c>
      <c r="AF1788" s="1" t="s">
        <v>9590</v>
      </c>
      <c r="AG1788" s="1" t="s">
        <v>9557</v>
      </c>
      <c r="AH1788" s="1">
        <v>6</v>
      </c>
      <c r="AI1788" s="1" t="s">
        <v>9591</v>
      </c>
      <c r="AJ1788" s="1" t="s">
        <v>9592</v>
      </c>
      <c r="AK1788" s="1" t="s">
        <v>3984</v>
      </c>
    </row>
    <row r="1789" spans="1:37" s="1" customFormat="1" ht="12.75">
      <c r="A1789" s="1" t="s">
        <v>42</v>
      </c>
      <c r="B1789" s="1">
        <v>127</v>
      </c>
      <c r="C1789" s="1" t="s">
        <v>43</v>
      </c>
      <c r="D1789" s="1" t="s">
        <v>16673</v>
      </c>
      <c r="P1789" s="1">
        <v>1727</v>
      </c>
      <c r="Q1789" s="1" t="s">
        <v>16083</v>
      </c>
      <c r="R1789" s="1" t="s">
        <v>51</v>
      </c>
      <c r="S1789" s="1" t="s">
        <v>170</v>
      </c>
      <c r="T1789" s="1" t="s">
        <v>1025</v>
      </c>
      <c r="U1789" s="1" t="s">
        <v>1026</v>
      </c>
      <c r="W1789" s="1" t="s">
        <v>1027</v>
      </c>
      <c r="X1789" s="1" t="s">
        <v>16084</v>
      </c>
      <c r="Y1789" s="1" t="s">
        <v>51</v>
      </c>
      <c r="Z1789" s="1" t="s">
        <v>51</v>
      </c>
      <c r="AA1789" s="1" t="s">
        <v>51</v>
      </c>
      <c r="AB1789" s="1" t="s">
        <v>51</v>
      </c>
      <c r="AC1789" s="1" t="s">
        <v>1031</v>
      </c>
      <c r="AD1789" s="1" t="s">
        <v>16084</v>
      </c>
      <c r="AE1789" s="2" t="s">
        <v>16084</v>
      </c>
      <c r="AF1789" s="1" t="s">
        <v>16085</v>
      </c>
      <c r="AG1789" s="1" t="s">
        <v>16086</v>
      </c>
      <c r="AH1789" s="1">
        <v>1</v>
      </c>
      <c r="AI1789" s="1" t="s">
        <v>51</v>
      </c>
      <c r="AJ1789" s="1" t="s">
        <v>16087</v>
      </c>
    </row>
    <row r="1790" spans="1:37" s="1" customFormat="1" ht="12.75">
      <c r="A1790" s="1" t="s">
        <v>42</v>
      </c>
      <c r="B1790" s="1">
        <v>127</v>
      </c>
      <c r="C1790" s="1" t="s">
        <v>43</v>
      </c>
      <c r="D1790" s="1" t="s">
        <v>16673</v>
      </c>
      <c r="P1790" s="1">
        <v>363</v>
      </c>
      <c r="Q1790" s="1" t="s">
        <v>4589</v>
      </c>
      <c r="R1790" s="1" t="s">
        <v>4590</v>
      </c>
      <c r="S1790" s="1" t="s">
        <v>46</v>
      </c>
      <c r="T1790" s="1" t="s">
        <v>4591</v>
      </c>
      <c r="U1790" s="1" t="s">
        <v>4592</v>
      </c>
      <c r="W1790" s="1" t="s">
        <v>4593</v>
      </c>
      <c r="X1790" s="1" t="s">
        <v>4594</v>
      </c>
      <c r="Y1790" s="1" t="s">
        <v>51</v>
      </c>
      <c r="Z1790" s="1" t="s">
        <v>51</v>
      </c>
      <c r="AA1790" s="1" t="s">
        <v>51</v>
      </c>
      <c r="AB1790" s="1" t="s">
        <v>51</v>
      </c>
      <c r="AC1790" s="1" t="s">
        <v>4595</v>
      </c>
      <c r="AD1790" s="1" t="s">
        <v>4594</v>
      </c>
      <c r="AE1790" s="2" t="s">
        <v>4596</v>
      </c>
      <c r="AF1790" s="1" t="s">
        <v>4597</v>
      </c>
      <c r="AG1790" s="1" t="s">
        <v>4598</v>
      </c>
      <c r="AH1790" s="1">
        <v>16</v>
      </c>
      <c r="AI1790" s="1" t="s">
        <v>4599</v>
      </c>
      <c r="AJ1790" s="1" t="s">
        <v>4600</v>
      </c>
    </row>
    <row r="1791" spans="1:37" s="1" customFormat="1" ht="12.75">
      <c r="A1791" s="1" t="s">
        <v>42</v>
      </c>
      <c r="B1791" s="1">
        <v>127</v>
      </c>
      <c r="C1791" s="1" t="s">
        <v>43</v>
      </c>
      <c r="D1791" s="1" t="s">
        <v>16673</v>
      </c>
      <c r="P1791" s="1">
        <v>1108</v>
      </c>
      <c r="Q1791" s="1" t="s">
        <v>4601</v>
      </c>
      <c r="R1791" s="1" t="s">
        <v>4590</v>
      </c>
      <c r="S1791" s="1" t="s">
        <v>46</v>
      </c>
      <c r="T1791" s="1" t="s">
        <v>625</v>
      </c>
      <c r="U1791" s="1" t="s">
        <v>626</v>
      </c>
      <c r="W1791" s="1" t="s">
        <v>627</v>
      </c>
      <c r="X1791" s="1" t="s">
        <v>4602</v>
      </c>
      <c r="Y1791" s="1" t="s">
        <v>51</v>
      </c>
      <c r="Z1791" s="1" t="s">
        <v>4603</v>
      </c>
      <c r="AA1791" s="1" t="s">
        <v>4604</v>
      </c>
      <c r="AB1791" s="1" t="s">
        <v>54</v>
      </c>
      <c r="AC1791" s="1" t="s">
        <v>629</v>
      </c>
      <c r="AD1791" s="1" t="s">
        <v>4602</v>
      </c>
      <c r="AE1791" s="2" t="s">
        <v>4605</v>
      </c>
      <c r="AF1791" s="1" t="s">
        <v>4606</v>
      </c>
      <c r="AG1791" s="1" t="s">
        <v>4598</v>
      </c>
      <c r="AH1791" s="1">
        <v>16</v>
      </c>
      <c r="AI1791" s="1" t="s">
        <v>4607</v>
      </c>
      <c r="AJ1791" s="1" t="s">
        <v>4608</v>
      </c>
      <c r="AK1791" s="1" t="s">
        <v>4609</v>
      </c>
    </row>
    <row r="1792" spans="1:37" s="1" customFormat="1" ht="12.75">
      <c r="A1792" s="1" t="s">
        <v>42</v>
      </c>
      <c r="B1792" s="1">
        <v>127</v>
      </c>
      <c r="C1792" s="1" t="s">
        <v>43</v>
      </c>
      <c r="D1792" s="1" t="s">
        <v>16673</v>
      </c>
      <c r="P1792" s="1">
        <v>1109</v>
      </c>
      <c r="Q1792" s="1" t="s">
        <v>4610</v>
      </c>
      <c r="R1792" s="1" t="s">
        <v>4590</v>
      </c>
      <c r="S1792" s="1" t="s">
        <v>46</v>
      </c>
      <c r="T1792" s="1" t="s">
        <v>625</v>
      </c>
      <c r="U1792" s="1" t="s">
        <v>626</v>
      </c>
      <c r="W1792" s="1" t="s">
        <v>627</v>
      </c>
      <c r="X1792" s="1" t="s">
        <v>4611</v>
      </c>
      <c r="Y1792" s="1" t="s">
        <v>51</v>
      </c>
      <c r="Z1792" s="1" t="s">
        <v>4612</v>
      </c>
      <c r="AA1792" s="1" t="s">
        <v>4613</v>
      </c>
      <c r="AB1792" s="1" t="s">
        <v>54</v>
      </c>
      <c r="AC1792" s="1" t="s">
        <v>629</v>
      </c>
      <c r="AD1792" s="1" t="s">
        <v>4611</v>
      </c>
      <c r="AE1792" s="2" t="s">
        <v>4614</v>
      </c>
      <c r="AF1792" s="1" t="s">
        <v>4615</v>
      </c>
      <c r="AG1792" s="1" t="s">
        <v>4598</v>
      </c>
      <c r="AH1792" s="1">
        <v>16</v>
      </c>
      <c r="AI1792" s="1" t="s">
        <v>4616</v>
      </c>
      <c r="AJ1792" s="1" t="s">
        <v>4617</v>
      </c>
      <c r="AK1792" s="1" t="s">
        <v>4618</v>
      </c>
    </row>
    <row r="1793" spans="1:37" s="1" customFormat="1" ht="12.75">
      <c r="A1793" s="1" t="s">
        <v>42</v>
      </c>
      <c r="B1793" s="1">
        <v>127</v>
      </c>
      <c r="C1793" s="1" t="s">
        <v>43</v>
      </c>
      <c r="D1793" s="1" t="s">
        <v>16673</v>
      </c>
      <c r="P1793" s="1">
        <v>1907</v>
      </c>
      <c r="Q1793" s="1" t="s">
        <v>4619</v>
      </c>
      <c r="R1793" s="1" t="s">
        <v>4590</v>
      </c>
      <c r="S1793" s="1" t="s">
        <v>46</v>
      </c>
      <c r="T1793" s="1" t="s">
        <v>4620</v>
      </c>
      <c r="U1793" s="1" t="s">
        <v>4621</v>
      </c>
      <c r="W1793" s="1" t="s">
        <v>4622</v>
      </c>
      <c r="X1793" s="1" t="s">
        <v>4623</v>
      </c>
      <c r="Y1793" s="1" t="s">
        <v>51</v>
      </c>
      <c r="Z1793" s="1" t="s">
        <v>4624</v>
      </c>
      <c r="AA1793" s="1" t="s">
        <v>4625</v>
      </c>
      <c r="AB1793" s="1" t="s">
        <v>54</v>
      </c>
      <c r="AC1793" s="1" t="s">
        <v>4626</v>
      </c>
      <c r="AD1793" s="1" t="s">
        <v>4623</v>
      </c>
      <c r="AE1793" s="2" t="s">
        <v>4623</v>
      </c>
      <c r="AF1793" s="1" t="s">
        <v>4627</v>
      </c>
      <c r="AG1793" s="1" t="s">
        <v>4598</v>
      </c>
      <c r="AH1793" s="1">
        <v>16</v>
      </c>
      <c r="AI1793" s="1" t="s">
        <v>4628</v>
      </c>
      <c r="AJ1793" s="1" t="s">
        <v>4629</v>
      </c>
      <c r="AK1793" s="1" t="s">
        <v>4630</v>
      </c>
    </row>
    <row r="1794" spans="1:37" s="1" customFormat="1" ht="12.75">
      <c r="A1794" s="1" t="s">
        <v>42</v>
      </c>
      <c r="B1794" s="1">
        <v>127</v>
      </c>
      <c r="C1794" s="1" t="s">
        <v>43</v>
      </c>
      <c r="D1794" s="1" t="s">
        <v>16673</v>
      </c>
      <c r="P1794" s="1">
        <v>1908</v>
      </c>
      <c r="Q1794" s="1" t="s">
        <v>4631</v>
      </c>
      <c r="R1794" s="1" t="s">
        <v>4590</v>
      </c>
      <c r="S1794" s="1" t="s">
        <v>46</v>
      </c>
      <c r="T1794" s="1" t="s">
        <v>4620</v>
      </c>
      <c r="U1794" s="1" t="s">
        <v>4621</v>
      </c>
      <c r="W1794" s="1" t="s">
        <v>4622</v>
      </c>
      <c r="X1794" s="1" t="s">
        <v>4632</v>
      </c>
      <c r="Y1794" s="1" t="s">
        <v>51</v>
      </c>
      <c r="Z1794" s="1" t="s">
        <v>4624</v>
      </c>
      <c r="AA1794" s="1" t="s">
        <v>4625</v>
      </c>
      <c r="AB1794" s="1" t="s">
        <v>54</v>
      </c>
      <c r="AC1794" s="1" t="s">
        <v>4626</v>
      </c>
      <c r="AD1794" s="1" t="s">
        <v>4632</v>
      </c>
      <c r="AE1794" s="2" t="s">
        <v>4632</v>
      </c>
      <c r="AF1794" s="1" t="s">
        <v>4633</v>
      </c>
      <c r="AG1794" s="1" t="s">
        <v>4598</v>
      </c>
      <c r="AH1794" s="1">
        <v>16</v>
      </c>
      <c r="AI1794" s="1" t="s">
        <v>4634</v>
      </c>
      <c r="AJ1794" s="1" t="s">
        <v>4635</v>
      </c>
      <c r="AK1794" s="1" t="s">
        <v>4630</v>
      </c>
    </row>
    <row r="1795" spans="1:37" s="1" customFormat="1" ht="12.75">
      <c r="A1795" s="1" t="s">
        <v>42</v>
      </c>
      <c r="B1795" s="1">
        <v>127</v>
      </c>
      <c r="C1795" s="1" t="s">
        <v>43</v>
      </c>
      <c r="D1795" s="1" t="s">
        <v>16673</v>
      </c>
      <c r="P1795" s="1">
        <v>1909</v>
      </c>
      <c r="Q1795" s="1" t="s">
        <v>4636</v>
      </c>
      <c r="R1795" s="1" t="s">
        <v>4590</v>
      </c>
      <c r="S1795" s="1" t="s">
        <v>46</v>
      </c>
      <c r="T1795" s="1" t="s">
        <v>4620</v>
      </c>
      <c r="U1795" s="1" t="s">
        <v>4621</v>
      </c>
      <c r="W1795" s="1" t="s">
        <v>4622</v>
      </c>
      <c r="X1795" s="1" t="s">
        <v>4637</v>
      </c>
      <c r="Y1795" s="1" t="s">
        <v>51</v>
      </c>
      <c r="Z1795" s="1" t="s">
        <v>4624</v>
      </c>
      <c r="AA1795" s="1" t="s">
        <v>4625</v>
      </c>
      <c r="AB1795" s="1" t="s">
        <v>54</v>
      </c>
      <c r="AC1795" s="1" t="s">
        <v>4626</v>
      </c>
      <c r="AD1795" s="1" t="s">
        <v>4637</v>
      </c>
      <c r="AE1795" s="2" t="s">
        <v>4637</v>
      </c>
      <c r="AF1795" s="1" t="s">
        <v>4638</v>
      </c>
      <c r="AG1795" s="1" t="s">
        <v>4598</v>
      </c>
      <c r="AH1795" s="1">
        <v>16</v>
      </c>
      <c r="AI1795" s="1" t="s">
        <v>4639</v>
      </c>
      <c r="AJ1795" s="1" t="s">
        <v>4640</v>
      </c>
      <c r="AK1795" s="1" t="s">
        <v>4630</v>
      </c>
    </row>
    <row r="1796" spans="1:37" s="1" customFormat="1" ht="12.75">
      <c r="A1796" s="1" t="s">
        <v>42</v>
      </c>
      <c r="B1796" s="1">
        <v>127</v>
      </c>
      <c r="C1796" s="1" t="s">
        <v>43</v>
      </c>
      <c r="D1796" s="1" t="s">
        <v>16673</v>
      </c>
      <c r="P1796" s="1">
        <v>1910</v>
      </c>
      <c r="Q1796" s="1" t="s">
        <v>4641</v>
      </c>
      <c r="R1796" s="1" t="s">
        <v>4590</v>
      </c>
      <c r="S1796" s="1" t="s">
        <v>46</v>
      </c>
      <c r="T1796" s="1" t="s">
        <v>4620</v>
      </c>
      <c r="U1796" s="1" t="s">
        <v>4621</v>
      </c>
      <c r="W1796" s="1" t="s">
        <v>4622</v>
      </c>
      <c r="X1796" s="1" t="s">
        <v>4642</v>
      </c>
      <c r="Y1796" s="1" t="s">
        <v>51</v>
      </c>
      <c r="Z1796" s="1" t="s">
        <v>4624</v>
      </c>
      <c r="AA1796" s="1" t="s">
        <v>4625</v>
      </c>
      <c r="AB1796" s="1" t="s">
        <v>54</v>
      </c>
      <c r="AC1796" s="1" t="s">
        <v>4626</v>
      </c>
      <c r="AD1796" s="1" t="s">
        <v>4642</v>
      </c>
      <c r="AE1796" s="2" t="s">
        <v>4642</v>
      </c>
      <c r="AF1796" s="1" t="s">
        <v>4643</v>
      </c>
      <c r="AG1796" s="1" t="s">
        <v>4598</v>
      </c>
      <c r="AH1796" s="1">
        <v>16</v>
      </c>
      <c r="AI1796" s="1" t="s">
        <v>4644</v>
      </c>
      <c r="AJ1796" s="1" t="s">
        <v>4645</v>
      </c>
      <c r="AK1796" s="1" t="s">
        <v>4630</v>
      </c>
    </row>
    <row r="1797" spans="1:37" s="1" customFormat="1" ht="12.75">
      <c r="A1797" s="1" t="s">
        <v>42</v>
      </c>
      <c r="B1797" s="1">
        <v>127</v>
      </c>
      <c r="C1797" s="1" t="s">
        <v>43</v>
      </c>
      <c r="D1797" s="1" t="s">
        <v>16673</v>
      </c>
      <c r="P1797" s="1">
        <v>1911</v>
      </c>
      <c r="Q1797" s="1" t="s">
        <v>4646</v>
      </c>
      <c r="R1797" s="1" t="s">
        <v>4590</v>
      </c>
      <c r="S1797" s="1" t="s">
        <v>46</v>
      </c>
      <c r="T1797" s="1" t="s">
        <v>4620</v>
      </c>
      <c r="U1797" s="1" t="s">
        <v>4621</v>
      </c>
      <c r="W1797" s="1" t="s">
        <v>4622</v>
      </c>
      <c r="X1797" s="1" t="s">
        <v>4647</v>
      </c>
      <c r="Y1797" s="1" t="s">
        <v>51</v>
      </c>
      <c r="Z1797" s="1" t="s">
        <v>4603</v>
      </c>
      <c r="AA1797" s="1" t="s">
        <v>4604</v>
      </c>
      <c r="AB1797" s="1" t="s">
        <v>54</v>
      </c>
      <c r="AC1797" s="1" t="s">
        <v>4626</v>
      </c>
      <c r="AD1797" s="1" t="s">
        <v>4647</v>
      </c>
      <c r="AE1797" s="2" t="s">
        <v>4647</v>
      </c>
      <c r="AF1797" s="1" t="s">
        <v>4648</v>
      </c>
      <c r="AG1797" s="1" t="s">
        <v>4598</v>
      </c>
      <c r="AH1797" s="1">
        <v>16</v>
      </c>
      <c r="AI1797" s="1" t="s">
        <v>4649</v>
      </c>
      <c r="AJ1797" s="1" t="s">
        <v>4650</v>
      </c>
      <c r="AK1797" s="1" t="s">
        <v>4609</v>
      </c>
    </row>
    <row r="1798" spans="1:37" s="1" customFormat="1" ht="12.75">
      <c r="A1798" s="1" t="s">
        <v>42</v>
      </c>
      <c r="B1798" s="1">
        <v>127</v>
      </c>
      <c r="C1798" s="1" t="s">
        <v>43</v>
      </c>
      <c r="D1798" s="1" t="s">
        <v>16673</v>
      </c>
      <c r="P1798" s="1">
        <v>3793</v>
      </c>
      <c r="Q1798" s="1" t="s">
        <v>4651</v>
      </c>
      <c r="R1798" s="1" t="s">
        <v>4590</v>
      </c>
      <c r="S1798" s="1" t="s">
        <v>46</v>
      </c>
      <c r="T1798" s="1" t="s">
        <v>1416</v>
      </c>
      <c r="U1798" s="1" t="s">
        <v>1417</v>
      </c>
      <c r="W1798" s="1" t="s">
        <v>1418</v>
      </c>
      <c r="X1798" s="1" t="s">
        <v>4652</v>
      </c>
      <c r="Y1798" s="1" t="s">
        <v>51</v>
      </c>
      <c r="Z1798" s="1" t="s">
        <v>4612</v>
      </c>
      <c r="AA1798" s="1" t="s">
        <v>4613</v>
      </c>
      <c r="AB1798" s="1" t="s">
        <v>54</v>
      </c>
      <c r="AC1798" s="1" t="s">
        <v>1420</v>
      </c>
      <c r="AD1798" s="1" t="s">
        <v>4652</v>
      </c>
      <c r="AE1798" s="2" t="s">
        <v>4652</v>
      </c>
      <c r="AF1798" s="1" t="s">
        <v>4653</v>
      </c>
      <c r="AG1798" s="1" t="s">
        <v>4598</v>
      </c>
      <c r="AH1798" s="1">
        <v>16</v>
      </c>
      <c r="AI1798" s="1" t="s">
        <v>4654</v>
      </c>
      <c r="AJ1798" s="1" t="s">
        <v>4655</v>
      </c>
      <c r="AK1798" s="1" t="s">
        <v>4618</v>
      </c>
    </row>
    <row r="1799" spans="1:37" s="1" customFormat="1" ht="12.75">
      <c r="A1799" s="1" t="s">
        <v>42</v>
      </c>
      <c r="B1799" s="1">
        <v>127</v>
      </c>
      <c r="C1799" s="1" t="s">
        <v>43</v>
      </c>
      <c r="D1799" s="1" t="s">
        <v>16673</v>
      </c>
      <c r="P1799" s="1">
        <v>4498</v>
      </c>
      <c r="Q1799" s="1" t="s">
        <v>4656</v>
      </c>
      <c r="R1799" s="1" t="s">
        <v>4590</v>
      </c>
      <c r="S1799" s="1" t="s">
        <v>46</v>
      </c>
      <c r="T1799" s="1" t="s">
        <v>4543</v>
      </c>
      <c r="U1799" s="1" t="s">
        <v>4544</v>
      </c>
      <c r="W1799" s="1" t="s">
        <v>4545</v>
      </c>
      <c r="X1799" s="1" t="s">
        <v>4657</v>
      </c>
      <c r="Y1799" s="1" t="s">
        <v>51</v>
      </c>
      <c r="Z1799" s="1" t="s">
        <v>51</v>
      </c>
      <c r="AA1799" s="1" t="s">
        <v>51</v>
      </c>
      <c r="AB1799" s="1" t="s">
        <v>51</v>
      </c>
      <c r="AC1799" s="1" t="s">
        <v>4543</v>
      </c>
      <c r="AD1799" s="1" t="s">
        <v>4657</v>
      </c>
      <c r="AE1799" s="2" t="s">
        <v>4658</v>
      </c>
      <c r="AF1799" s="1" t="s">
        <v>4659</v>
      </c>
      <c r="AG1799" s="1" t="s">
        <v>4598</v>
      </c>
      <c r="AH1799" s="1">
        <v>16</v>
      </c>
      <c r="AI1799" s="1" t="s">
        <v>4660</v>
      </c>
      <c r="AJ1799" s="1" t="s">
        <v>4661</v>
      </c>
    </row>
    <row r="1800" spans="1:37" s="1" customFormat="1" ht="12.75">
      <c r="A1800" s="1" t="s">
        <v>42</v>
      </c>
      <c r="B1800" s="1">
        <v>127</v>
      </c>
      <c r="C1800" s="1" t="s">
        <v>43</v>
      </c>
      <c r="D1800" s="1" t="s">
        <v>16673</v>
      </c>
      <c r="P1800" s="1">
        <v>4499</v>
      </c>
      <c r="Q1800" s="1" t="s">
        <v>4662</v>
      </c>
      <c r="R1800" s="1" t="s">
        <v>4590</v>
      </c>
      <c r="S1800" s="1" t="s">
        <v>46</v>
      </c>
      <c r="T1800" s="1" t="s">
        <v>4543</v>
      </c>
      <c r="U1800" s="1" t="s">
        <v>4544</v>
      </c>
      <c r="W1800" s="1" t="s">
        <v>4545</v>
      </c>
      <c r="X1800" s="1" t="s">
        <v>4663</v>
      </c>
      <c r="Y1800" s="1" t="s">
        <v>51</v>
      </c>
      <c r="Z1800" s="1" t="s">
        <v>51</v>
      </c>
      <c r="AA1800" s="1" t="s">
        <v>51</v>
      </c>
      <c r="AB1800" s="1" t="s">
        <v>51</v>
      </c>
      <c r="AC1800" s="1" t="s">
        <v>4543</v>
      </c>
      <c r="AD1800" s="1" t="s">
        <v>4663</v>
      </c>
      <c r="AE1800" s="2" t="s">
        <v>4664</v>
      </c>
      <c r="AF1800" s="1" t="s">
        <v>4665</v>
      </c>
      <c r="AG1800" s="1" t="s">
        <v>4598</v>
      </c>
      <c r="AH1800" s="1">
        <v>16</v>
      </c>
      <c r="AI1800" s="1" t="s">
        <v>4666</v>
      </c>
      <c r="AJ1800" s="1" t="s">
        <v>4667</v>
      </c>
    </row>
    <row r="1801" spans="1:37" s="1" customFormat="1" ht="12.75">
      <c r="A1801" s="1" t="s">
        <v>42</v>
      </c>
      <c r="B1801" s="1">
        <v>127</v>
      </c>
      <c r="C1801" s="1" t="s">
        <v>43</v>
      </c>
      <c r="D1801" s="1" t="s">
        <v>16673</v>
      </c>
      <c r="P1801" s="1">
        <v>4500</v>
      </c>
      <c r="Q1801" s="1" t="s">
        <v>4668</v>
      </c>
      <c r="R1801" s="1" t="s">
        <v>4590</v>
      </c>
      <c r="S1801" s="1" t="s">
        <v>46</v>
      </c>
      <c r="T1801" s="1" t="s">
        <v>4543</v>
      </c>
      <c r="U1801" s="1" t="s">
        <v>4544</v>
      </c>
      <c r="W1801" s="1" t="s">
        <v>4545</v>
      </c>
      <c r="X1801" s="1" t="s">
        <v>4669</v>
      </c>
      <c r="Y1801" s="1" t="s">
        <v>51</v>
      </c>
      <c r="Z1801" s="1" t="s">
        <v>51</v>
      </c>
      <c r="AA1801" s="1" t="s">
        <v>51</v>
      </c>
      <c r="AB1801" s="1" t="s">
        <v>51</v>
      </c>
      <c r="AC1801" s="1" t="s">
        <v>4543</v>
      </c>
      <c r="AD1801" s="1" t="s">
        <v>4669</v>
      </c>
      <c r="AE1801" s="2" t="s">
        <v>4670</v>
      </c>
      <c r="AF1801" s="1" t="s">
        <v>4671</v>
      </c>
      <c r="AG1801" s="1" t="s">
        <v>4598</v>
      </c>
      <c r="AH1801" s="1">
        <v>16</v>
      </c>
      <c r="AI1801" s="1" t="s">
        <v>4672</v>
      </c>
      <c r="AJ1801" s="1" t="s">
        <v>4673</v>
      </c>
    </row>
    <row r="1802" spans="1:37" s="1" customFormat="1" ht="12.75">
      <c r="A1802" s="1" t="s">
        <v>42</v>
      </c>
      <c r="B1802" s="1">
        <v>127</v>
      </c>
      <c r="C1802" s="1" t="s">
        <v>43</v>
      </c>
      <c r="D1802" s="1" t="s">
        <v>16673</v>
      </c>
      <c r="P1802" s="1">
        <v>4501</v>
      </c>
      <c r="Q1802" s="1" t="s">
        <v>4674</v>
      </c>
      <c r="R1802" s="1" t="s">
        <v>4590</v>
      </c>
      <c r="S1802" s="1" t="s">
        <v>46</v>
      </c>
      <c r="T1802" s="1" t="s">
        <v>4543</v>
      </c>
      <c r="U1802" s="1" t="s">
        <v>4544</v>
      </c>
      <c r="W1802" s="1" t="s">
        <v>4545</v>
      </c>
      <c r="X1802" s="1" t="s">
        <v>4675</v>
      </c>
      <c r="Y1802" s="1" t="s">
        <v>51</v>
      </c>
      <c r="Z1802" s="1" t="s">
        <v>51</v>
      </c>
      <c r="AA1802" s="1" t="s">
        <v>51</v>
      </c>
      <c r="AB1802" s="1" t="s">
        <v>51</v>
      </c>
      <c r="AC1802" s="1" t="s">
        <v>4543</v>
      </c>
      <c r="AD1802" s="1" t="s">
        <v>4675</v>
      </c>
      <c r="AE1802" s="2" t="s">
        <v>4676</v>
      </c>
      <c r="AF1802" s="1" t="s">
        <v>4677</v>
      </c>
      <c r="AG1802" s="1" t="s">
        <v>4598</v>
      </c>
      <c r="AH1802" s="1">
        <v>16</v>
      </c>
      <c r="AI1802" s="1" t="s">
        <v>4666</v>
      </c>
      <c r="AJ1802" s="1" t="s">
        <v>4678</v>
      </c>
    </row>
    <row r="1803" spans="1:37" s="1" customFormat="1" ht="12.75">
      <c r="A1803" s="1" t="s">
        <v>42</v>
      </c>
      <c r="B1803" s="1">
        <v>127</v>
      </c>
      <c r="C1803" s="1" t="s">
        <v>43</v>
      </c>
      <c r="D1803" s="1" t="s">
        <v>16673</v>
      </c>
      <c r="P1803" s="1">
        <v>4502</v>
      </c>
      <c r="Q1803" s="1" t="s">
        <v>4679</v>
      </c>
      <c r="R1803" s="1" t="s">
        <v>4590</v>
      </c>
      <c r="S1803" s="1" t="s">
        <v>46</v>
      </c>
      <c r="T1803" s="1" t="s">
        <v>4543</v>
      </c>
      <c r="U1803" s="1" t="s">
        <v>4544</v>
      </c>
      <c r="W1803" s="1" t="s">
        <v>4545</v>
      </c>
      <c r="X1803" s="1" t="s">
        <v>4680</v>
      </c>
      <c r="Y1803" s="1" t="s">
        <v>51</v>
      </c>
      <c r="Z1803" s="1" t="s">
        <v>51</v>
      </c>
      <c r="AA1803" s="1" t="s">
        <v>51</v>
      </c>
      <c r="AB1803" s="1" t="s">
        <v>51</v>
      </c>
      <c r="AC1803" s="1" t="s">
        <v>4543</v>
      </c>
      <c r="AD1803" s="1" t="s">
        <v>4680</v>
      </c>
      <c r="AE1803" s="2" t="s">
        <v>4681</v>
      </c>
      <c r="AF1803" s="1" t="s">
        <v>4682</v>
      </c>
      <c r="AG1803" s="1" t="s">
        <v>4598</v>
      </c>
      <c r="AH1803" s="1">
        <v>16</v>
      </c>
      <c r="AI1803" s="1" t="s">
        <v>4683</v>
      </c>
      <c r="AJ1803" s="1" t="s">
        <v>4684</v>
      </c>
    </row>
    <row r="1804" spans="1:37" s="1" customFormat="1" ht="12.75">
      <c r="A1804" s="1" t="s">
        <v>42</v>
      </c>
      <c r="B1804" s="1">
        <v>127</v>
      </c>
      <c r="C1804" s="1" t="s">
        <v>43</v>
      </c>
      <c r="D1804" s="1" t="s">
        <v>16673</v>
      </c>
      <c r="P1804" s="1">
        <v>4974</v>
      </c>
      <c r="Q1804" s="1" t="s">
        <v>4685</v>
      </c>
      <c r="R1804" s="1" t="s">
        <v>4590</v>
      </c>
      <c r="S1804" s="1" t="s">
        <v>46</v>
      </c>
      <c r="T1804" s="1" t="s">
        <v>1884</v>
      </c>
      <c r="U1804" s="1" t="s">
        <v>1885</v>
      </c>
      <c r="W1804" s="1" t="s">
        <v>1886</v>
      </c>
      <c r="X1804" s="1" t="s">
        <v>4686</v>
      </c>
      <c r="Y1804" s="1" t="s">
        <v>51</v>
      </c>
      <c r="Z1804" s="1" t="s">
        <v>4687</v>
      </c>
      <c r="AA1804" s="1" t="s">
        <v>4688</v>
      </c>
      <c r="AB1804" s="1" t="s">
        <v>54</v>
      </c>
      <c r="AC1804" s="1" t="s">
        <v>1888</v>
      </c>
      <c r="AD1804" s="1" t="s">
        <v>4686</v>
      </c>
      <c r="AE1804" s="2" t="s">
        <v>4689</v>
      </c>
      <c r="AF1804" s="1" t="s">
        <v>4690</v>
      </c>
      <c r="AG1804" s="1" t="s">
        <v>4598</v>
      </c>
      <c r="AH1804" s="1">
        <v>16</v>
      </c>
      <c r="AI1804" s="1" t="s">
        <v>4691</v>
      </c>
      <c r="AJ1804" s="1" t="s">
        <v>4692</v>
      </c>
      <c r="AK1804" s="1" t="s">
        <v>4693</v>
      </c>
    </row>
    <row r="1805" spans="1:37" s="1" customFormat="1" ht="12.75">
      <c r="A1805" s="1" t="s">
        <v>42</v>
      </c>
      <c r="B1805" s="1">
        <v>127</v>
      </c>
      <c r="C1805" s="1" t="s">
        <v>43</v>
      </c>
      <c r="D1805" s="1" t="s">
        <v>16673</v>
      </c>
      <c r="P1805" s="1">
        <v>4975</v>
      </c>
      <c r="Q1805" s="1" t="s">
        <v>4694</v>
      </c>
      <c r="R1805" s="1" t="s">
        <v>4590</v>
      </c>
      <c r="S1805" s="1" t="s">
        <v>46</v>
      </c>
      <c r="T1805" s="1" t="s">
        <v>1884</v>
      </c>
      <c r="U1805" s="1" t="s">
        <v>1885</v>
      </c>
      <c r="W1805" s="1" t="s">
        <v>1886</v>
      </c>
      <c r="X1805" s="1" t="s">
        <v>4695</v>
      </c>
      <c r="Y1805" s="1" t="s">
        <v>51</v>
      </c>
      <c r="Z1805" s="1" t="s">
        <v>4696</v>
      </c>
      <c r="AA1805" s="1" t="s">
        <v>4697</v>
      </c>
      <c r="AB1805" s="1" t="s">
        <v>54</v>
      </c>
      <c r="AC1805" s="1" t="s">
        <v>1888</v>
      </c>
      <c r="AD1805" s="1" t="s">
        <v>4695</v>
      </c>
      <c r="AE1805" s="2" t="s">
        <v>4698</v>
      </c>
      <c r="AF1805" s="1" t="s">
        <v>4699</v>
      </c>
      <c r="AG1805" s="1" t="s">
        <v>4598</v>
      </c>
      <c r="AH1805" s="1">
        <v>16</v>
      </c>
      <c r="AI1805" s="1" t="s">
        <v>4700</v>
      </c>
      <c r="AJ1805" s="1" t="s">
        <v>4701</v>
      </c>
      <c r="AK1805" s="1" t="s">
        <v>4702</v>
      </c>
    </row>
    <row r="1806" spans="1:37" s="1" customFormat="1" ht="12.75">
      <c r="A1806" s="1" t="s">
        <v>42</v>
      </c>
      <c r="B1806" s="1">
        <v>127</v>
      </c>
      <c r="C1806" s="1" t="s">
        <v>43</v>
      </c>
      <c r="D1806" s="1" t="s">
        <v>16673</v>
      </c>
      <c r="P1806" s="1">
        <v>3260</v>
      </c>
      <c r="Q1806" s="1" t="s">
        <v>12314</v>
      </c>
      <c r="R1806" s="1" t="s">
        <v>2729</v>
      </c>
      <c r="S1806" s="1" t="s">
        <v>170</v>
      </c>
      <c r="T1806" s="1" t="s">
        <v>3678</v>
      </c>
      <c r="U1806" s="1" t="s">
        <v>3679</v>
      </c>
      <c r="W1806" s="1" t="s">
        <v>3680</v>
      </c>
      <c r="X1806" s="1" t="s">
        <v>12315</v>
      </c>
      <c r="Y1806" s="1" t="s">
        <v>51</v>
      </c>
      <c r="Z1806" s="1" t="s">
        <v>51</v>
      </c>
      <c r="AA1806" s="1" t="s">
        <v>51</v>
      </c>
      <c r="AB1806" s="1" t="s">
        <v>51</v>
      </c>
      <c r="AC1806" s="1" t="s">
        <v>3682</v>
      </c>
      <c r="AD1806" s="1" t="s">
        <v>12315</v>
      </c>
      <c r="AE1806" s="2" t="s">
        <v>12315</v>
      </c>
      <c r="AF1806" s="1" t="s">
        <v>12316</v>
      </c>
      <c r="AG1806" s="1" t="s">
        <v>12317</v>
      </c>
      <c r="AH1806" s="1">
        <v>3</v>
      </c>
      <c r="AI1806" s="1" t="s">
        <v>51</v>
      </c>
      <c r="AJ1806" s="1" t="s">
        <v>12318</v>
      </c>
    </row>
    <row r="1807" spans="1:37" s="1" customFormat="1" ht="12.75">
      <c r="A1807" s="1" t="s">
        <v>42</v>
      </c>
      <c r="B1807" s="1">
        <v>127</v>
      </c>
      <c r="C1807" s="1" t="s">
        <v>43</v>
      </c>
      <c r="D1807" s="1" t="s">
        <v>16673</v>
      </c>
      <c r="P1807" s="1">
        <v>3261</v>
      </c>
      <c r="Q1807" s="1" t="s">
        <v>12319</v>
      </c>
      <c r="R1807" s="1" t="s">
        <v>2729</v>
      </c>
      <c r="S1807" s="1" t="s">
        <v>170</v>
      </c>
      <c r="T1807" s="1" t="s">
        <v>3678</v>
      </c>
      <c r="U1807" s="1" t="s">
        <v>3679</v>
      </c>
      <c r="W1807" s="1" t="s">
        <v>3680</v>
      </c>
      <c r="X1807" s="1" t="s">
        <v>12320</v>
      </c>
      <c r="Y1807" s="1" t="s">
        <v>51</v>
      </c>
      <c r="Z1807" s="1" t="s">
        <v>51</v>
      </c>
      <c r="AA1807" s="1" t="s">
        <v>51</v>
      </c>
      <c r="AB1807" s="1" t="s">
        <v>51</v>
      </c>
      <c r="AC1807" s="1" t="s">
        <v>3682</v>
      </c>
      <c r="AD1807" s="1" t="s">
        <v>12320</v>
      </c>
      <c r="AE1807" s="2" t="s">
        <v>12320</v>
      </c>
      <c r="AF1807" s="1" t="s">
        <v>12321</v>
      </c>
      <c r="AG1807" s="1" t="s">
        <v>12317</v>
      </c>
      <c r="AH1807" s="1">
        <v>3</v>
      </c>
      <c r="AI1807" s="1" t="s">
        <v>51</v>
      </c>
      <c r="AJ1807" s="1" t="s">
        <v>12322</v>
      </c>
    </row>
    <row r="1808" spans="1:37" s="1" customFormat="1" ht="12.75">
      <c r="A1808" s="1" t="s">
        <v>42</v>
      </c>
      <c r="B1808" s="1">
        <v>127</v>
      </c>
      <c r="C1808" s="1" t="s">
        <v>43</v>
      </c>
      <c r="D1808" s="1" t="s">
        <v>16673</v>
      </c>
      <c r="P1808" s="1">
        <v>3262</v>
      </c>
      <c r="Q1808" s="1" t="s">
        <v>12323</v>
      </c>
      <c r="R1808" s="1" t="s">
        <v>2729</v>
      </c>
      <c r="S1808" s="1" t="s">
        <v>170</v>
      </c>
      <c r="T1808" s="1" t="s">
        <v>3678</v>
      </c>
      <c r="U1808" s="1" t="s">
        <v>3679</v>
      </c>
      <c r="W1808" s="1" t="s">
        <v>3680</v>
      </c>
      <c r="X1808" s="1" t="s">
        <v>12324</v>
      </c>
      <c r="Y1808" s="1" t="s">
        <v>51</v>
      </c>
      <c r="Z1808" s="1" t="s">
        <v>51</v>
      </c>
      <c r="AA1808" s="1" t="s">
        <v>51</v>
      </c>
      <c r="AB1808" s="1" t="s">
        <v>51</v>
      </c>
      <c r="AC1808" s="1" t="s">
        <v>3682</v>
      </c>
      <c r="AD1808" s="1" t="s">
        <v>12324</v>
      </c>
      <c r="AE1808" s="2" t="s">
        <v>12324</v>
      </c>
      <c r="AF1808" s="1" t="s">
        <v>12325</v>
      </c>
      <c r="AG1808" s="1" t="s">
        <v>12317</v>
      </c>
      <c r="AH1808" s="1">
        <v>3</v>
      </c>
      <c r="AI1808" s="1" t="s">
        <v>51</v>
      </c>
      <c r="AJ1808" s="1" t="s">
        <v>12326</v>
      </c>
    </row>
    <row r="1809" spans="1:36" s="1" customFormat="1" ht="12.75">
      <c r="A1809" s="1" t="s">
        <v>42</v>
      </c>
      <c r="B1809" s="1">
        <v>127</v>
      </c>
      <c r="C1809" s="1" t="s">
        <v>43</v>
      </c>
      <c r="D1809" s="1" t="s">
        <v>16673</v>
      </c>
      <c r="P1809" s="1">
        <v>805</v>
      </c>
      <c r="Q1809" s="1" t="s">
        <v>13943</v>
      </c>
      <c r="R1809" s="1" t="s">
        <v>3210</v>
      </c>
      <c r="S1809" s="1" t="s">
        <v>46</v>
      </c>
      <c r="T1809" s="1" t="s">
        <v>9451</v>
      </c>
      <c r="U1809" s="1" t="s">
        <v>9452</v>
      </c>
      <c r="W1809" s="1" t="s">
        <v>9453</v>
      </c>
      <c r="X1809" s="1" t="s">
        <v>13944</v>
      </c>
      <c r="Y1809" s="1" t="s">
        <v>51</v>
      </c>
      <c r="Z1809" s="1" t="s">
        <v>51</v>
      </c>
      <c r="AA1809" s="1" t="s">
        <v>51</v>
      </c>
      <c r="AB1809" s="1" t="s">
        <v>51</v>
      </c>
      <c r="AC1809" s="1" t="s">
        <v>9451</v>
      </c>
      <c r="AD1809" s="1" t="s">
        <v>13944</v>
      </c>
      <c r="AE1809" s="2" t="s">
        <v>13945</v>
      </c>
      <c r="AF1809" s="1" t="s">
        <v>13946</v>
      </c>
      <c r="AG1809" s="1" t="s">
        <v>13947</v>
      </c>
      <c r="AH1809" s="1">
        <v>2</v>
      </c>
      <c r="AI1809" s="1" t="s">
        <v>13948</v>
      </c>
      <c r="AJ1809" s="1" t="s">
        <v>13949</v>
      </c>
    </row>
    <row r="1810" spans="1:36" s="1" customFormat="1" ht="12.75">
      <c r="A1810" s="1" t="s">
        <v>42</v>
      </c>
      <c r="B1810" s="1">
        <v>127</v>
      </c>
      <c r="C1810" s="1" t="s">
        <v>43</v>
      </c>
      <c r="D1810" s="1" t="s">
        <v>16671</v>
      </c>
      <c r="P1810" s="1">
        <v>3575</v>
      </c>
      <c r="Q1810" s="1" t="s">
        <v>3466</v>
      </c>
      <c r="R1810" s="1" t="s">
        <v>3467</v>
      </c>
      <c r="S1810" s="1" t="s">
        <v>46</v>
      </c>
      <c r="T1810" s="1" t="s">
        <v>3468</v>
      </c>
      <c r="U1810" s="1" t="s">
        <v>3469</v>
      </c>
      <c r="W1810" s="1" t="s">
        <v>3470</v>
      </c>
      <c r="X1810" s="1" t="s">
        <v>3471</v>
      </c>
      <c r="Y1810" s="1" t="s">
        <v>51</v>
      </c>
      <c r="Z1810" s="1" t="s">
        <v>51</v>
      </c>
      <c r="AA1810" s="1" t="s">
        <v>51</v>
      </c>
      <c r="AB1810" s="1" t="s">
        <v>51</v>
      </c>
      <c r="AC1810" s="1" t="s">
        <v>3472</v>
      </c>
      <c r="AD1810" s="1" t="s">
        <v>3471</v>
      </c>
      <c r="AE1810" s="2" t="s">
        <v>3473</v>
      </c>
      <c r="AF1810" s="1" t="s">
        <v>3474</v>
      </c>
      <c r="AG1810" s="1" t="s">
        <v>3475</v>
      </c>
      <c r="AH1810" s="1">
        <v>21</v>
      </c>
      <c r="AI1810" s="1" t="s">
        <v>3476</v>
      </c>
      <c r="AJ1810" s="1" t="s">
        <v>3477</v>
      </c>
    </row>
    <row r="1811" spans="1:36" s="1" customFormat="1" ht="12.75">
      <c r="A1811" s="1" t="s">
        <v>42</v>
      </c>
      <c r="B1811" s="1">
        <v>127</v>
      </c>
      <c r="C1811" s="1" t="s">
        <v>43</v>
      </c>
      <c r="D1811" s="1" t="s">
        <v>16671</v>
      </c>
      <c r="P1811" s="1">
        <v>3576</v>
      </c>
      <c r="Q1811" s="1" t="s">
        <v>3478</v>
      </c>
      <c r="R1811" s="1" t="s">
        <v>3467</v>
      </c>
      <c r="S1811" s="1" t="s">
        <v>46</v>
      </c>
      <c r="T1811" s="1" t="s">
        <v>3468</v>
      </c>
      <c r="U1811" s="1" t="s">
        <v>3469</v>
      </c>
      <c r="W1811" s="1" t="s">
        <v>3470</v>
      </c>
      <c r="X1811" s="1" t="s">
        <v>3479</v>
      </c>
      <c r="Y1811" s="1" t="s">
        <v>51</v>
      </c>
      <c r="Z1811" s="1" t="s">
        <v>51</v>
      </c>
      <c r="AA1811" s="1" t="s">
        <v>51</v>
      </c>
      <c r="AB1811" s="1" t="s">
        <v>51</v>
      </c>
      <c r="AC1811" s="1" t="s">
        <v>3472</v>
      </c>
      <c r="AD1811" s="1" t="s">
        <v>3479</v>
      </c>
      <c r="AE1811" s="2" t="s">
        <v>3480</v>
      </c>
      <c r="AF1811" s="1" t="s">
        <v>3481</v>
      </c>
      <c r="AG1811" s="1" t="s">
        <v>3475</v>
      </c>
      <c r="AH1811" s="1">
        <v>21</v>
      </c>
      <c r="AI1811" s="1" t="s">
        <v>3476</v>
      </c>
      <c r="AJ1811" s="1" t="s">
        <v>3482</v>
      </c>
    </row>
    <row r="1812" spans="1:36" s="1" customFormat="1" ht="12.75">
      <c r="A1812" s="1" t="s">
        <v>42</v>
      </c>
      <c r="B1812" s="1">
        <v>127</v>
      </c>
      <c r="C1812" s="1" t="s">
        <v>43</v>
      </c>
      <c r="D1812" s="1" t="s">
        <v>16671</v>
      </c>
      <c r="P1812" s="1">
        <v>3577</v>
      </c>
      <c r="Q1812" s="1" t="s">
        <v>3483</v>
      </c>
      <c r="R1812" s="1" t="s">
        <v>3467</v>
      </c>
      <c r="S1812" s="1" t="s">
        <v>46</v>
      </c>
      <c r="T1812" s="1" t="s">
        <v>3468</v>
      </c>
      <c r="U1812" s="1" t="s">
        <v>3469</v>
      </c>
      <c r="W1812" s="1" t="s">
        <v>3470</v>
      </c>
      <c r="X1812" s="1" t="s">
        <v>3484</v>
      </c>
      <c r="Y1812" s="1" t="s">
        <v>51</v>
      </c>
      <c r="Z1812" s="1" t="s">
        <v>51</v>
      </c>
      <c r="AA1812" s="1" t="s">
        <v>51</v>
      </c>
      <c r="AB1812" s="1" t="s">
        <v>51</v>
      </c>
      <c r="AC1812" s="1" t="s">
        <v>3472</v>
      </c>
      <c r="AD1812" s="1" t="s">
        <v>3484</v>
      </c>
      <c r="AE1812" s="2" t="s">
        <v>3485</v>
      </c>
      <c r="AF1812" s="1" t="s">
        <v>3486</v>
      </c>
      <c r="AG1812" s="1" t="s">
        <v>3475</v>
      </c>
      <c r="AH1812" s="1">
        <v>21</v>
      </c>
      <c r="AI1812" s="1" t="s">
        <v>3476</v>
      </c>
      <c r="AJ1812" s="1" t="s">
        <v>3487</v>
      </c>
    </row>
    <row r="1813" spans="1:36" s="1" customFormat="1" ht="12.75">
      <c r="A1813" s="1" t="s">
        <v>42</v>
      </c>
      <c r="B1813" s="1">
        <v>127</v>
      </c>
      <c r="C1813" s="1" t="s">
        <v>43</v>
      </c>
      <c r="D1813" s="1" t="s">
        <v>16671</v>
      </c>
      <c r="P1813" s="1">
        <v>3578</v>
      </c>
      <c r="Q1813" s="1" t="s">
        <v>3488</v>
      </c>
      <c r="R1813" s="1" t="s">
        <v>3467</v>
      </c>
      <c r="S1813" s="1" t="s">
        <v>46</v>
      </c>
      <c r="T1813" s="1" t="s">
        <v>3468</v>
      </c>
      <c r="U1813" s="1" t="s">
        <v>3469</v>
      </c>
      <c r="W1813" s="1" t="s">
        <v>3470</v>
      </c>
      <c r="X1813" s="1" t="s">
        <v>3489</v>
      </c>
      <c r="Y1813" s="1" t="s">
        <v>51</v>
      </c>
      <c r="Z1813" s="1" t="s">
        <v>51</v>
      </c>
      <c r="AA1813" s="1" t="s">
        <v>51</v>
      </c>
      <c r="AB1813" s="1" t="s">
        <v>51</v>
      </c>
      <c r="AC1813" s="1" t="s">
        <v>3472</v>
      </c>
      <c r="AD1813" s="1" t="s">
        <v>3489</v>
      </c>
      <c r="AE1813" s="2" t="s">
        <v>3490</v>
      </c>
      <c r="AF1813" s="1" t="s">
        <v>3491</v>
      </c>
      <c r="AG1813" s="1" t="s">
        <v>3475</v>
      </c>
      <c r="AH1813" s="1">
        <v>21</v>
      </c>
      <c r="AI1813" s="1" t="s">
        <v>3476</v>
      </c>
      <c r="AJ1813" s="1" t="s">
        <v>3492</v>
      </c>
    </row>
    <row r="1814" spans="1:36" s="1" customFormat="1" ht="12.75">
      <c r="A1814" s="1" t="s">
        <v>42</v>
      </c>
      <c r="B1814" s="1">
        <v>127</v>
      </c>
      <c r="C1814" s="1" t="s">
        <v>43</v>
      </c>
      <c r="D1814" s="1" t="s">
        <v>16671</v>
      </c>
      <c r="P1814" s="1">
        <v>3579</v>
      </c>
      <c r="Q1814" s="1" t="s">
        <v>3493</v>
      </c>
      <c r="R1814" s="1" t="s">
        <v>3467</v>
      </c>
      <c r="S1814" s="1" t="s">
        <v>46</v>
      </c>
      <c r="T1814" s="1" t="s">
        <v>3468</v>
      </c>
      <c r="U1814" s="1" t="s">
        <v>3469</v>
      </c>
      <c r="W1814" s="1" t="s">
        <v>3470</v>
      </c>
      <c r="X1814" s="1" t="s">
        <v>3494</v>
      </c>
      <c r="Y1814" s="1" t="s">
        <v>51</v>
      </c>
      <c r="Z1814" s="1" t="s">
        <v>51</v>
      </c>
      <c r="AA1814" s="1" t="s">
        <v>51</v>
      </c>
      <c r="AB1814" s="1" t="s">
        <v>51</v>
      </c>
      <c r="AC1814" s="1" t="s">
        <v>3472</v>
      </c>
      <c r="AD1814" s="1" t="s">
        <v>3494</v>
      </c>
      <c r="AE1814" s="2" t="s">
        <v>3495</v>
      </c>
      <c r="AF1814" s="1" t="s">
        <v>3496</v>
      </c>
      <c r="AG1814" s="1" t="s">
        <v>3475</v>
      </c>
      <c r="AH1814" s="1">
        <v>21</v>
      </c>
      <c r="AI1814" s="1" t="s">
        <v>3476</v>
      </c>
      <c r="AJ1814" s="1" t="s">
        <v>3497</v>
      </c>
    </row>
    <row r="1815" spans="1:36" s="1" customFormat="1" ht="12.75">
      <c r="A1815" s="1" t="s">
        <v>42</v>
      </c>
      <c r="B1815" s="1">
        <v>127</v>
      </c>
      <c r="C1815" s="1" t="s">
        <v>43</v>
      </c>
      <c r="D1815" s="1" t="s">
        <v>16671</v>
      </c>
      <c r="P1815" s="1">
        <v>3580</v>
      </c>
      <c r="Q1815" s="1" t="s">
        <v>3498</v>
      </c>
      <c r="R1815" s="1" t="s">
        <v>3467</v>
      </c>
      <c r="S1815" s="1" t="s">
        <v>46</v>
      </c>
      <c r="T1815" s="1" t="s">
        <v>3468</v>
      </c>
      <c r="U1815" s="1" t="s">
        <v>3469</v>
      </c>
      <c r="W1815" s="1" t="s">
        <v>3470</v>
      </c>
      <c r="X1815" s="1" t="s">
        <v>3499</v>
      </c>
      <c r="Y1815" s="1" t="s">
        <v>51</v>
      </c>
      <c r="Z1815" s="1" t="s">
        <v>51</v>
      </c>
      <c r="AA1815" s="1" t="s">
        <v>51</v>
      </c>
      <c r="AB1815" s="1" t="s">
        <v>51</v>
      </c>
      <c r="AC1815" s="1" t="s">
        <v>3472</v>
      </c>
      <c r="AD1815" s="1" t="s">
        <v>3499</v>
      </c>
      <c r="AE1815" s="2" t="s">
        <v>3500</v>
      </c>
      <c r="AF1815" s="1" t="s">
        <v>3501</v>
      </c>
      <c r="AG1815" s="1" t="s">
        <v>3475</v>
      </c>
      <c r="AH1815" s="1">
        <v>21</v>
      </c>
      <c r="AI1815" s="1" t="s">
        <v>3476</v>
      </c>
      <c r="AJ1815" s="1" t="s">
        <v>3502</v>
      </c>
    </row>
    <row r="1816" spans="1:36" s="1" customFormat="1" ht="12.75">
      <c r="A1816" s="1" t="s">
        <v>42</v>
      </c>
      <c r="B1816" s="1">
        <v>127</v>
      </c>
      <c r="C1816" s="1" t="s">
        <v>43</v>
      </c>
      <c r="D1816" s="1" t="s">
        <v>16671</v>
      </c>
      <c r="P1816" s="1">
        <v>3581</v>
      </c>
      <c r="Q1816" s="1" t="s">
        <v>3503</v>
      </c>
      <c r="R1816" s="1" t="s">
        <v>3467</v>
      </c>
      <c r="S1816" s="1" t="s">
        <v>46</v>
      </c>
      <c r="T1816" s="1" t="s">
        <v>3468</v>
      </c>
      <c r="U1816" s="1" t="s">
        <v>3469</v>
      </c>
      <c r="W1816" s="1" t="s">
        <v>3470</v>
      </c>
      <c r="X1816" s="1" t="s">
        <v>3504</v>
      </c>
      <c r="Y1816" s="1" t="s">
        <v>51</v>
      </c>
      <c r="Z1816" s="1" t="s">
        <v>51</v>
      </c>
      <c r="AA1816" s="1" t="s">
        <v>51</v>
      </c>
      <c r="AB1816" s="1" t="s">
        <v>51</v>
      </c>
      <c r="AC1816" s="1" t="s">
        <v>3472</v>
      </c>
      <c r="AD1816" s="1" t="s">
        <v>3504</v>
      </c>
      <c r="AE1816" s="2" t="s">
        <v>3505</v>
      </c>
      <c r="AF1816" s="1" t="s">
        <v>3506</v>
      </c>
      <c r="AG1816" s="1" t="s">
        <v>3475</v>
      </c>
      <c r="AH1816" s="1">
        <v>21</v>
      </c>
      <c r="AI1816" s="1" t="s">
        <v>3476</v>
      </c>
      <c r="AJ1816" s="1" t="s">
        <v>3507</v>
      </c>
    </row>
    <row r="1817" spans="1:36" s="1" customFormat="1" ht="12.75">
      <c r="A1817" s="1" t="s">
        <v>42</v>
      </c>
      <c r="B1817" s="1">
        <v>127</v>
      </c>
      <c r="C1817" s="1" t="s">
        <v>43</v>
      </c>
      <c r="D1817" s="1" t="s">
        <v>16671</v>
      </c>
      <c r="P1817" s="1">
        <v>3582</v>
      </c>
      <c r="Q1817" s="1" t="s">
        <v>3508</v>
      </c>
      <c r="R1817" s="1" t="s">
        <v>3467</v>
      </c>
      <c r="S1817" s="1" t="s">
        <v>46</v>
      </c>
      <c r="T1817" s="1" t="s">
        <v>3468</v>
      </c>
      <c r="U1817" s="1" t="s">
        <v>3469</v>
      </c>
      <c r="W1817" s="1" t="s">
        <v>3470</v>
      </c>
      <c r="X1817" s="1" t="s">
        <v>3509</v>
      </c>
      <c r="Y1817" s="1" t="s">
        <v>51</v>
      </c>
      <c r="Z1817" s="1" t="s">
        <v>51</v>
      </c>
      <c r="AA1817" s="1" t="s">
        <v>51</v>
      </c>
      <c r="AB1817" s="1" t="s">
        <v>51</v>
      </c>
      <c r="AC1817" s="1" t="s">
        <v>3472</v>
      </c>
      <c r="AD1817" s="1" t="s">
        <v>3509</v>
      </c>
      <c r="AE1817" s="2" t="s">
        <v>3510</v>
      </c>
      <c r="AF1817" s="1" t="s">
        <v>3511</v>
      </c>
      <c r="AG1817" s="1" t="s">
        <v>3475</v>
      </c>
      <c r="AH1817" s="1">
        <v>21</v>
      </c>
      <c r="AI1817" s="1" t="s">
        <v>3476</v>
      </c>
      <c r="AJ1817" s="1" t="s">
        <v>3512</v>
      </c>
    </row>
    <row r="1818" spans="1:36" s="1" customFormat="1" ht="12.75">
      <c r="A1818" s="1" t="s">
        <v>42</v>
      </c>
      <c r="B1818" s="1">
        <v>127</v>
      </c>
      <c r="C1818" s="1" t="s">
        <v>43</v>
      </c>
      <c r="D1818" s="1" t="s">
        <v>16671</v>
      </c>
      <c r="P1818" s="1">
        <v>3583</v>
      </c>
      <c r="Q1818" s="1" t="s">
        <v>3513</v>
      </c>
      <c r="R1818" s="1" t="s">
        <v>3467</v>
      </c>
      <c r="S1818" s="1" t="s">
        <v>46</v>
      </c>
      <c r="T1818" s="1" t="s">
        <v>3468</v>
      </c>
      <c r="U1818" s="1" t="s">
        <v>3469</v>
      </c>
      <c r="W1818" s="1" t="s">
        <v>3470</v>
      </c>
      <c r="X1818" s="1" t="s">
        <v>3514</v>
      </c>
      <c r="Y1818" s="1" t="s">
        <v>51</v>
      </c>
      <c r="Z1818" s="1" t="s">
        <v>51</v>
      </c>
      <c r="AA1818" s="1" t="s">
        <v>51</v>
      </c>
      <c r="AB1818" s="1" t="s">
        <v>51</v>
      </c>
      <c r="AC1818" s="1" t="s">
        <v>3472</v>
      </c>
      <c r="AD1818" s="1" t="s">
        <v>3514</v>
      </c>
      <c r="AE1818" s="2" t="s">
        <v>3515</v>
      </c>
      <c r="AF1818" s="1" t="s">
        <v>3516</v>
      </c>
      <c r="AG1818" s="1" t="s">
        <v>3475</v>
      </c>
      <c r="AH1818" s="1">
        <v>21</v>
      </c>
      <c r="AI1818" s="1" t="s">
        <v>3476</v>
      </c>
      <c r="AJ1818" s="1" t="s">
        <v>3517</v>
      </c>
    </row>
    <row r="1819" spans="1:36" s="1" customFormat="1" ht="12.75">
      <c r="A1819" s="1" t="s">
        <v>42</v>
      </c>
      <c r="B1819" s="1">
        <v>127</v>
      </c>
      <c r="C1819" s="1" t="s">
        <v>43</v>
      </c>
      <c r="D1819" s="1" t="s">
        <v>16671</v>
      </c>
      <c r="P1819" s="1">
        <v>3584</v>
      </c>
      <c r="Q1819" s="1" t="s">
        <v>3518</v>
      </c>
      <c r="R1819" s="1" t="s">
        <v>3467</v>
      </c>
      <c r="S1819" s="1" t="s">
        <v>46</v>
      </c>
      <c r="T1819" s="1" t="s">
        <v>3468</v>
      </c>
      <c r="U1819" s="1" t="s">
        <v>3469</v>
      </c>
      <c r="W1819" s="1" t="s">
        <v>3470</v>
      </c>
      <c r="X1819" s="1" t="s">
        <v>3519</v>
      </c>
      <c r="Y1819" s="1" t="s">
        <v>51</v>
      </c>
      <c r="Z1819" s="1" t="s">
        <v>51</v>
      </c>
      <c r="AA1819" s="1" t="s">
        <v>51</v>
      </c>
      <c r="AB1819" s="1" t="s">
        <v>51</v>
      </c>
      <c r="AC1819" s="1" t="s">
        <v>3472</v>
      </c>
      <c r="AD1819" s="1" t="s">
        <v>3519</v>
      </c>
      <c r="AE1819" s="2" t="s">
        <v>3520</v>
      </c>
      <c r="AF1819" s="1" t="s">
        <v>3521</v>
      </c>
      <c r="AG1819" s="1" t="s">
        <v>3475</v>
      </c>
      <c r="AH1819" s="1">
        <v>21</v>
      </c>
      <c r="AI1819" s="1" t="s">
        <v>3476</v>
      </c>
      <c r="AJ1819" s="1" t="s">
        <v>3522</v>
      </c>
    </row>
    <row r="1820" spans="1:36" s="1" customFormat="1" ht="12.75">
      <c r="A1820" s="1" t="s">
        <v>42</v>
      </c>
      <c r="B1820" s="1">
        <v>127</v>
      </c>
      <c r="C1820" s="1" t="s">
        <v>43</v>
      </c>
      <c r="D1820" s="1" t="s">
        <v>16671</v>
      </c>
      <c r="P1820" s="1">
        <v>3585</v>
      </c>
      <c r="Q1820" s="1" t="s">
        <v>3523</v>
      </c>
      <c r="R1820" s="1" t="s">
        <v>3467</v>
      </c>
      <c r="S1820" s="1" t="s">
        <v>46</v>
      </c>
      <c r="T1820" s="1" t="s">
        <v>3468</v>
      </c>
      <c r="U1820" s="1" t="s">
        <v>3469</v>
      </c>
      <c r="W1820" s="1" t="s">
        <v>3470</v>
      </c>
      <c r="X1820" s="1" t="s">
        <v>3524</v>
      </c>
      <c r="Y1820" s="1" t="s">
        <v>51</v>
      </c>
      <c r="Z1820" s="1" t="s">
        <v>51</v>
      </c>
      <c r="AA1820" s="1" t="s">
        <v>51</v>
      </c>
      <c r="AB1820" s="1" t="s">
        <v>51</v>
      </c>
      <c r="AC1820" s="1" t="s">
        <v>3472</v>
      </c>
      <c r="AD1820" s="1" t="s">
        <v>3524</v>
      </c>
      <c r="AE1820" s="2" t="s">
        <v>3525</v>
      </c>
      <c r="AF1820" s="1" t="s">
        <v>3526</v>
      </c>
      <c r="AG1820" s="1" t="s">
        <v>3475</v>
      </c>
      <c r="AH1820" s="1">
        <v>21</v>
      </c>
      <c r="AI1820" s="1" t="s">
        <v>3476</v>
      </c>
      <c r="AJ1820" s="1" t="s">
        <v>3527</v>
      </c>
    </row>
    <row r="1821" spans="1:36" s="1" customFormat="1" ht="12.75">
      <c r="A1821" s="1" t="s">
        <v>42</v>
      </c>
      <c r="B1821" s="1">
        <v>127</v>
      </c>
      <c r="C1821" s="1" t="s">
        <v>43</v>
      </c>
      <c r="D1821" s="1" t="s">
        <v>16671</v>
      </c>
      <c r="P1821" s="1">
        <v>3586</v>
      </c>
      <c r="Q1821" s="1" t="s">
        <v>3528</v>
      </c>
      <c r="R1821" s="1" t="s">
        <v>3467</v>
      </c>
      <c r="S1821" s="1" t="s">
        <v>46</v>
      </c>
      <c r="T1821" s="1" t="s">
        <v>3468</v>
      </c>
      <c r="U1821" s="1" t="s">
        <v>3469</v>
      </c>
      <c r="W1821" s="1" t="s">
        <v>3470</v>
      </c>
      <c r="X1821" s="1" t="s">
        <v>3529</v>
      </c>
      <c r="Y1821" s="1" t="s">
        <v>51</v>
      </c>
      <c r="Z1821" s="1" t="s">
        <v>51</v>
      </c>
      <c r="AA1821" s="1" t="s">
        <v>51</v>
      </c>
      <c r="AB1821" s="1" t="s">
        <v>51</v>
      </c>
      <c r="AC1821" s="1" t="s">
        <v>3472</v>
      </c>
      <c r="AD1821" s="1" t="s">
        <v>3529</v>
      </c>
      <c r="AE1821" s="2" t="s">
        <v>3530</v>
      </c>
      <c r="AF1821" s="1" t="s">
        <v>3531</v>
      </c>
      <c r="AG1821" s="1" t="s">
        <v>3475</v>
      </c>
      <c r="AH1821" s="1">
        <v>21</v>
      </c>
      <c r="AI1821" s="1" t="s">
        <v>3476</v>
      </c>
      <c r="AJ1821" s="1" t="s">
        <v>3532</v>
      </c>
    </row>
    <row r="1822" spans="1:36" s="1" customFormat="1" ht="12.75">
      <c r="A1822" s="1" t="s">
        <v>42</v>
      </c>
      <c r="B1822" s="1">
        <v>127</v>
      </c>
      <c r="C1822" s="1" t="s">
        <v>43</v>
      </c>
      <c r="D1822" s="1" t="s">
        <v>16671</v>
      </c>
      <c r="P1822" s="1">
        <v>3587</v>
      </c>
      <c r="Q1822" s="1" t="s">
        <v>3533</v>
      </c>
      <c r="R1822" s="1" t="s">
        <v>3467</v>
      </c>
      <c r="S1822" s="1" t="s">
        <v>46</v>
      </c>
      <c r="T1822" s="1" t="s">
        <v>3468</v>
      </c>
      <c r="U1822" s="1" t="s">
        <v>3469</v>
      </c>
      <c r="W1822" s="1" t="s">
        <v>3470</v>
      </c>
      <c r="X1822" s="1" t="s">
        <v>3534</v>
      </c>
      <c r="Y1822" s="1" t="s">
        <v>51</v>
      </c>
      <c r="Z1822" s="1" t="s">
        <v>51</v>
      </c>
      <c r="AA1822" s="1" t="s">
        <v>51</v>
      </c>
      <c r="AB1822" s="1" t="s">
        <v>51</v>
      </c>
      <c r="AC1822" s="1" t="s">
        <v>3472</v>
      </c>
      <c r="AD1822" s="1" t="s">
        <v>3534</v>
      </c>
      <c r="AE1822" s="2" t="s">
        <v>3535</v>
      </c>
      <c r="AF1822" s="1" t="s">
        <v>3536</v>
      </c>
      <c r="AG1822" s="1" t="s">
        <v>3475</v>
      </c>
      <c r="AH1822" s="1">
        <v>21</v>
      </c>
      <c r="AI1822" s="1" t="s">
        <v>3476</v>
      </c>
      <c r="AJ1822" s="1" t="s">
        <v>3537</v>
      </c>
    </row>
    <row r="1823" spans="1:36" s="1" customFormat="1" ht="12.75">
      <c r="A1823" s="1" t="s">
        <v>42</v>
      </c>
      <c r="B1823" s="1">
        <v>127</v>
      </c>
      <c r="C1823" s="1" t="s">
        <v>43</v>
      </c>
      <c r="D1823" s="1" t="s">
        <v>16671</v>
      </c>
      <c r="P1823" s="1">
        <v>3588</v>
      </c>
      <c r="Q1823" s="1" t="s">
        <v>3538</v>
      </c>
      <c r="R1823" s="1" t="s">
        <v>3467</v>
      </c>
      <c r="S1823" s="1" t="s">
        <v>46</v>
      </c>
      <c r="T1823" s="1" t="s">
        <v>3468</v>
      </c>
      <c r="U1823" s="1" t="s">
        <v>3469</v>
      </c>
      <c r="W1823" s="1" t="s">
        <v>3470</v>
      </c>
      <c r="X1823" s="1" t="s">
        <v>3539</v>
      </c>
      <c r="Y1823" s="1" t="s">
        <v>51</v>
      </c>
      <c r="Z1823" s="1" t="s">
        <v>51</v>
      </c>
      <c r="AA1823" s="1" t="s">
        <v>51</v>
      </c>
      <c r="AB1823" s="1" t="s">
        <v>51</v>
      </c>
      <c r="AC1823" s="1" t="s">
        <v>3472</v>
      </c>
      <c r="AD1823" s="1" t="s">
        <v>3539</v>
      </c>
      <c r="AE1823" s="2" t="s">
        <v>3540</v>
      </c>
      <c r="AF1823" s="1" t="s">
        <v>3541</v>
      </c>
      <c r="AG1823" s="1" t="s">
        <v>3475</v>
      </c>
      <c r="AH1823" s="1">
        <v>21</v>
      </c>
      <c r="AI1823" s="1" t="s">
        <v>3476</v>
      </c>
      <c r="AJ1823" s="1" t="s">
        <v>3542</v>
      </c>
    </row>
    <row r="1824" spans="1:36" s="1" customFormat="1" ht="12.75">
      <c r="A1824" s="1" t="s">
        <v>42</v>
      </c>
      <c r="B1824" s="1">
        <v>127</v>
      </c>
      <c r="C1824" s="1" t="s">
        <v>43</v>
      </c>
      <c r="D1824" s="1" t="s">
        <v>16671</v>
      </c>
      <c r="P1824" s="1">
        <v>3589</v>
      </c>
      <c r="Q1824" s="1" t="s">
        <v>3543</v>
      </c>
      <c r="R1824" s="1" t="s">
        <v>3467</v>
      </c>
      <c r="S1824" s="1" t="s">
        <v>46</v>
      </c>
      <c r="T1824" s="1" t="s">
        <v>3468</v>
      </c>
      <c r="U1824" s="1" t="s">
        <v>3469</v>
      </c>
      <c r="W1824" s="1" t="s">
        <v>3470</v>
      </c>
      <c r="X1824" s="1" t="s">
        <v>3544</v>
      </c>
      <c r="Y1824" s="1" t="s">
        <v>51</v>
      </c>
      <c r="Z1824" s="1" t="s">
        <v>51</v>
      </c>
      <c r="AA1824" s="1" t="s">
        <v>51</v>
      </c>
      <c r="AB1824" s="1" t="s">
        <v>51</v>
      </c>
      <c r="AC1824" s="1" t="s">
        <v>3472</v>
      </c>
      <c r="AD1824" s="1" t="s">
        <v>3544</v>
      </c>
      <c r="AE1824" s="2" t="s">
        <v>3545</v>
      </c>
      <c r="AF1824" s="1" t="s">
        <v>3546</v>
      </c>
      <c r="AG1824" s="1" t="s">
        <v>3475</v>
      </c>
      <c r="AH1824" s="1">
        <v>21</v>
      </c>
      <c r="AI1824" s="1" t="s">
        <v>3476</v>
      </c>
      <c r="AJ1824" s="1" t="s">
        <v>3547</v>
      </c>
    </row>
    <row r="1825" spans="1:37" s="1" customFormat="1" ht="12.75">
      <c r="A1825" s="1" t="s">
        <v>42</v>
      </c>
      <c r="B1825" s="1">
        <v>127</v>
      </c>
      <c r="C1825" s="1" t="s">
        <v>43</v>
      </c>
      <c r="D1825" s="1" t="s">
        <v>16671</v>
      </c>
      <c r="P1825" s="1">
        <v>3590</v>
      </c>
      <c r="Q1825" s="1" t="s">
        <v>3548</v>
      </c>
      <c r="R1825" s="1" t="s">
        <v>3467</v>
      </c>
      <c r="S1825" s="1" t="s">
        <v>46</v>
      </c>
      <c r="T1825" s="1" t="s">
        <v>3468</v>
      </c>
      <c r="U1825" s="1" t="s">
        <v>3469</v>
      </c>
      <c r="W1825" s="1" t="s">
        <v>3470</v>
      </c>
      <c r="X1825" s="1" t="s">
        <v>3549</v>
      </c>
      <c r="Y1825" s="1" t="s">
        <v>51</v>
      </c>
      <c r="Z1825" s="1" t="s">
        <v>51</v>
      </c>
      <c r="AA1825" s="1" t="s">
        <v>51</v>
      </c>
      <c r="AB1825" s="1" t="s">
        <v>51</v>
      </c>
      <c r="AC1825" s="1" t="s">
        <v>3472</v>
      </c>
      <c r="AD1825" s="1" t="s">
        <v>3549</v>
      </c>
      <c r="AE1825" s="2" t="s">
        <v>3550</v>
      </c>
      <c r="AF1825" s="1" t="s">
        <v>3551</v>
      </c>
      <c r="AG1825" s="1" t="s">
        <v>3475</v>
      </c>
      <c r="AH1825" s="1">
        <v>21</v>
      </c>
      <c r="AI1825" s="1" t="s">
        <v>3476</v>
      </c>
      <c r="AJ1825" s="1" t="s">
        <v>3552</v>
      </c>
    </row>
    <row r="1826" spans="1:37" s="1" customFormat="1" ht="12.75">
      <c r="A1826" s="1" t="s">
        <v>42</v>
      </c>
      <c r="B1826" s="1">
        <v>127</v>
      </c>
      <c r="C1826" s="1" t="s">
        <v>43</v>
      </c>
      <c r="D1826" s="1" t="s">
        <v>16671</v>
      </c>
      <c r="P1826" s="1">
        <v>3591</v>
      </c>
      <c r="Q1826" s="1" t="s">
        <v>3553</v>
      </c>
      <c r="R1826" s="1" t="s">
        <v>3467</v>
      </c>
      <c r="S1826" s="1" t="s">
        <v>46</v>
      </c>
      <c r="T1826" s="1" t="s">
        <v>3468</v>
      </c>
      <c r="U1826" s="1" t="s">
        <v>3469</v>
      </c>
      <c r="W1826" s="1" t="s">
        <v>3470</v>
      </c>
      <c r="X1826" s="1" t="s">
        <v>3554</v>
      </c>
      <c r="Y1826" s="1" t="s">
        <v>51</v>
      </c>
      <c r="Z1826" s="1" t="s">
        <v>51</v>
      </c>
      <c r="AA1826" s="1" t="s">
        <v>51</v>
      </c>
      <c r="AB1826" s="1" t="s">
        <v>51</v>
      </c>
      <c r="AC1826" s="1" t="s">
        <v>3472</v>
      </c>
      <c r="AD1826" s="1" t="s">
        <v>3554</v>
      </c>
      <c r="AE1826" s="2" t="s">
        <v>3555</v>
      </c>
      <c r="AF1826" s="1" t="s">
        <v>3556</v>
      </c>
      <c r="AG1826" s="1" t="s">
        <v>3475</v>
      </c>
      <c r="AH1826" s="1">
        <v>21</v>
      </c>
      <c r="AI1826" s="1" t="s">
        <v>3476</v>
      </c>
      <c r="AJ1826" s="1" t="s">
        <v>3557</v>
      </c>
    </row>
    <row r="1827" spans="1:37" s="1" customFormat="1" ht="12.75">
      <c r="A1827" s="1" t="s">
        <v>42</v>
      </c>
      <c r="B1827" s="1">
        <v>127</v>
      </c>
      <c r="C1827" s="1" t="s">
        <v>43</v>
      </c>
      <c r="D1827" s="1" t="s">
        <v>16671</v>
      </c>
      <c r="P1827" s="1">
        <v>3592</v>
      </c>
      <c r="Q1827" s="1" t="s">
        <v>3558</v>
      </c>
      <c r="R1827" s="1" t="s">
        <v>3467</v>
      </c>
      <c r="S1827" s="1" t="s">
        <v>46</v>
      </c>
      <c r="T1827" s="1" t="s">
        <v>3468</v>
      </c>
      <c r="U1827" s="1" t="s">
        <v>3469</v>
      </c>
      <c r="W1827" s="1" t="s">
        <v>3470</v>
      </c>
      <c r="X1827" s="1" t="s">
        <v>3559</v>
      </c>
      <c r="Y1827" s="1" t="s">
        <v>51</v>
      </c>
      <c r="Z1827" s="1" t="s">
        <v>51</v>
      </c>
      <c r="AA1827" s="1" t="s">
        <v>51</v>
      </c>
      <c r="AB1827" s="1" t="s">
        <v>51</v>
      </c>
      <c r="AC1827" s="1" t="s">
        <v>3472</v>
      </c>
      <c r="AD1827" s="1" t="s">
        <v>3559</v>
      </c>
      <c r="AE1827" s="2" t="s">
        <v>3560</v>
      </c>
      <c r="AF1827" s="1" t="s">
        <v>3561</v>
      </c>
      <c r="AG1827" s="1" t="s">
        <v>3475</v>
      </c>
      <c r="AH1827" s="1">
        <v>21</v>
      </c>
      <c r="AI1827" s="1" t="s">
        <v>3476</v>
      </c>
      <c r="AJ1827" s="1" t="s">
        <v>3562</v>
      </c>
    </row>
    <row r="1828" spans="1:37" s="1" customFormat="1" ht="12.75">
      <c r="A1828" s="1" t="s">
        <v>42</v>
      </c>
      <c r="B1828" s="1">
        <v>127</v>
      </c>
      <c r="C1828" s="1" t="s">
        <v>43</v>
      </c>
      <c r="D1828" s="1" t="s">
        <v>16671</v>
      </c>
      <c r="P1828" s="1">
        <v>3593</v>
      </c>
      <c r="Q1828" s="1" t="s">
        <v>3563</v>
      </c>
      <c r="R1828" s="1" t="s">
        <v>3467</v>
      </c>
      <c r="S1828" s="1" t="s">
        <v>46</v>
      </c>
      <c r="T1828" s="1" t="s">
        <v>3468</v>
      </c>
      <c r="U1828" s="1" t="s">
        <v>3469</v>
      </c>
      <c r="W1828" s="1" t="s">
        <v>3470</v>
      </c>
      <c r="X1828" s="1" t="s">
        <v>3564</v>
      </c>
      <c r="Y1828" s="1" t="s">
        <v>51</v>
      </c>
      <c r="Z1828" s="1" t="s">
        <v>51</v>
      </c>
      <c r="AA1828" s="1" t="s">
        <v>51</v>
      </c>
      <c r="AB1828" s="1" t="s">
        <v>51</v>
      </c>
      <c r="AC1828" s="1" t="s">
        <v>3472</v>
      </c>
      <c r="AD1828" s="1" t="s">
        <v>3564</v>
      </c>
      <c r="AE1828" s="2" t="s">
        <v>3565</v>
      </c>
      <c r="AF1828" s="1" t="s">
        <v>3566</v>
      </c>
      <c r="AG1828" s="1" t="s">
        <v>3475</v>
      </c>
      <c r="AH1828" s="1">
        <v>21</v>
      </c>
      <c r="AI1828" s="1" t="s">
        <v>3476</v>
      </c>
      <c r="AJ1828" s="1" t="s">
        <v>3567</v>
      </c>
    </row>
    <row r="1829" spans="1:37" s="1" customFormat="1" ht="12.75">
      <c r="A1829" s="1" t="s">
        <v>42</v>
      </c>
      <c r="B1829" s="1">
        <v>127</v>
      </c>
      <c r="C1829" s="1" t="s">
        <v>43</v>
      </c>
      <c r="D1829" s="1" t="s">
        <v>16671</v>
      </c>
      <c r="P1829" s="1">
        <v>3594</v>
      </c>
      <c r="Q1829" s="1" t="s">
        <v>3568</v>
      </c>
      <c r="R1829" s="1" t="s">
        <v>3467</v>
      </c>
      <c r="S1829" s="1" t="s">
        <v>46</v>
      </c>
      <c r="T1829" s="1" t="s">
        <v>3468</v>
      </c>
      <c r="U1829" s="1" t="s">
        <v>3469</v>
      </c>
      <c r="W1829" s="1" t="s">
        <v>3470</v>
      </c>
      <c r="X1829" s="1" t="s">
        <v>3569</v>
      </c>
      <c r="Y1829" s="1" t="s">
        <v>51</v>
      </c>
      <c r="Z1829" s="1" t="s">
        <v>51</v>
      </c>
      <c r="AA1829" s="1" t="s">
        <v>51</v>
      </c>
      <c r="AB1829" s="1" t="s">
        <v>51</v>
      </c>
      <c r="AC1829" s="1" t="s">
        <v>3472</v>
      </c>
      <c r="AD1829" s="1" t="s">
        <v>3569</v>
      </c>
      <c r="AE1829" s="2" t="s">
        <v>3570</v>
      </c>
      <c r="AF1829" s="1" t="s">
        <v>3571</v>
      </c>
      <c r="AG1829" s="1" t="s">
        <v>3475</v>
      </c>
      <c r="AH1829" s="1">
        <v>21</v>
      </c>
      <c r="AI1829" s="1" t="s">
        <v>3476</v>
      </c>
      <c r="AJ1829" s="1" t="s">
        <v>3572</v>
      </c>
    </row>
    <row r="1830" spans="1:37" s="1" customFormat="1" ht="12.75">
      <c r="A1830" s="1" t="s">
        <v>42</v>
      </c>
      <c r="B1830" s="1">
        <v>127</v>
      </c>
      <c r="C1830" s="1" t="s">
        <v>43</v>
      </c>
      <c r="D1830" s="1" t="s">
        <v>16671</v>
      </c>
      <c r="P1830" s="1">
        <v>3595</v>
      </c>
      <c r="Q1830" s="1" t="s">
        <v>3573</v>
      </c>
      <c r="R1830" s="1" t="s">
        <v>3467</v>
      </c>
      <c r="S1830" s="1" t="s">
        <v>46</v>
      </c>
      <c r="T1830" s="1" t="s">
        <v>3468</v>
      </c>
      <c r="U1830" s="1" t="s">
        <v>3469</v>
      </c>
      <c r="W1830" s="1" t="s">
        <v>3470</v>
      </c>
      <c r="X1830" s="1" t="s">
        <v>3574</v>
      </c>
      <c r="Y1830" s="1" t="s">
        <v>51</v>
      </c>
      <c r="Z1830" s="1" t="s">
        <v>51</v>
      </c>
      <c r="AA1830" s="1" t="s">
        <v>51</v>
      </c>
      <c r="AB1830" s="1" t="s">
        <v>51</v>
      </c>
      <c r="AC1830" s="1" t="s">
        <v>3472</v>
      </c>
      <c r="AD1830" s="1" t="s">
        <v>3574</v>
      </c>
      <c r="AE1830" s="2" t="s">
        <v>3575</v>
      </c>
      <c r="AF1830" s="1" t="s">
        <v>3576</v>
      </c>
      <c r="AG1830" s="1" t="s">
        <v>3475</v>
      </c>
      <c r="AH1830" s="1">
        <v>21</v>
      </c>
      <c r="AI1830" s="1" t="s">
        <v>3476</v>
      </c>
      <c r="AJ1830" s="1" t="s">
        <v>3577</v>
      </c>
    </row>
    <row r="1831" spans="1:37" s="1" customFormat="1" ht="12.75">
      <c r="A1831" s="1" t="s">
        <v>42</v>
      </c>
      <c r="B1831" s="1">
        <v>127</v>
      </c>
      <c r="C1831" s="1" t="s">
        <v>43</v>
      </c>
      <c r="D1831" s="1" t="s">
        <v>16669</v>
      </c>
      <c r="P1831" s="1">
        <v>606</v>
      </c>
      <c r="Q1831" s="1" t="s">
        <v>1898</v>
      </c>
      <c r="R1831" s="1" t="s">
        <v>1899</v>
      </c>
      <c r="S1831" s="1" t="s">
        <v>46</v>
      </c>
      <c r="T1831" s="1" t="s">
        <v>1673</v>
      </c>
      <c r="U1831" s="1" t="s">
        <v>1674</v>
      </c>
      <c r="W1831" s="1" t="s">
        <v>1675</v>
      </c>
      <c r="X1831" s="1" t="s">
        <v>1900</v>
      </c>
      <c r="Y1831" s="1" t="s">
        <v>51</v>
      </c>
      <c r="Z1831" s="1" t="s">
        <v>1901</v>
      </c>
      <c r="AA1831" s="1" t="s">
        <v>1902</v>
      </c>
      <c r="AB1831" s="1" t="s">
        <v>54</v>
      </c>
      <c r="AC1831" s="1" t="s">
        <v>1679</v>
      </c>
      <c r="AD1831" s="1" t="s">
        <v>1900</v>
      </c>
      <c r="AE1831" s="2" t="s">
        <v>1903</v>
      </c>
      <c r="AF1831" s="1" t="s">
        <v>1904</v>
      </c>
      <c r="AG1831" s="1" t="s">
        <v>1905</v>
      </c>
      <c r="AH1831" s="1">
        <v>29</v>
      </c>
      <c r="AI1831" s="1" t="s">
        <v>1906</v>
      </c>
      <c r="AJ1831" s="1" t="s">
        <v>1907</v>
      </c>
      <c r="AK1831" s="1" t="s">
        <v>1908</v>
      </c>
    </row>
    <row r="1832" spans="1:37" s="1" customFormat="1" ht="12.75">
      <c r="A1832" s="1" t="s">
        <v>42</v>
      </c>
      <c r="B1832" s="1">
        <v>127</v>
      </c>
      <c r="C1832" s="1" t="s">
        <v>43</v>
      </c>
      <c r="D1832" s="1" t="s">
        <v>16669</v>
      </c>
      <c r="P1832" s="1">
        <v>607</v>
      </c>
      <c r="Q1832" s="1" t="s">
        <v>1909</v>
      </c>
      <c r="R1832" s="1" t="s">
        <v>1899</v>
      </c>
      <c r="S1832" s="1" t="s">
        <v>46</v>
      </c>
      <c r="T1832" s="1" t="s">
        <v>1673</v>
      </c>
      <c r="U1832" s="1" t="s">
        <v>1674</v>
      </c>
      <c r="W1832" s="1" t="s">
        <v>1675</v>
      </c>
      <c r="X1832" s="1" t="s">
        <v>1910</v>
      </c>
      <c r="Y1832" s="1" t="s">
        <v>51</v>
      </c>
      <c r="Z1832" s="1" t="s">
        <v>1901</v>
      </c>
      <c r="AA1832" s="1" t="s">
        <v>1902</v>
      </c>
      <c r="AB1832" s="1" t="s">
        <v>54</v>
      </c>
      <c r="AC1832" s="1" t="s">
        <v>1679</v>
      </c>
      <c r="AD1832" s="1" t="s">
        <v>1910</v>
      </c>
      <c r="AE1832" s="2" t="s">
        <v>1911</v>
      </c>
      <c r="AF1832" s="1" t="s">
        <v>1912</v>
      </c>
      <c r="AG1832" s="1" t="s">
        <v>1905</v>
      </c>
      <c r="AH1832" s="1">
        <v>29</v>
      </c>
      <c r="AI1832" s="1" t="s">
        <v>1913</v>
      </c>
      <c r="AJ1832" s="1" t="s">
        <v>1914</v>
      </c>
      <c r="AK1832" s="1" t="s">
        <v>1908</v>
      </c>
    </row>
    <row r="1833" spans="1:37" s="1" customFormat="1" ht="12.75">
      <c r="A1833" s="1" t="s">
        <v>42</v>
      </c>
      <c r="B1833" s="1">
        <v>127</v>
      </c>
      <c r="C1833" s="1" t="s">
        <v>43</v>
      </c>
      <c r="D1833" s="1" t="s">
        <v>16669</v>
      </c>
      <c r="P1833" s="1">
        <v>608</v>
      </c>
      <c r="Q1833" s="1" t="s">
        <v>1915</v>
      </c>
      <c r="R1833" s="1" t="s">
        <v>1899</v>
      </c>
      <c r="S1833" s="1" t="s">
        <v>46</v>
      </c>
      <c r="T1833" s="1" t="s">
        <v>1673</v>
      </c>
      <c r="U1833" s="1" t="s">
        <v>1674</v>
      </c>
      <c r="W1833" s="1" t="s">
        <v>1675</v>
      </c>
      <c r="X1833" s="1" t="s">
        <v>1916</v>
      </c>
      <c r="Y1833" s="1" t="s">
        <v>51</v>
      </c>
      <c r="Z1833" s="1" t="s">
        <v>1901</v>
      </c>
      <c r="AA1833" s="1" t="s">
        <v>1902</v>
      </c>
      <c r="AB1833" s="1" t="s">
        <v>54</v>
      </c>
      <c r="AC1833" s="1" t="s">
        <v>1679</v>
      </c>
      <c r="AD1833" s="1" t="s">
        <v>1916</v>
      </c>
      <c r="AE1833" s="2" t="s">
        <v>1917</v>
      </c>
      <c r="AF1833" s="1" t="s">
        <v>1918</v>
      </c>
      <c r="AG1833" s="1" t="s">
        <v>1905</v>
      </c>
      <c r="AH1833" s="1">
        <v>29</v>
      </c>
      <c r="AI1833" s="1" t="s">
        <v>1919</v>
      </c>
      <c r="AJ1833" s="1" t="s">
        <v>1920</v>
      </c>
      <c r="AK1833" s="1" t="s">
        <v>1908</v>
      </c>
    </row>
    <row r="1834" spans="1:37" s="1" customFormat="1" ht="12.75">
      <c r="A1834" s="1" t="s">
        <v>42</v>
      </c>
      <c r="B1834" s="1">
        <v>127</v>
      </c>
      <c r="C1834" s="1" t="s">
        <v>43</v>
      </c>
      <c r="D1834" s="1" t="s">
        <v>16669</v>
      </c>
      <c r="P1834" s="1">
        <v>782</v>
      </c>
      <c r="Q1834" s="1" t="s">
        <v>1921</v>
      </c>
      <c r="R1834" s="1" t="s">
        <v>1899</v>
      </c>
      <c r="S1834" s="1" t="s">
        <v>46</v>
      </c>
      <c r="T1834" s="1" t="s">
        <v>1922</v>
      </c>
      <c r="U1834" s="1" t="s">
        <v>1923</v>
      </c>
      <c r="W1834" s="1" t="s">
        <v>1924</v>
      </c>
      <c r="X1834" s="1" t="s">
        <v>1925</v>
      </c>
      <c r="Y1834" s="1" t="s">
        <v>51</v>
      </c>
      <c r="Z1834" s="1" t="s">
        <v>1901</v>
      </c>
      <c r="AA1834" s="1" t="s">
        <v>1902</v>
      </c>
      <c r="AB1834" s="1" t="s">
        <v>54</v>
      </c>
      <c r="AC1834" s="1" t="s">
        <v>1691</v>
      </c>
      <c r="AD1834" s="1" t="s">
        <v>1925</v>
      </c>
      <c r="AE1834" s="2" t="s">
        <v>1925</v>
      </c>
      <c r="AF1834" s="1" t="s">
        <v>1926</v>
      </c>
      <c r="AG1834" s="1" t="s">
        <v>1905</v>
      </c>
      <c r="AH1834" s="1">
        <v>29</v>
      </c>
      <c r="AI1834" s="1" t="s">
        <v>1927</v>
      </c>
      <c r="AJ1834" s="1" t="s">
        <v>1928</v>
      </c>
      <c r="AK1834" s="1" t="s">
        <v>1908</v>
      </c>
    </row>
    <row r="1835" spans="1:37" s="1" customFormat="1" ht="12.75">
      <c r="A1835" s="1" t="s">
        <v>42</v>
      </c>
      <c r="B1835" s="1">
        <v>127</v>
      </c>
      <c r="C1835" s="1" t="s">
        <v>43</v>
      </c>
      <c r="D1835" s="1" t="s">
        <v>16669</v>
      </c>
      <c r="P1835" s="1">
        <v>2076</v>
      </c>
      <c r="Q1835" s="1" t="s">
        <v>1929</v>
      </c>
      <c r="R1835" s="1" t="s">
        <v>1899</v>
      </c>
      <c r="S1835" s="1" t="s">
        <v>46</v>
      </c>
      <c r="T1835" s="1" t="s">
        <v>1930</v>
      </c>
      <c r="U1835" s="1" t="s">
        <v>1931</v>
      </c>
      <c r="W1835" s="1" t="s">
        <v>1932</v>
      </c>
      <c r="X1835" s="1" t="s">
        <v>1933</v>
      </c>
      <c r="Y1835" s="1" t="s">
        <v>51</v>
      </c>
      <c r="Z1835" s="1" t="s">
        <v>1901</v>
      </c>
      <c r="AA1835" s="1" t="s">
        <v>1902</v>
      </c>
      <c r="AB1835" s="1" t="s">
        <v>54</v>
      </c>
      <c r="AC1835" s="1" t="s">
        <v>1934</v>
      </c>
      <c r="AD1835" s="1" t="s">
        <v>1933</v>
      </c>
      <c r="AE1835" s="2" t="s">
        <v>1933</v>
      </c>
      <c r="AF1835" s="1" t="s">
        <v>1935</v>
      </c>
      <c r="AG1835" s="1" t="s">
        <v>1905</v>
      </c>
      <c r="AH1835" s="1">
        <v>29</v>
      </c>
      <c r="AI1835" s="1" t="s">
        <v>1936</v>
      </c>
      <c r="AJ1835" s="1" t="s">
        <v>1937</v>
      </c>
      <c r="AK1835" s="1" t="s">
        <v>1908</v>
      </c>
    </row>
    <row r="1836" spans="1:37" s="1" customFormat="1" ht="12.75">
      <c r="A1836" s="1" t="s">
        <v>42</v>
      </c>
      <c r="B1836" s="1">
        <v>127</v>
      </c>
      <c r="C1836" s="1" t="s">
        <v>43</v>
      </c>
      <c r="D1836" s="1" t="s">
        <v>16669</v>
      </c>
      <c r="P1836" s="1">
        <v>2077</v>
      </c>
      <c r="Q1836" s="1" t="s">
        <v>1938</v>
      </c>
      <c r="R1836" s="1" t="s">
        <v>1899</v>
      </c>
      <c r="S1836" s="1" t="s">
        <v>46</v>
      </c>
      <c r="T1836" s="1" t="s">
        <v>1930</v>
      </c>
      <c r="U1836" s="1" t="s">
        <v>1931</v>
      </c>
      <c r="W1836" s="1" t="s">
        <v>1932</v>
      </c>
      <c r="X1836" s="1" t="s">
        <v>1939</v>
      </c>
      <c r="Y1836" s="1" t="s">
        <v>51</v>
      </c>
      <c r="Z1836" s="1" t="s">
        <v>1901</v>
      </c>
      <c r="AA1836" s="1" t="s">
        <v>1902</v>
      </c>
      <c r="AB1836" s="1" t="s">
        <v>54</v>
      </c>
      <c r="AC1836" s="1" t="s">
        <v>1934</v>
      </c>
      <c r="AD1836" s="1" t="s">
        <v>1939</v>
      </c>
      <c r="AE1836" s="2" t="s">
        <v>1939</v>
      </c>
      <c r="AF1836" s="1" t="s">
        <v>1940</v>
      </c>
      <c r="AG1836" s="1" t="s">
        <v>1905</v>
      </c>
      <c r="AH1836" s="1">
        <v>29</v>
      </c>
      <c r="AI1836" s="1" t="s">
        <v>1941</v>
      </c>
      <c r="AJ1836" s="1" t="s">
        <v>1942</v>
      </c>
      <c r="AK1836" s="1" t="s">
        <v>1908</v>
      </c>
    </row>
    <row r="1837" spans="1:37" s="1" customFormat="1" ht="12.75">
      <c r="A1837" s="1" t="s">
        <v>42</v>
      </c>
      <c r="B1837" s="1">
        <v>127</v>
      </c>
      <c r="C1837" s="1" t="s">
        <v>43</v>
      </c>
      <c r="D1837" s="1" t="s">
        <v>16669</v>
      </c>
      <c r="P1837" s="1">
        <v>2078</v>
      </c>
      <c r="Q1837" s="1" t="s">
        <v>1943</v>
      </c>
      <c r="R1837" s="1" t="s">
        <v>1899</v>
      </c>
      <c r="S1837" s="1" t="s">
        <v>46</v>
      </c>
      <c r="T1837" s="1" t="s">
        <v>1930</v>
      </c>
      <c r="U1837" s="1" t="s">
        <v>1931</v>
      </c>
      <c r="W1837" s="1" t="s">
        <v>1932</v>
      </c>
      <c r="X1837" s="1" t="s">
        <v>1944</v>
      </c>
      <c r="Y1837" s="1" t="s">
        <v>51</v>
      </c>
      <c r="Z1837" s="1" t="s">
        <v>1901</v>
      </c>
      <c r="AA1837" s="1" t="s">
        <v>1902</v>
      </c>
      <c r="AB1837" s="1" t="s">
        <v>54</v>
      </c>
      <c r="AC1837" s="1" t="s">
        <v>1934</v>
      </c>
      <c r="AD1837" s="1" t="s">
        <v>1944</v>
      </c>
      <c r="AE1837" s="2" t="s">
        <v>1944</v>
      </c>
      <c r="AF1837" s="1" t="s">
        <v>1945</v>
      </c>
      <c r="AG1837" s="1" t="s">
        <v>1905</v>
      </c>
      <c r="AH1837" s="1">
        <v>29</v>
      </c>
      <c r="AI1837" s="1" t="s">
        <v>1946</v>
      </c>
      <c r="AJ1837" s="1" t="s">
        <v>1947</v>
      </c>
      <c r="AK1837" s="1" t="s">
        <v>1908</v>
      </c>
    </row>
    <row r="1838" spans="1:37" s="1" customFormat="1" ht="12.75">
      <c r="A1838" s="1" t="s">
        <v>42</v>
      </c>
      <c r="B1838" s="1">
        <v>127</v>
      </c>
      <c r="C1838" s="1" t="s">
        <v>43</v>
      </c>
      <c r="D1838" s="1" t="s">
        <v>16669</v>
      </c>
      <c r="P1838" s="1">
        <v>2081</v>
      </c>
      <c r="Q1838" s="1" t="s">
        <v>1948</v>
      </c>
      <c r="R1838" s="1" t="s">
        <v>1899</v>
      </c>
      <c r="S1838" s="1" t="s">
        <v>46</v>
      </c>
      <c r="T1838" s="1" t="s">
        <v>1930</v>
      </c>
      <c r="U1838" s="1" t="s">
        <v>1931</v>
      </c>
      <c r="W1838" s="1" t="s">
        <v>1932</v>
      </c>
      <c r="X1838" s="1" t="s">
        <v>1949</v>
      </c>
      <c r="Y1838" s="1" t="s">
        <v>51</v>
      </c>
      <c r="Z1838" s="1" t="s">
        <v>1901</v>
      </c>
      <c r="AA1838" s="1" t="s">
        <v>1902</v>
      </c>
      <c r="AB1838" s="1" t="s">
        <v>54</v>
      </c>
      <c r="AC1838" s="1" t="s">
        <v>1934</v>
      </c>
      <c r="AD1838" s="1" t="s">
        <v>1949</v>
      </c>
      <c r="AE1838" s="2" t="s">
        <v>1949</v>
      </c>
      <c r="AF1838" s="1" t="s">
        <v>1950</v>
      </c>
      <c r="AG1838" s="1" t="s">
        <v>1905</v>
      </c>
      <c r="AH1838" s="1">
        <v>29</v>
      </c>
      <c r="AI1838" s="1" t="s">
        <v>1951</v>
      </c>
      <c r="AJ1838" s="1" t="s">
        <v>1952</v>
      </c>
      <c r="AK1838" s="1" t="s">
        <v>1908</v>
      </c>
    </row>
    <row r="1839" spans="1:37" s="1" customFormat="1" ht="12.75">
      <c r="A1839" s="1" t="s">
        <v>42</v>
      </c>
      <c r="B1839" s="1">
        <v>127</v>
      </c>
      <c r="C1839" s="1" t="s">
        <v>43</v>
      </c>
      <c r="D1839" s="1" t="s">
        <v>16669</v>
      </c>
      <c r="P1839" s="1">
        <v>2082</v>
      </c>
      <c r="Q1839" s="1" t="s">
        <v>1953</v>
      </c>
      <c r="R1839" s="1" t="s">
        <v>1899</v>
      </c>
      <c r="S1839" s="1" t="s">
        <v>46</v>
      </c>
      <c r="T1839" s="1" t="s">
        <v>1930</v>
      </c>
      <c r="U1839" s="1" t="s">
        <v>1931</v>
      </c>
      <c r="W1839" s="1" t="s">
        <v>1932</v>
      </c>
      <c r="X1839" s="1" t="s">
        <v>1954</v>
      </c>
      <c r="Y1839" s="1" t="s">
        <v>51</v>
      </c>
      <c r="Z1839" s="1" t="s">
        <v>1901</v>
      </c>
      <c r="AA1839" s="1" t="s">
        <v>1902</v>
      </c>
      <c r="AB1839" s="1" t="s">
        <v>54</v>
      </c>
      <c r="AC1839" s="1" t="s">
        <v>1934</v>
      </c>
      <c r="AD1839" s="1" t="s">
        <v>1954</v>
      </c>
      <c r="AE1839" s="2" t="s">
        <v>1954</v>
      </c>
      <c r="AF1839" s="1" t="s">
        <v>1955</v>
      </c>
      <c r="AG1839" s="1" t="s">
        <v>1905</v>
      </c>
      <c r="AH1839" s="1">
        <v>29</v>
      </c>
      <c r="AI1839" s="1" t="s">
        <v>1956</v>
      </c>
      <c r="AJ1839" s="1" t="s">
        <v>1957</v>
      </c>
      <c r="AK1839" s="1" t="s">
        <v>1908</v>
      </c>
    </row>
    <row r="1840" spans="1:37" s="1" customFormat="1" ht="12.75">
      <c r="A1840" s="1" t="s">
        <v>42</v>
      </c>
      <c r="B1840" s="1">
        <v>127</v>
      </c>
      <c r="C1840" s="1" t="s">
        <v>43</v>
      </c>
      <c r="D1840" s="1" t="s">
        <v>16669</v>
      </c>
      <c r="P1840" s="1">
        <v>2083</v>
      </c>
      <c r="Q1840" s="1" t="s">
        <v>1958</v>
      </c>
      <c r="R1840" s="1" t="s">
        <v>1899</v>
      </c>
      <c r="S1840" s="1" t="s">
        <v>46</v>
      </c>
      <c r="T1840" s="1" t="s">
        <v>1930</v>
      </c>
      <c r="U1840" s="1" t="s">
        <v>1931</v>
      </c>
      <c r="W1840" s="1" t="s">
        <v>1932</v>
      </c>
      <c r="X1840" s="1" t="s">
        <v>1959</v>
      </c>
      <c r="Y1840" s="1" t="s">
        <v>51</v>
      </c>
      <c r="Z1840" s="1" t="s">
        <v>1901</v>
      </c>
      <c r="AA1840" s="1" t="s">
        <v>1902</v>
      </c>
      <c r="AB1840" s="1" t="s">
        <v>54</v>
      </c>
      <c r="AC1840" s="1" t="s">
        <v>1934</v>
      </c>
      <c r="AD1840" s="1" t="s">
        <v>1959</v>
      </c>
      <c r="AE1840" s="2" t="s">
        <v>1959</v>
      </c>
      <c r="AF1840" s="1" t="s">
        <v>1960</v>
      </c>
      <c r="AG1840" s="1" t="s">
        <v>1905</v>
      </c>
      <c r="AH1840" s="1">
        <v>29</v>
      </c>
      <c r="AI1840" s="1" t="s">
        <v>1961</v>
      </c>
      <c r="AJ1840" s="1" t="s">
        <v>1962</v>
      </c>
      <c r="AK1840" s="1" t="s">
        <v>1908</v>
      </c>
    </row>
    <row r="1841" spans="1:37" s="1" customFormat="1" ht="12.75">
      <c r="A1841" s="1" t="s">
        <v>42</v>
      </c>
      <c r="B1841" s="1">
        <v>127</v>
      </c>
      <c r="C1841" s="1" t="s">
        <v>43</v>
      </c>
      <c r="D1841" s="1" t="s">
        <v>16669</v>
      </c>
      <c r="P1841" s="1">
        <v>2084</v>
      </c>
      <c r="Q1841" s="1" t="s">
        <v>1963</v>
      </c>
      <c r="R1841" s="1" t="s">
        <v>1899</v>
      </c>
      <c r="S1841" s="1" t="s">
        <v>46</v>
      </c>
      <c r="T1841" s="1" t="s">
        <v>1930</v>
      </c>
      <c r="U1841" s="1" t="s">
        <v>1931</v>
      </c>
      <c r="W1841" s="1" t="s">
        <v>1932</v>
      </c>
      <c r="X1841" s="1" t="s">
        <v>1964</v>
      </c>
      <c r="Y1841" s="1" t="s">
        <v>51</v>
      </c>
      <c r="Z1841" s="1" t="s">
        <v>1901</v>
      </c>
      <c r="AA1841" s="1" t="s">
        <v>1902</v>
      </c>
      <c r="AB1841" s="1" t="s">
        <v>54</v>
      </c>
      <c r="AC1841" s="1" t="s">
        <v>1934</v>
      </c>
      <c r="AD1841" s="1" t="s">
        <v>1964</v>
      </c>
      <c r="AE1841" s="2" t="s">
        <v>1964</v>
      </c>
      <c r="AF1841" s="1" t="s">
        <v>1965</v>
      </c>
      <c r="AG1841" s="1" t="s">
        <v>1905</v>
      </c>
      <c r="AH1841" s="1">
        <v>29</v>
      </c>
      <c r="AI1841" s="1" t="s">
        <v>1966</v>
      </c>
      <c r="AJ1841" s="1" t="s">
        <v>1967</v>
      </c>
      <c r="AK1841" s="1" t="s">
        <v>1908</v>
      </c>
    </row>
    <row r="1842" spans="1:37" s="1" customFormat="1" ht="12.75">
      <c r="A1842" s="1" t="s">
        <v>42</v>
      </c>
      <c r="B1842" s="1">
        <v>127</v>
      </c>
      <c r="C1842" s="1" t="s">
        <v>43</v>
      </c>
      <c r="D1842" s="1" t="s">
        <v>16669</v>
      </c>
      <c r="P1842" s="1">
        <v>2085</v>
      </c>
      <c r="Q1842" s="1" t="s">
        <v>1968</v>
      </c>
      <c r="R1842" s="1" t="s">
        <v>1899</v>
      </c>
      <c r="S1842" s="1" t="s">
        <v>46</v>
      </c>
      <c r="T1842" s="1" t="s">
        <v>1930</v>
      </c>
      <c r="U1842" s="1" t="s">
        <v>1931</v>
      </c>
      <c r="W1842" s="1" t="s">
        <v>1932</v>
      </c>
      <c r="X1842" s="1" t="s">
        <v>1969</v>
      </c>
      <c r="Y1842" s="1" t="s">
        <v>51</v>
      </c>
      <c r="Z1842" s="1" t="s">
        <v>1901</v>
      </c>
      <c r="AA1842" s="1" t="s">
        <v>1902</v>
      </c>
      <c r="AB1842" s="1" t="s">
        <v>54</v>
      </c>
      <c r="AC1842" s="1" t="s">
        <v>1934</v>
      </c>
      <c r="AD1842" s="1" t="s">
        <v>1969</v>
      </c>
      <c r="AE1842" s="2" t="s">
        <v>1969</v>
      </c>
      <c r="AF1842" s="1" t="s">
        <v>1970</v>
      </c>
      <c r="AG1842" s="1" t="s">
        <v>1905</v>
      </c>
      <c r="AH1842" s="1">
        <v>29</v>
      </c>
      <c r="AI1842" s="1" t="s">
        <v>1971</v>
      </c>
      <c r="AJ1842" s="1" t="s">
        <v>1972</v>
      </c>
      <c r="AK1842" s="1" t="s">
        <v>1908</v>
      </c>
    </row>
    <row r="1843" spans="1:37" s="1" customFormat="1" ht="12.75">
      <c r="A1843" s="1" t="s">
        <v>42</v>
      </c>
      <c r="B1843" s="1">
        <v>127</v>
      </c>
      <c r="C1843" s="1" t="s">
        <v>43</v>
      </c>
      <c r="D1843" s="1" t="s">
        <v>16669</v>
      </c>
      <c r="P1843" s="1">
        <v>2086</v>
      </c>
      <c r="Q1843" s="1" t="s">
        <v>1973</v>
      </c>
      <c r="R1843" s="1" t="s">
        <v>1899</v>
      </c>
      <c r="S1843" s="1" t="s">
        <v>46</v>
      </c>
      <c r="T1843" s="1" t="s">
        <v>1930</v>
      </c>
      <c r="U1843" s="1" t="s">
        <v>1931</v>
      </c>
      <c r="W1843" s="1" t="s">
        <v>1932</v>
      </c>
      <c r="X1843" s="1" t="s">
        <v>1974</v>
      </c>
      <c r="Y1843" s="1" t="s">
        <v>51</v>
      </c>
      <c r="Z1843" s="1" t="s">
        <v>1901</v>
      </c>
      <c r="AA1843" s="1" t="s">
        <v>1902</v>
      </c>
      <c r="AB1843" s="1" t="s">
        <v>54</v>
      </c>
      <c r="AC1843" s="1" t="s">
        <v>1934</v>
      </c>
      <c r="AD1843" s="1" t="s">
        <v>1974</v>
      </c>
      <c r="AE1843" s="2" t="s">
        <v>1974</v>
      </c>
      <c r="AF1843" s="1" t="s">
        <v>1975</v>
      </c>
      <c r="AG1843" s="1" t="s">
        <v>1905</v>
      </c>
      <c r="AH1843" s="1">
        <v>29</v>
      </c>
      <c r="AI1843" s="1" t="s">
        <v>1976</v>
      </c>
      <c r="AJ1843" s="1" t="s">
        <v>1977</v>
      </c>
      <c r="AK1843" s="1" t="s">
        <v>1908</v>
      </c>
    </row>
    <row r="1844" spans="1:37" s="1" customFormat="1" ht="12.75">
      <c r="A1844" s="1" t="s">
        <v>42</v>
      </c>
      <c r="B1844" s="1">
        <v>127</v>
      </c>
      <c r="C1844" s="1" t="s">
        <v>43</v>
      </c>
      <c r="D1844" s="1" t="s">
        <v>16669</v>
      </c>
      <c r="P1844" s="1">
        <v>2087</v>
      </c>
      <c r="Q1844" s="1" t="s">
        <v>1978</v>
      </c>
      <c r="R1844" s="1" t="s">
        <v>1899</v>
      </c>
      <c r="S1844" s="1" t="s">
        <v>46</v>
      </c>
      <c r="T1844" s="1" t="s">
        <v>1930</v>
      </c>
      <c r="U1844" s="1" t="s">
        <v>1931</v>
      </c>
      <c r="W1844" s="1" t="s">
        <v>1932</v>
      </c>
      <c r="X1844" s="1" t="s">
        <v>1979</v>
      </c>
      <c r="Y1844" s="1" t="s">
        <v>51</v>
      </c>
      <c r="Z1844" s="1" t="s">
        <v>1901</v>
      </c>
      <c r="AA1844" s="1" t="s">
        <v>1902</v>
      </c>
      <c r="AB1844" s="1" t="s">
        <v>54</v>
      </c>
      <c r="AC1844" s="1" t="s">
        <v>1934</v>
      </c>
      <c r="AD1844" s="1" t="s">
        <v>1979</v>
      </c>
      <c r="AE1844" s="2" t="s">
        <v>1979</v>
      </c>
      <c r="AF1844" s="1" t="s">
        <v>1980</v>
      </c>
      <c r="AG1844" s="1" t="s">
        <v>1905</v>
      </c>
      <c r="AH1844" s="1">
        <v>29</v>
      </c>
      <c r="AI1844" s="1" t="s">
        <v>1981</v>
      </c>
      <c r="AJ1844" s="1" t="s">
        <v>1982</v>
      </c>
      <c r="AK1844" s="1" t="s">
        <v>1908</v>
      </c>
    </row>
    <row r="1845" spans="1:37" s="1" customFormat="1" ht="12.75">
      <c r="A1845" s="1" t="s">
        <v>42</v>
      </c>
      <c r="B1845" s="1">
        <v>127</v>
      </c>
      <c r="C1845" s="1" t="s">
        <v>43</v>
      </c>
      <c r="D1845" s="1" t="s">
        <v>16669</v>
      </c>
      <c r="P1845" s="1">
        <v>2196</v>
      </c>
      <c r="Q1845" s="1" t="s">
        <v>1983</v>
      </c>
      <c r="R1845" s="1" t="s">
        <v>1899</v>
      </c>
      <c r="S1845" s="1" t="s">
        <v>46</v>
      </c>
      <c r="T1845" s="1" t="s">
        <v>1930</v>
      </c>
      <c r="U1845" s="1" t="s">
        <v>1984</v>
      </c>
      <c r="W1845" s="1" t="s">
        <v>1985</v>
      </c>
      <c r="X1845" s="1" t="s">
        <v>1986</v>
      </c>
      <c r="Y1845" s="1" t="s">
        <v>51</v>
      </c>
      <c r="Z1845" s="1" t="s">
        <v>1987</v>
      </c>
      <c r="AA1845" s="1" t="s">
        <v>1988</v>
      </c>
      <c r="AB1845" s="1" t="s">
        <v>54</v>
      </c>
      <c r="AC1845" s="1" t="s">
        <v>1934</v>
      </c>
      <c r="AD1845" s="1" t="s">
        <v>1986</v>
      </c>
      <c r="AE1845" s="2" t="s">
        <v>1989</v>
      </c>
      <c r="AF1845" s="1" t="s">
        <v>1990</v>
      </c>
      <c r="AG1845" s="1" t="s">
        <v>1905</v>
      </c>
      <c r="AH1845" s="1">
        <v>29</v>
      </c>
      <c r="AI1845" s="1" t="s">
        <v>1991</v>
      </c>
      <c r="AJ1845" s="1" t="s">
        <v>1992</v>
      </c>
      <c r="AK1845" s="1" t="s">
        <v>1993</v>
      </c>
    </row>
    <row r="1846" spans="1:37" s="1" customFormat="1" ht="12.75">
      <c r="A1846" s="1" t="s">
        <v>42</v>
      </c>
      <c r="B1846" s="1">
        <v>127</v>
      </c>
      <c r="C1846" s="1" t="s">
        <v>43</v>
      </c>
      <c r="D1846" s="1" t="s">
        <v>16669</v>
      </c>
      <c r="P1846" s="1">
        <v>2197</v>
      </c>
      <c r="Q1846" s="1" t="s">
        <v>1994</v>
      </c>
      <c r="R1846" s="1" t="s">
        <v>1899</v>
      </c>
      <c r="S1846" s="1" t="s">
        <v>46</v>
      </c>
      <c r="T1846" s="1" t="s">
        <v>1930</v>
      </c>
      <c r="U1846" s="1" t="s">
        <v>1984</v>
      </c>
      <c r="W1846" s="1" t="s">
        <v>1985</v>
      </c>
      <c r="X1846" s="1" t="s">
        <v>1995</v>
      </c>
      <c r="Y1846" s="1" t="s">
        <v>51</v>
      </c>
      <c r="Z1846" s="1" t="s">
        <v>1901</v>
      </c>
      <c r="AA1846" s="1" t="s">
        <v>1902</v>
      </c>
      <c r="AB1846" s="1" t="s">
        <v>54</v>
      </c>
      <c r="AC1846" s="1" t="s">
        <v>1934</v>
      </c>
      <c r="AD1846" s="1" t="s">
        <v>1995</v>
      </c>
      <c r="AE1846" s="2" t="s">
        <v>1996</v>
      </c>
      <c r="AF1846" s="1" t="s">
        <v>1997</v>
      </c>
      <c r="AG1846" s="1" t="s">
        <v>1905</v>
      </c>
      <c r="AH1846" s="1">
        <v>29</v>
      </c>
      <c r="AI1846" s="1" t="s">
        <v>1998</v>
      </c>
      <c r="AJ1846" s="1" t="s">
        <v>1999</v>
      </c>
      <c r="AK1846" s="1" t="s">
        <v>1908</v>
      </c>
    </row>
    <row r="1847" spans="1:37" s="1" customFormat="1" ht="12.75">
      <c r="A1847" s="1" t="s">
        <v>42</v>
      </c>
      <c r="B1847" s="1">
        <v>127</v>
      </c>
      <c r="C1847" s="1" t="s">
        <v>43</v>
      </c>
      <c r="D1847" s="1" t="s">
        <v>16669</v>
      </c>
      <c r="P1847" s="1">
        <v>2071</v>
      </c>
      <c r="Q1847" s="1" t="s">
        <v>2000</v>
      </c>
      <c r="R1847" s="1" t="s">
        <v>1899</v>
      </c>
      <c r="S1847" s="1" t="s">
        <v>46</v>
      </c>
      <c r="T1847" s="1" t="s">
        <v>2001</v>
      </c>
      <c r="U1847" s="1" t="s">
        <v>2002</v>
      </c>
      <c r="W1847" s="1" t="s">
        <v>1985</v>
      </c>
      <c r="X1847" s="1" t="s">
        <v>2003</v>
      </c>
      <c r="Y1847" s="1" t="s">
        <v>51</v>
      </c>
      <c r="Z1847" s="1" t="s">
        <v>1901</v>
      </c>
      <c r="AA1847" s="1" t="s">
        <v>1902</v>
      </c>
      <c r="AB1847" s="1" t="s">
        <v>54</v>
      </c>
      <c r="AC1847" s="1" t="s">
        <v>1934</v>
      </c>
      <c r="AD1847" s="1" t="s">
        <v>2003</v>
      </c>
      <c r="AE1847" s="2" t="s">
        <v>2003</v>
      </c>
      <c r="AF1847" s="1" t="s">
        <v>2004</v>
      </c>
      <c r="AG1847" s="1" t="s">
        <v>1905</v>
      </c>
      <c r="AH1847" s="1">
        <v>29</v>
      </c>
      <c r="AI1847" s="1" t="s">
        <v>2005</v>
      </c>
      <c r="AJ1847" s="1" t="s">
        <v>2006</v>
      </c>
      <c r="AK1847" s="1" t="s">
        <v>1908</v>
      </c>
    </row>
    <row r="1848" spans="1:37" s="1" customFormat="1" ht="12.75">
      <c r="A1848" s="1" t="s">
        <v>42</v>
      </c>
      <c r="B1848" s="1">
        <v>127</v>
      </c>
      <c r="C1848" s="1" t="s">
        <v>43</v>
      </c>
      <c r="D1848" s="1" t="s">
        <v>16669</v>
      </c>
      <c r="P1848" s="1">
        <v>2202</v>
      </c>
      <c r="Q1848" s="1" t="s">
        <v>2007</v>
      </c>
      <c r="R1848" s="1" t="s">
        <v>1899</v>
      </c>
      <c r="S1848" s="1" t="s">
        <v>46</v>
      </c>
      <c r="T1848" s="1" t="s">
        <v>1930</v>
      </c>
      <c r="U1848" s="1" t="s">
        <v>1984</v>
      </c>
      <c r="W1848" s="1" t="s">
        <v>1985</v>
      </c>
      <c r="X1848" s="1" t="s">
        <v>2008</v>
      </c>
      <c r="Y1848" s="1" t="s">
        <v>51</v>
      </c>
      <c r="Z1848" s="1" t="s">
        <v>51</v>
      </c>
      <c r="AA1848" s="1" t="s">
        <v>51</v>
      </c>
      <c r="AB1848" s="1" t="s">
        <v>51</v>
      </c>
      <c r="AC1848" s="1" t="s">
        <v>1934</v>
      </c>
      <c r="AD1848" s="1" t="s">
        <v>2008</v>
      </c>
      <c r="AE1848" s="2" t="s">
        <v>2009</v>
      </c>
      <c r="AF1848" s="1" t="s">
        <v>2010</v>
      </c>
      <c r="AG1848" s="1" t="s">
        <v>1905</v>
      </c>
      <c r="AH1848" s="1">
        <v>29</v>
      </c>
      <c r="AI1848" s="1" t="s">
        <v>2011</v>
      </c>
      <c r="AJ1848" s="1" t="s">
        <v>2012</v>
      </c>
    </row>
    <row r="1849" spans="1:37" s="1" customFormat="1" ht="12.75">
      <c r="A1849" s="1" t="s">
        <v>42</v>
      </c>
      <c r="B1849" s="1">
        <v>127</v>
      </c>
      <c r="C1849" s="1" t="s">
        <v>43</v>
      </c>
      <c r="D1849" s="1" t="s">
        <v>16669</v>
      </c>
      <c r="P1849" s="1">
        <v>2207</v>
      </c>
      <c r="Q1849" s="1" t="s">
        <v>2013</v>
      </c>
      <c r="R1849" s="1" t="s">
        <v>1899</v>
      </c>
      <c r="S1849" s="1" t="s">
        <v>46</v>
      </c>
      <c r="T1849" s="1" t="s">
        <v>1930</v>
      </c>
      <c r="U1849" s="1" t="s">
        <v>1984</v>
      </c>
      <c r="W1849" s="1" t="s">
        <v>1985</v>
      </c>
      <c r="X1849" s="1" t="s">
        <v>2014</v>
      </c>
      <c r="Y1849" s="1" t="s">
        <v>51</v>
      </c>
      <c r="Z1849" s="1" t="s">
        <v>1901</v>
      </c>
      <c r="AA1849" s="1" t="s">
        <v>1902</v>
      </c>
      <c r="AB1849" s="1" t="s">
        <v>54</v>
      </c>
      <c r="AC1849" s="1" t="s">
        <v>1934</v>
      </c>
      <c r="AD1849" s="1" t="s">
        <v>2014</v>
      </c>
      <c r="AE1849" s="2" t="s">
        <v>2015</v>
      </c>
      <c r="AF1849" s="1" t="s">
        <v>2016</v>
      </c>
      <c r="AG1849" s="1" t="s">
        <v>1905</v>
      </c>
      <c r="AH1849" s="1">
        <v>29</v>
      </c>
      <c r="AI1849" s="1" t="s">
        <v>2017</v>
      </c>
      <c r="AJ1849" s="1" t="s">
        <v>2018</v>
      </c>
      <c r="AK1849" s="1" t="s">
        <v>1908</v>
      </c>
    </row>
    <row r="1850" spans="1:37" s="1" customFormat="1" ht="12.75">
      <c r="A1850" s="1" t="s">
        <v>42</v>
      </c>
      <c r="B1850" s="1">
        <v>127</v>
      </c>
      <c r="C1850" s="1" t="s">
        <v>43</v>
      </c>
      <c r="D1850" s="1" t="s">
        <v>16669</v>
      </c>
      <c r="P1850" s="1">
        <v>2625</v>
      </c>
      <c r="Q1850" s="1" t="s">
        <v>2019</v>
      </c>
      <c r="R1850" s="1" t="s">
        <v>1899</v>
      </c>
      <c r="S1850" s="1" t="s">
        <v>46</v>
      </c>
      <c r="T1850" s="1" t="s">
        <v>265</v>
      </c>
      <c r="U1850" s="1" t="s">
        <v>2020</v>
      </c>
      <c r="W1850" s="1" t="s">
        <v>267</v>
      </c>
      <c r="X1850" s="1" t="s">
        <v>2021</v>
      </c>
      <c r="Y1850" s="1" t="s">
        <v>51</v>
      </c>
      <c r="Z1850" s="1" t="s">
        <v>1901</v>
      </c>
      <c r="AA1850" s="1" t="s">
        <v>1902</v>
      </c>
      <c r="AB1850" s="1" t="s">
        <v>54</v>
      </c>
      <c r="AC1850" s="1" t="s">
        <v>251</v>
      </c>
      <c r="AD1850" s="1" t="s">
        <v>2021</v>
      </c>
      <c r="AE1850" s="2" t="s">
        <v>2022</v>
      </c>
      <c r="AF1850" s="1" t="s">
        <v>2023</v>
      </c>
      <c r="AG1850" s="1" t="s">
        <v>1905</v>
      </c>
      <c r="AH1850" s="1">
        <v>29</v>
      </c>
      <c r="AI1850" s="1" t="s">
        <v>2024</v>
      </c>
      <c r="AJ1850" s="1" t="s">
        <v>2025</v>
      </c>
      <c r="AK1850" s="1" t="s">
        <v>1908</v>
      </c>
    </row>
    <row r="1851" spans="1:37" s="1" customFormat="1" ht="12.75">
      <c r="A1851" s="1" t="s">
        <v>42</v>
      </c>
      <c r="B1851" s="1">
        <v>127</v>
      </c>
      <c r="C1851" s="1" t="s">
        <v>43</v>
      </c>
      <c r="D1851" s="1" t="s">
        <v>16669</v>
      </c>
      <c r="P1851" s="1">
        <v>2627</v>
      </c>
      <c r="Q1851" s="1" t="s">
        <v>2026</v>
      </c>
      <c r="R1851" s="1" t="s">
        <v>1899</v>
      </c>
      <c r="S1851" s="1" t="s">
        <v>46</v>
      </c>
      <c r="T1851" s="1" t="s">
        <v>265</v>
      </c>
      <c r="U1851" s="1" t="s">
        <v>2020</v>
      </c>
      <c r="W1851" s="1" t="s">
        <v>267</v>
      </c>
      <c r="X1851" s="1" t="s">
        <v>2027</v>
      </c>
      <c r="Y1851" s="1" t="s">
        <v>51</v>
      </c>
      <c r="Z1851" s="1" t="s">
        <v>2028</v>
      </c>
      <c r="AA1851" s="1" t="s">
        <v>2029</v>
      </c>
      <c r="AB1851" s="1" t="s">
        <v>54</v>
      </c>
      <c r="AC1851" s="1" t="s">
        <v>251</v>
      </c>
      <c r="AD1851" s="1" t="s">
        <v>2027</v>
      </c>
      <c r="AE1851" s="2" t="s">
        <v>2030</v>
      </c>
      <c r="AF1851" s="1" t="s">
        <v>2031</v>
      </c>
      <c r="AG1851" s="1" t="s">
        <v>1905</v>
      </c>
      <c r="AH1851" s="1">
        <v>29</v>
      </c>
      <c r="AI1851" s="1" t="s">
        <v>2032</v>
      </c>
      <c r="AJ1851" s="1" t="s">
        <v>2033</v>
      </c>
      <c r="AK1851" s="1" t="s">
        <v>2034</v>
      </c>
    </row>
    <row r="1852" spans="1:37" s="1" customFormat="1" ht="12.75">
      <c r="A1852" s="1" t="s">
        <v>42</v>
      </c>
      <c r="B1852" s="1">
        <v>127</v>
      </c>
      <c r="C1852" s="1" t="s">
        <v>43</v>
      </c>
      <c r="D1852" s="1" t="s">
        <v>16669</v>
      </c>
      <c r="P1852" s="1">
        <v>2630</v>
      </c>
      <c r="Q1852" s="1" t="s">
        <v>2047</v>
      </c>
      <c r="R1852" s="1" t="s">
        <v>1899</v>
      </c>
      <c r="S1852" s="1" t="s">
        <v>46</v>
      </c>
      <c r="T1852" s="1" t="s">
        <v>265</v>
      </c>
      <c r="U1852" s="1" t="s">
        <v>2020</v>
      </c>
      <c r="W1852" s="1" t="s">
        <v>267</v>
      </c>
      <c r="X1852" s="1" t="s">
        <v>2048</v>
      </c>
      <c r="Y1852" s="1" t="s">
        <v>51</v>
      </c>
      <c r="Z1852" s="1" t="s">
        <v>2028</v>
      </c>
      <c r="AA1852" s="1" t="s">
        <v>2029</v>
      </c>
      <c r="AB1852" s="1" t="s">
        <v>54</v>
      </c>
      <c r="AC1852" s="1" t="s">
        <v>251</v>
      </c>
      <c r="AD1852" s="1" t="s">
        <v>2048</v>
      </c>
      <c r="AE1852" s="2" t="s">
        <v>2049</v>
      </c>
      <c r="AF1852" s="1" t="s">
        <v>2050</v>
      </c>
      <c r="AG1852" s="1" t="s">
        <v>1905</v>
      </c>
      <c r="AH1852" s="1">
        <v>29</v>
      </c>
      <c r="AI1852" s="1" t="s">
        <v>2051</v>
      </c>
      <c r="AJ1852" s="1" t="s">
        <v>2052</v>
      </c>
      <c r="AK1852" s="1" t="s">
        <v>2034</v>
      </c>
    </row>
    <row r="1853" spans="1:37" s="1" customFormat="1" ht="12.75">
      <c r="A1853" s="1" t="s">
        <v>42</v>
      </c>
      <c r="B1853" s="1">
        <v>127</v>
      </c>
      <c r="C1853" s="1" t="s">
        <v>43</v>
      </c>
      <c r="D1853" s="1" t="s">
        <v>16669</v>
      </c>
      <c r="P1853" s="1">
        <v>2642</v>
      </c>
      <c r="Q1853" s="1" t="s">
        <v>2035</v>
      </c>
      <c r="R1853" s="1" t="s">
        <v>1899</v>
      </c>
      <c r="S1853" s="1" t="s">
        <v>46</v>
      </c>
      <c r="T1853" s="1" t="s">
        <v>265</v>
      </c>
      <c r="U1853" s="1" t="s">
        <v>2020</v>
      </c>
      <c r="W1853" s="1" t="s">
        <v>267</v>
      </c>
      <c r="X1853" s="1" t="s">
        <v>2036</v>
      </c>
      <c r="Y1853" s="1" t="s">
        <v>51</v>
      </c>
      <c r="Z1853" s="1" t="s">
        <v>1901</v>
      </c>
      <c r="AA1853" s="1" t="s">
        <v>1902</v>
      </c>
      <c r="AB1853" s="1" t="s">
        <v>54</v>
      </c>
      <c r="AC1853" s="1" t="s">
        <v>251</v>
      </c>
      <c r="AD1853" s="1" t="s">
        <v>2036</v>
      </c>
      <c r="AE1853" s="2" t="s">
        <v>2037</v>
      </c>
      <c r="AF1853" s="1" t="s">
        <v>2038</v>
      </c>
      <c r="AG1853" s="1" t="s">
        <v>1905</v>
      </c>
      <c r="AH1853" s="1">
        <v>29</v>
      </c>
      <c r="AI1853" s="1" t="s">
        <v>2039</v>
      </c>
      <c r="AJ1853" s="1" t="s">
        <v>2040</v>
      </c>
      <c r="AK1853" s="1" t="s">
        <v>1908</v>
      </c>
    </row>
    <row r="1854" spans="1:37" s="1" customFormat="1" ht="12.75">
      <c r="A1854" s="1" t="s">
        <v>42</v>
      </c>
      <c r="B1854" s="1">
        <v>127</v>
      </c>
      <c r="C1854" s="1" t="s">
        <v>43</v>
      </c>
      <c r="D1854" s="1" t="s">
        <v>16669</v>
      </c>
      <c r="P1854" s="1">
        <v>2649</v>
      </c>
      <c r="Q1854" s="1" t="s">
        <v>2041</v>
      </c>
      <c r="R1854" s="1" t="s">
        <v>1899</v>
      </c>
      <c r="S1854" s="1" t="s">
        <v>46</v>
      </c>
      <c r="T1854" s="1" t="s">
        <v>265</v>
      </c>
      <c r="U1854" s="1" t="s">
        <v>2020</v>
      </c>
      <c r="W1854" s="1" t="s">
        <v>267</v>
      </c>
      <c r="X1854" s="1" t="s">
        <v>2042</v>
      </c>
      <c r="Y1854" s="1" t="s">
        <v>51</v>
      </c>
      <c r="Z1854" s="1" t="s">
        <v>1901</v>
      </c>
      <c r="AA1854" s="1" t="s">
        <v>1902</v>
      </c>
      <c r="AB1854" s="1" t="s">
        <v>54</v>
      </c>
      <c r="AC1854" s="1" t="s">
        <v>251</v>
      </c>
      <c r="AD1854" s="1" t="s">
        <v>2042</v>
      </c>
      <c r="AE1854" s="2" t="s">
        <v>2043</v>
      </c>
      <c r="AF1854" s="1" t="s">
        <v>2044</v>
      </c>
      <c r="AG1854" s="1" t="s">
        <v>1905</v>
      </c>
      <c r="AH1854" s="1">
        <v>29</v>
      </c>
      <c r="AI1854" s="1" t="s">
        <v>2045</v>
      </c>
      <c r="AJ1854" s="1" t="s">
        <v>2046</v>
      </c>
      <c r="AK1854" s="1" t="s">
        <v>1908</v>
      </c>
    </row>
    <row r="1855" spans="1:37" s="1" customFormat="1" ht="12.75">
      <c r="A1855" s="1" t="s">
        <v>42</v>
      </c>
      <c r="B1855" s="1">
        <v>127</v>
      </c>
      <c r="C1855" s="1" t="s">
        <v>43</v>
      </c>
      <c r="D1855" s="1" t="s">
        <v>16669</v>
      </c>
      <c r="P1855" s="1">
        <v>3644</v>
      </c>
      <c r="Q1855" s="1" t="s">
        <v>2053</v>
      </c>
      <c r="R1855" s="1" t="s">
        <v>1899</v>
      </c>
      <c r="S1855" s="1" t="s">
        <v>46</v>
      </c>
      <c r="T1855" s="1" t="s">
        <v>2054</v>
      </c>
      <c r="U1855" s="1" t="s">
        <v>2055</v>
      </c>
      <c r="W1855" s="1" t="s">
        <v>2056</v>
      </c>
      <c r="X1855" s="1" t="s">
        <v>2057</v>
      </c>
      <c r="Y1855" s="1" t="s">
        <v>51</v>
      </c>
      <c r="Z1855" s="1" t="s">
        <v>1901</v>
      </c>
      <c r="AA1855" s="1" t="s">
        <v>1902</v>
      </c>
      <c r="AB1855" s="1" t="s">
        <v>54</v>
      </c>
      <c r="AC1855" s="1" t="s">
        <v>2058</v>
      </c>
      <c r="AD1855" s="1" t="s">
        <v>2057</v>
      </c>
      <c r="AE1855" s="2" t="s">
        <v>2057</v>
      </c>
      <c r="AF1855" s="1" t="s">
        <v>2059</v>
      </c>
      <c r="AG1855" s="1" t="s">
        <v>1905</v>
      </c>
      <c r="AH1855" s="1">
        <v>29</v>
      </c>
      <c r="AI1855" s="1" t="s">
        <v>2060</v>
      </c>
      <c r="AJ1855" s="1" t="s">
        <v>2061</v>
      </c>
      <c r="AK1855" s="1" t="s">
        <v>1908</v>
      </c>
    </row>
    <row r="1856" spans="1:37" s="1" customFormat="1" ht="12.75">
      <c r="A1856" s="1" t="s">
        <v>42</v>
      </c>
      <c r="B1856" s="1">
        <v>127</v>
      </c>
      <c r="C1856" s="1" t="s">
        <v>43</v>
      </c>
      <c r="D1856" s="1" t="s">
        <v>16669</v>
      </c>
      <c r="P1856" s="1">
        <v>4359</v>
      </c>
      <c r="Q1856" s="1" t="s">
        <v>2062</v>
      </c>
      <c r="R1856" s="1" t="s">
        <v>1899</v>
      </c>
      <c r="S1856" s="1" t="s">
        <v>46</v>
      </c>
      <c r="T1856" s="1" t="s">
        <v>2063</v>
      </c>
      <c r="U1856" s="1" t="s">
        <v>2064</v>
      </c>
      <c r="W1856" s="1" t="s">
        <v>2065</v>
      </c>
      <c r="X1856" s="1" t="s">
        <v>2066</v>
      </c>
      <c r="Y1856" s="1" t="s">
        <v>51</v>
      </c>
      <c r="Z1856" s="1" t="s">
        <v>51</v>
      </c>
      <c r="AA1856" s="1" t="s">
        <v>51</v>
      </c>
      <c r="AB1856" s="1" t="s">
        <v>51</v>
      </c>
      <c r="AC1856" s="1" t="s">
        <v>2064</v>
      </c>
      <c r="AD1856" s="1" t="s">
        <v>2066</v>
      </c>
      <c r="AE1856" s="2" t="s">
        <v>2067</v>
      </c>
      <c r="AF1856" s="1" t="s">
        <v>2068</v>
      </c>
      <c r="AG1856" s="1" t="s">
        <v>1905</v>
      </c>
      <c r="AH1856" s="1">
        <v>29</v>
      </c>
      <c r="AI1856" s="1" t="s">
        <v>2069</v>
      </c>
      <c r="AJ1856" s="1" t="s">
        <v>2070</v>
      </c>
    </row>
    <row r="1857" spans="1:37" s="1" customFormat="1" ht="12.75">
      <c r="A1857" s="1" t="s">
        <v>42</v>
      </c>
      <c r="B1857" s="1">
        <v>127</v>
      </c>
      <c r="C1857" s="1" t="s">
        <v>43</v>
      </c>
      <c r="D1857" s="1" t="s">
        <v>16669</v>
      </c>
      <c r="P1857" s="1">
        <v>4373</v>
      </c>
      <c r="Q1857" s="1" t="s">
        <v>2071</v>
      </c>
      <c r="R1857" s="1" t="s">
        <v>1899</v>
      </c>
      <c r="S1857" s="1" t="s">
        <v>46</v>
      </c>
      <c r="T1857" s="1" t="s">
        <v>2063</v>
      </c>
      <c r="U1857" s="1" t="s">
        <v>2064</v>
      </c>
      <c r="W1857" s="1" t="s">
        <v>2065</v>
      </c>
      <c r="X1857" s="1" t="s">
        <v>2072</v>
      </c>
      <c r="Y1857" s="1" t="s">
        <v>51</v>
      </c>
      <c r="Z1857" s="1" t="s">
        <v>51</v>
      </c>
      <c r="AA1857" s="1" t="s">
        <v>51</v>
      </c>
      <c r="AB1857" s="1" t="s">
        <v>51</v>
      </c>
      <c r="AC1857" s="1" t="s">
        <v>2064</v>
      </c>
      <c r="AD1857" s="1" t="s">
        <v>2072</v>
      </c>
      <c r="AE1857" s="2" t="s">
        <v>2073</v>
      </c>
      <c r="AF1857" s="1" t="s">
        <v>2074</v>
      </c>
      <c r="AG1857" s="1" t="s">
        <v>1905</v>
      </c>
      <c r="AH1857" s="1">
        <v>29</v>
      </c>
      <c r="AI1857" s="1" t="s">
        <v>2075</v>
      </c>
      <c r="AJ1857" s="1" t="s">
        <v>2076</v>
      </c>
    </row>
    <row r="1858" spans="1:37" s="1" customFormat="1" ht="12.75">
      <c r="A1858" s="1" t="s">
        <v>42</v>
      </c>
      <c r="B1858" s="1">
        <v>127</v>
      </c>
      <c r="C1858" s="1" t="s">
        <v>43</v>
      </c>
      <c r="D1858" s="1" t="s">
        <v>16669</v>
      </c>
      <c r="P1858" s="1">
        <v>4378</v>
      </c>
      <c r="Q1858" s="1" t="s">
        <v>2077</v>
      </c>
      <c r="R1858" s="1" t="s">
        <v>1899</v>
      </c>
      <c r="S1858" s="1" t="s">
        <v>46</v>
      </c>
      <c r="T1858" s="1" t="s">
        <v>2063</v>
      </c>
      <c r="U1858" s="1" t="s">
        <v>2064</v>
      </c>
      <c r="W1858" s="1" t="s">
        <v>2065</v>
      </c>
      <c r="X1858" s="1" t="s">
        <v>2078</v>
      </c>
      <c r="Y1858" s="1" t="s">
        <v>51</v>
      </c>
      <c r="Z1858" s="1" t="s">
        <v>2079</v>
      </c>
      <c r="AA1858" s="1" t="s">
        <v>2080</v>
      </c>
      <c r="AB1858" s="1" t="s">
        <v>54</v>
      </c>
      <c r="AC1858" s="1" t="s">
        <v>2064</v>
      </c>
      <c r="AD1858" s="1" t="s">
        <v>2078</v>
      </c>
      <c r="AE1858" s="2" t="s">
        <v>2081</v>
      </c>
      <c r="AF1858" s="1" t="s">
        <v>2082</v>
      </c>
      <c r="AG1858" s="1" t="s">
        <v>1905</v>
      </c>
      <c r="AH1858" s="1">
        <v>29</v>
      </c>
      <c r="AI1858" s="1" t="s">
        <v>2083</v>
      </c>
      <c r="AJ1858" s="1" t="s">
        <v>2084</v>
      </c>
      <c r="AK1858" s="1" t="s">
        <v>2085</v>
      </c>
    </row>
    <row r="1859" spans="1:37" s="1" customFormat="1" ht="12.75">
      <c r="A1859" s="1" t="s">
        <v>42</v>
      </c>
      <c r="B1859" s="1">
        <v>127</v>
      </c>
      <c r="C1859" s="1" t="s">
        <v>43</v>
      </c>
      <c r="D1859" s="1" t="s">
        <v>16669</v>
      </c>
      <c r="P1859" s="1">
        <v>356</v>
      </c>
      <c r="Q1859" s="1" t="s">
        <v>2086</v>
      </c>
      <c r="R1859" s="1" t="s">
        <v>1899</v>
      </c>
      <c r="S1859" s="1" t="s">
        <v>46</v>
      </c>
      <c r="T1859" s="1" t="s">
        <v>2087</v>
      </c>
      <c r="U1859" s="1" t="s">
        <v>2088</v>
      </c>
      <c r="W1859" s="1" t="s">
        <v>2089</v>
      </c>
      <c r="X1859" s="1" t="s">
        <v>2090</v>
      </c>
      <c r="Y1859" s="1" t="s">
        <v>51</v>
      </c>
      <c r="Z1859" s="1" t="s">
        <v>2028</v>
      </c>
      <c r="AA1859" s="1" t="s">
        <v>2029</v>
      </c>
      <c r="AB1859" s="1" t="s">
        <v>54</v>
      </c>
      <c r="AC1859" s="1" t="s">
        <v>2091</v>
      </c>
      <c r="AD1859" s="1" t="s">
        <v>2090</v>
      </c>
      <c r="AE1859" s="2" t="s">
        <v>2092</v>
      </c>
      <c r="AF1859" s="1" t="s">
        <v>2093</v>
      </c>
      <c r="AG1859" s="1" t="s">
        <v>1905</v>
      </c>
      <c r="AH1859" s="1">
        <v>29</v>
      </c>
      <c r="AI1859" s="1" t="s">
        <v>2094</v>
      </c>
      <c r="AJ1859" s="1" t="s">
        <v>2095</v>
      </c>
      <c r="AK1859" s="1" t="s">
        <v>2034</v>
      </c>
    </row>
    <row r="1860" spans="1:37" s="1" customFormat="1" ht="12.75">
      <c r="A1860" s="1" t="s">
        <v>42</v>
      </c>
      <c r="B1860" s="1">
        <v>127</v>
      </c>
      <c r="C1860" s="1" t="s">
        <v>43</v>
      </c>
      <c r="D1860" s="1" t="s">
        <v>16673</v>
      </c>
      <c r="P1860" s="1">
        <v>2157</v>
      </c>
      <c r="Q1860" s="1" t="s">
        <v>16088</v>
      </c>
      <c r="R1860" s="1" t="s">
        <v>1899</v>
      </c>
      <c r="S1860" s="1" t="s">
        <v>46</v>
      </c>
      <c r="T1860" s="1" t="s">
        <v>1930</v>
      </c>
      <c r="U1860" s="1" t="s">
        <v>1931</v>
      </c>
      <c r="W1860" s="1" t="s">
        <v>1932</v>
      </c>
      <c r="X1860" s="1" t="s">
        <v>16089</v>
      </c>
      <c r="Y1860" s="1" t="s">
        <v>51</v>
      </c>
      <c r="Z1860" s="1" t="s">
        <v>1901</v>
      </c>
      <c r="AA1860" s="1" t="s">
        <v>1902</v>
      </c>
      <c r="AB1860" s="1" t="s">
        <v>54</v>
      </c>
      <c r="AC1860" s="1" t="s">
        <v>1934</v>
      </c>
      <c r="AD1860" s="1" t="s">
        <v>16089</v>
      </c>
      <c r="AE1860" s="2" t="s">
        <v>16089</v>
      </c>
      <c r="AF1860" s="1" t="s">
        <v>16090</v>
      </c>
      <c r="AG1860" s="1" t="s">
        <v>16091</v>
      </c>
      <c r="AH1860" s="1">
        <v>1</v>
      </c>
      <c r="AI1860" s="1" t="s">
        <v>16092</v>
      </c>
      <c r="AJ1860" s="1" t="s">
        <v>16093</v>
      </c>
      <c r="AK1860" s="1" t="s">
        <v>1908</v>
      </c>
    </row>
    <row r="1861" spans="1:37" s="1" customFormat="1" ht="12.75">
      <c r="A1861" s="1" t="s">
        <v>42</v>
      </c>
      <c r="B1861" s="1">
        <v>127</v>
      </c>
      <c r="C1861" s="1" t="s">
        <v>43</v>
      </c>
      <c r="D1861" s="1" t="s">
        <v>16673</v>
      </c>
      <c r="P1861" s="1">
        <v>2067</v>
      </c>
      <c r="Q1861" s="1" t="s">
        <v>16094</v>
      </c>
      <c r="R1861" s="1" t="s">
        <v>16095</v>
      </c>
      <c r="S1861" s="1" t="s">
        <v>170</v>
      </c>
      <c r="T1861" s="1" t="s">
        <v>724</v>
      </c>
      <c r="U1861" s="1" t="s">
        <v>725</v>
      </c>
      <c r="W1861" s="1" t="s">
        <v>725</v>
      </c>
      <c r="X1861" s="1" t="s">
        <v>16096</v>
      </c>
      <c r="Y1861" s="1" t="s">
        <v>51</v>
      </c>
      <c r="Z1861" s="1" t="s">
        <v>16097</v>
      </c>
      <c r="AA1861" s="1" t="s">
        <v>16098</v>
      </c>
      <c r="AB1861" s="1" t="s">
        <v>54</v>
      </c>
      <c r="AC1861" s="1" t="s">
        <v>727</v>
      </c>
      <c r="AD1861" s="1" t="s">
        <v>16096</v>
      </c>
      <c r="AE1861" s="2" t="s">
        <v>16099</v>
      </c>
      <c r="AF1861" s="1" t="s">
        <v>16100</v>
      </c>
      <c r="AG1861" s="1" t="s">
        <v>16101</v>
      </c>
      <c r="AH1861" s="1">
        <v>1</v>
      </c>
      <c r="AI1861" s="1" t="s">
        <v>51</v>
      </c>
      <c r="AJ1861" s="1" t="s">
        <v>16102</v>
      </c>
      <c r="AK1861" s="1" t="s">
        <v>16103</v>
      </c>
    </row>
    <row r="1862" spans="1:37" s="1" customFormat="1" ht="12.75">
      <c r="A1862" s="1" t="s">
        <v>42</v>
      </c>
      <c r="B1862" s="1">
        <v>127</v>
      </c>
      <c r="C1862" s="1" t="s">
        <v>43</v>
      </c>
      <c r="D1862" s="1" t="s">
        <v>16673</v>
      </c>
      <c r="P1862" s="1">
        <v>3294</v>
      </c>
      <c r="Q1862" s="1" t="s">
        <v>12327</v>
      </c>
      <c r="R1862" s="1" t="s">
        <v>642</v>
      </c>
      <c r="S1862" s="1" t="s">
        <v>170</v>
      </c>
      <c r="T1862" s="1" t="s">
        <v>7780</v>
      </c>
      <c r="U1862" s="1" t="s">
        <v>7781</v>
      </c>
      <c r="W1862" s="1" t="s">
        <v>7782</v>
      </c>
      <c r="X1862" s="1" t="s">
        <v>12328</v>
      </c>
      <c r="Y1862" s="1" t="s">
        <v>51</v>
      </c>
      <c r="Z1862" s="1" t="s">
        <v>12329</v>
      </c>
      <c r="AA1862" s="1" t="s">
        <v>12330</v>
      </c>
      <c r="AB1862" s="1" t="s">
        <v>54</v>
      </c>
      <c r="AC1862" s="1" t="s">
        <v>7784</v>
      </c>
      <c r="AD1862" s="1" t="s">
        <v>12328</v>
      </c>
      <c r="AE1862" s="2" t="s">
        <v>12328</v>
      </c>
      <c r="AF1862" s="1" t="s">
        <v>12331</v>
      </c>
      <c r="AG1862" s="1" t="s">
        <v>12332</v>
      </c>
      <c r="AH1862" s="1">
        <v>3</v>
      </c>
      <c r="AI1862" s="1" t="s">
        <v>51</v>
      </c>
      <c r="AJ1862" s="1" t="s">
        <v>12333</v>
      </c>
      <c r="AK1862" s="1" t="s">
        <v>12334</v>
      </c>
    </row>
    <row r="1863" spans="1:37" s="1" customFormat="1" ht="12.75">
      <c r="A1863" s="1" t="s">
        <v>42</v>
      </c>
      <c r="B1863" s="1">
        <v>127</v>
      </c>
      <c r="C1863" s="1" t="s">
        <v>43</v>
      </c>
      <c r="D1863" s="1" t="s">
        <v>16673</v>
      </c>
      <c r="P1863" s="1">
        <v>4571</v>
      </c>
      <c r="Q1863" s="1" t="s">
        <v>12335</v>
      </c>
      <c r="R1863" s="1" t="s">
        <v>6704</v>
      </c>
      <c r="S1863" s="1" t="s">
        <v>46</v>
      </c>
      <c r="T1863" s="1" t="s">
        <v>1199</v>
      </c>
      <c r="U1863" s="1" t="s">
        <v>1200</v>
      </c>
      <c r="W1863" s="1" t="s">
        <v>1201</v>
      </c>
      <c r="X1863" s="1" t="s">
        <v>12336</v>
      </c>
      <c r="Y1863" s="1" t="s">
        <v>51</v>
      </c>
      <c r="Z1863" s="1" t="s">
        <v>3843</v>
      </c>
      <c r="AA1863" s="1" t="s">
        <v>3844</v>
      </c>
      <c r="AB1863" s="1" t="s">
        <v>54</v>
      </c>
      <c r="AC1863" s="1" t="s">
        <v>1205</v>
      </c>
      <c r="AD1863" s="1" t="s">
        <v>12336</v>
      </c>
      <c r="AE1863" s="2" t="s">
        <v>12336</v>
      </c>
      <c r="AF1863" s="1" t="s">
        <v>12337</v>
      </c>
      <c r="AG1863" s="1" t="s">
        <v>12332</v>
      </c>
      <c r="AH1863" s="1">
        <v>3</v>
      </c>
      <c r="AI1863" s="1" t="s">
        <v>12338</v>
      </c>
      <c r="AJ1863" s="1" t="s">
        <v>12339</v>
      </c>
      <c r="AK1863" s="1" t="s">
        <v>3849</v>
      </c>
    </row>
    <row r="1864" spans="1:37" s="1" customFormat="1" ht="12.75">
      <c r="A1864" s="1" t="s">
        <v>42</v>
      </c>
      <c r="B1864" s="1">
        <v>127</v>
      </c>
      <c r="C1864" s="1" t="s">
        <v>43</v>
      </c>
      <c r="D1864" s="1" t="s">
        <v>16673</v>
      </c>
      <c r="P1864" s="1">
        <v>4572</v>
      </c>
      <c r="Q1864" s="1" t="s">
        <v>12340</v>
      </c>
      <c r="R1864" s="1" t="s">
        <v>6704</v>
      </c>
      <c r="S1864" s="1" t="s">
        <v>46</v>
      </c>
      <c r="T1864" s="1" t="s">
        <v>1199</v>
      </c>
      <c r="U1864" s="1" t="s">
        <v>1200</v>
      </c>
      <c r="W1864" s="1" t="s">
        <v>1201</v>
      </c>
      <c r="X1864" s="1" t="s">
        <v>12341</v>
      </c>
      <c r="Y1864" s="1" t="s">
        <v>51</v>
      </c>
      <c r="Z1864" s="1" t="s">
        <v>12342</v>
      </c>
      <c r="AA1864" s="1" t="s">
        <v>12343</v>
      </c>
      <c r="AB1864" s="1" t="s">
        <v>54</v>
      </c>
      <c r="AC1864" s="1" t="s">
        <v>1205</v>
      </c>
      <c r="AD1864" s="1" t="s">
        <v>12341</v>
      </c>
      <c r="AE1864" s="2" t="s">
        <v>12341</v>
      </c>
      <c r="AF1864" s="1" t="s">
        <v>12344</v>
      </c>
      <c r="AG1864" s="1" t="s">
        <v>12332</v>
      </c>
      <c r="AH1864" s="1">
        <v>3</v>
      </c>
      <c r="AI1864" s="1" t="s">
        <v>12338</v>
      </c>
      <c r="AJ1864" s="1" t="s">
        <v>12345</v>
      </c>
      <c r="AK1864" s="1" t="s">
        <v>12346</v>
      </c>
    </row>
    <row r="1865" spans="1:37" s="1" customFormat="1" ht="12.75">
      <c r="A1865" s="1" t="s">
        <v>42</v>
      </c>
      <c r="B1865" s="1">
        <v>127</v>
      </c>
      <c r="C1865" s="1" t="s">
        <v>43</v>
      </c>
      <c r="D1865" s="1" t="s">
        <v>16673</v>
      </c>
      <c r="P1865" s="1">
        <v>1703</v>
      </c>
      <c r="Q1865" s="1" t="s">
        <v>13950</v>
      </c>
      <c r="R1865" s="1" t="s">
        <v>9999</v>
      </c>
      <c r="S1865" s="1" t="s">
        <v>46</v>
      </c>
      <c r="T1865" s="1" t="s">
        <v>8824</v>
      </c>
      <c r="U1865" s="1" t="s">
        <v>8825</v>
      </c>
      <c r="W1865" s="1" t="s">
        <v>8826</v>
      </c>
      <c r="X1865" s="1" t="s">
        <v>13951</v>
      </c>
      <c r="Y1865" s="1" t="s">
        <v>51</v>
      </c>
      <c r="Z1865" s="1" t="s">
        <v>8828</v>
      </c>
      <c r="AA1865" s="1" t="s">
        <v>8829</v>
      </c>
      <c r="AB1865" s="1" t="s">
        <v>54</v>
      </c>
      <c r="AC1865" s="1" t="s">
        <v>8830</v>
      </c>
      <c r="AD1865" s="1" t="s">
        <v>13951</v>
      </c>
      <c r="AE1865" s="2" t="s">
        <v>13951</v>
      </c>
      <c r="AF1865" s="1" t="s">
        <v>13952</v>
      </c>
      <c r="AG1865" s="1" t="s">
        <v>13953</v>
      </c>
      <c r="AH1865" s="1">
        <v>2</v>
      </c>
      <c r="AI1865" s="1" t="s">
        <v>13954</v>
      </c>
      <c r="AJ1865" s="1" t="s">
        <v>13955</v>
      </c>
      <c r="AK1865" s="1" t="s">
        <v>8833</v>
      </c>
    </row>
    <row r="1866" spans="1:37" s="1" customFormat="1" ht="12.75">
      <c r="A1866" s="1" t="s">
        <v>42</v>
      </c>
      <c r="B1866" s="1">
        <v>127</v>
      </c>
      <c r="C1866" s="1" t="s">
        <v>43</v>
      </c>
      <c r="D1866" s="1" t="s">
        <v>16673</v>
      </c>
      <c r="P1866" s="1">
        <v>233</v>
      </c>
      <c r="Q1866" s="1" t="s">
        <v>6599</v>
      </c>
      <c r="R1866" s="1" t="s">
        <v>642</v>
      </c>
      <c r="S1866" s="1" t="s">
        <v>46</v>
      </c>
      <c r="T1866" s="1" t="s">
        <v>1271</v>
      </c>
      <c r="U1866" s="1" t="s">
        <v>1272</v>
      </c>
      <c r="W1866" s="1" t="s">
        <v>1273</v>
      </c>
      <c r="X1866" s="1" t="s">
        <v>6600</v>
      </c>
      <c r="Y1866" s="1" t="s">
        <v>51</v>
      </c>
      <c r="Z1866" s="1" t="s">
        <v>51</v>
      </c>
      <c r="AA1866" s="1" t="s">
        <v>51</v>
      </c>
      <c r="AB1866" s="1" t="s">
        <v>51</v>
      </c>
      <c r="AC1866" s="1" t="s">
        <v>1275</v>
      </c>
      <c r="AD1866" s="1" t="s">
        <v>6600</v>
      </c>
      <c r="AE1866" s="2" t="s">
        <v>6600</v>
      </c>
      <c r="AF1866" s="1" t="s">
        <v>6601</v>
      </c>
      <c r="AG1866" s="1" t="s">
        <v>6602</v>
      </c>
      <c r="AH1866" s="1">
        <v>10</v>
      </c>
      <c r="AI1866" s="1" t="s">
        <v>6603</v>
      </c>
      <c r="AJ1866" s="1" t="s">
        <v>6604</v>
      </c>
    </row>
    <row r="1867" spans="1:37" s="1" customFormat="1" ht="12.75">
      <c r="A1867" s="1" t="s">
        <v>42</v>
      </c>
      <c r="B1867" s="1">
        <v>127</v>
      </c>
      <c r="C1867" s="1" t="s">
        <v>43</v>
      </c>
      <c r="D1867" s="1" t="s">
        <v>16673</v>
      </c>
      <c r="P1867" s="1">
        <v>801</v>
      </c>
      <c r="Q1867" s="1" t="s">
        <v>6605</v>
      </c>
      <c r="R1867" s="1" t="s">
        <v>6606</v>
      </c>
      <c r="S1867" s="1" t="s">
        <v>170</v>
      </c>
      <c r="T1867" s="1" t="s">
        <v>6607</v>
      </c>
      <c r="U1867" s="1" t="s">
        <v>6608</v>
      </c>
      <c r="W1867" s="1" t="s">
        <v>6609</v>
      </c>
      <c r="X1867" s="1" t="s">
        <v>6610</v>
      </c>
      <c r="Y1867" s="1" t="s">
        <v>51</v>
      </c>
      <c r="Z1867" s="1" t="s">
        <v>6611</v>
      </c>
      <c r="AA1867" s="1" t="s">
        <v>6612</v>
      </c>
      <c r="AB1867" s="1" t="s">
        <v>54</v>
      </c>
      <c r="AC1867" s="1" t="s">
        <v>6613</v>
      </c>
      <c r="AD1867" s="1" t="s">
        <v>6610</v>
      </c>
      <c r="AE1867" s="2" t="s">
        <v>6614</v>
      </c>
      <c r="AF1867" s="1" t="s">
        <v>6615</v>
      </c>
      <c r="AG1867" s="1" t="s">
        <v>6602</v>
      </c>
      <c r="AH1867" s="1">
        <v>10</v>
      </c>
      <c r="AI1867" s="1" t="s">
        <v>51</v>
      </c>
      <c r="AJ1867" s="1" t="s">
        <v>6616</v>
      </c>
      <c r="AK1867" s="1" t="s">
        <v>6617</v>
      </c>
    </row>
    <row r="1868" spans="1:37" s="1" customFormat="1" ht="12.75">
      <c r="A1868" s="1" t="s">
        <v>42</v>
      </c>
      <c r="B1868" s="1">
        <v>127</v>
      </c>
      <c r="C1868" s="1" t="s">
        <v>43</v>
      </c>
      <c r="D1868" s="1" t="s">
        <v>16673</v>
      </c>
      <c r="P1868" s="1">
        <v>802</v>
      </c>
      <c r="Q1868" s="1" t="s">
        <v>6618</v>
      </c>
      <c r="R1868" s="1" t="s">
        <v>6606</v>
      </c>
      <c r="S1868" s="1" t="s">
        <v>170</v>
      </c>
      <c r="T1868" s="1" t="s">
        <v>6607</v>
      </c>
      <c r="U1868" s="1" t="s">
        <v>6608</v>
      </c>
      <c r="W1868" s="1" t="s">
        <v>6609</v>
      </c>
      <c r="X1868" s="1" t="s">
        <v>6619</v>
      </c>
      <c r="Y1868" s="1" t="s">
        <v>51</v>
      </c>
      <c r="Z1868" s="1" t="s">
        <v>6611</v>
      </c>
      <c r="AA1868" s="1" t="s">
        <v>6612</v>
      </c>
      <c r="AB1868" s="1" t="s">
        <v>54</v>
      </c>
      <c r="AC1868" s="1" t="s">
        <v>6613</v>
      </c>
      <c r="AD1868" s="1" t="s">
        <v>6619</v>
      </c>
      <c r="AE1868" s="2" t="s">
        <v>6620</v>
      </c>
      <c r="AF1868" s="1" t="s">
        <v>6621</v>
      </c>
      <c r="AG1868" s="1" t="s">
        <v>6602</v>
      </c>
      <c r="AH1868" s="1">
        <v>10</v>
      </c>
      <c r="AI1868" s="1" t="s">
        <v>51</v>
      </c>
      <c r="AJ1868" s="1" t="s">
        <v>6622</v>
      </c>
      <c r="AK1868" s="1" t="s">
        <v>6617</v>
      </c>
    </row>
    <row r="1869" spans="1:37" s="1" customFormat="1" ht="12.75">
      <c r="A1869" s="1" t="s">
        <v>42</v>
      </c>
      <c r="B1869" s="1">
        <v>127</v>
      </c>
      <c r="C1869" s="1" t="s">
        <v>43</v>
      </c>
      <c r="D1869" s="1" t="s">
        <v>16673</v>
      </c>
      <c r="P1869" s="1">
        <v>803</v>
      </c>
      <c r="Q1869" s="1" t="s">
        <v>6623</v>
      </c>
      <c r="R1869" s="1" t="s">
        <v>6606</v>
      </c>
      <c r="S1869" s="1" t="s">
        <v>170</v>
      </c>
      <c r="T1869" s="1" t="s">
        <v>6607</v>
      </c>
      <c r="U1869" s="1" t="s">
        <v>6608</v>
      </c>
      <c r="W1869" s="1" t="s">
        <v>6609</v>
      </c>
      <c r="X1869" s="1" t="s">
        <v>6624</v>
      </c>
      <c r="Y1869" s="1" t="s">
        <v>51</v>
      </c>
      <c r="Z1869" s="1" t="s">
        <v>6611</v>
      </c>
      <c r="AA1869" s="1" t="s">
        <v>6612</v>
      </c>
      <c r="AB1869" s="1" t="s">
        <v>54</v>
      </c>
      <c r="AC1869" s="1" t="s">
        <v>6613</v>
      </c>
      <c r="AD1869" s="1" t="s">
        <v>6624</v>
      </c>
      <c r="AE1869" s="2" t="s">
        <v>6625</v>
      </c>
      <c r="AF1869" s="1" t="s">
        <v>6626</v>
      </c>
      <c r="AG1869" s="1" t="s">
        <v>6602</v>
      </c>
      <c r="AH1869" s="1">
        <v>10</v>
      </c>
      <c r="AI1869" s="1" t="s">
        <v>51</v>
      </c>
      <c r="AJ1869" s="1" t="s">
        <v>6627</v>
      </c>
      <c r="AK1869" s="1" t="s">
        <v>6617</v>
      </c>
    </row>
    <row r="1870" spans="1:37" s="1" customFormat="1" ht="12.75">
      <c r="A1870" s="1" t="s">
        <v>42</v>
      </c>
      <c r="B1870" s="1">
        <v>127</v>
      </c>
      <c r="C1870" s="1" t="s">
        <v>43</v>
      </c>
      <c r="D1870" s="1" t="s">
        <v>16673</v>
      </c>
      <c r="P1870" s="1">
        <v>804</v>
      </c>
      <c r="Q1870" s="1" t="s">
        <v>6628</v>
      </c>
      <c r="R1870" s="1" t="s">
        <v>6606</v>
      </c>
      <c r="S1870" s="1" t="s">
        <v>170</v>
      </c>
      <c r="T1870" s="1" t="s">
        <v>6607</v>
      </c>
      <c r="U1870" s="1" t="s">
        <v>6608</v>
      </c>
      <c r="W1870" s="1" t="s">
        <v>6609</v>
      </c>
      <c r="X1870" s="1" t="s">
        <v>6629</v>
      </c>
      <c r="Y1870" s="1" t="s">
        <v>51</v>
      </c>
      <c r="Z1870" s="1" t="s">
        <v>6611</v>
      </c>
      <c r="AA1870" s="1" t="s">
        <v>6612</v>
      </c>
      <c r="AB1870" s="1" t="s">
        <v>54</v>
      </c>
      <c r="AC1870" s="1" t="s">
        <v>6613</v>
      </c>
      <c r="AD1870" s="1" t="s">
        <v>6629</v>
      </c>
      <c r="AE1870" s="2" t="s">
        <v>6630</v>
      </c>
      <c r="AF1870" s="1" t="s">
        <v>6631</v>
      </c>
      <c r="AG1870" s="1" t="s">
        <v>6602</v>
      </c>
      <c r="AH1870" s="1">
        <v>10</v>
      </c>
      <c r="AI1870" s="1" t="s">
        <v>51</v>
      </c>
      <c r="AJ1870" s="1" t="s">
        <v>6632</v>
      </c>
      <c r="AK1870" s="1" t="s">
        <v>6617</v>
      </c>
    </row>
    <row r="1871" spans="1:37" s="1" customFormat="1" ht="12.75">
      <c r="A1871" s="1" t="s">
        <v>42</v>
      </c>
      <c r="B1871" s="1">
        <v>127</v>
      </c>
      <c r="C1871" s="1" t="s">
        <v>43</v>
      </c>
      <c r="D1871" s="1" t="s">
        <v>16673</v>
      </c>
      <c r="P1871" s="1">
        <v>1167</v>
      </c>
      <c r="Q1871" s="1" t="s">
        <v>6633</v>
      </c>
      <c r="R1871" s="1" t="s">
        <v>304</v>
      </c>
      <c r="S1871" s="1" t="s">
        <v>46</v>
      </c>
      <c r="T1871" s="1" t="s">
        <v>1599</v>
      </c>
      <c r="U1871" s="1" t="s">
        <v>1600</v>
      </c>
      <c r="W1871" s="1" t="s">
        <v>1601</v>
      </c>
      <c r="X1871" s="1" t="s">
        <v>6634</v>
      </c>
      <c r="Y1871" s="1" t="s">
        <v>51</v>
      </c>
      <c r="Z1871" s="1" t="s">
        <v>51</v>
      </c>
      <c r="AA1871" s="1" t="s">
        <v>51</v>
      </c>
      <c r="AB1871" s="1" t="s">
        <v>51</v>
      </c>
      <c r="AC1871" s="1" t="s">
        <v>1603</v>
      </c>
      <c r="AD1871" s="1" t="s">
        <v>6634</v>
      </c>
      <c r="AE1871" s="2" t="s">
        <v>6635</v>
      </c>
      <c r="AF1871" s="1" t="s">
        <v>6636</v>
      </c>
      <c r="AG1871" s="1" t="s">
        <v>6602</v>
      </c>
      <c r="AH1871" s="1">
        <v>10</v>
      </c>
      <c r="AI1871" s="1" t="s">
        <v>6637</v>
      </c>
      <c r="AJ1871" s="1" t="s">
        <v>6638</v>
      </c>
    </row>
    <row r="1872" spans="1:37" s="1" customFormat="1" ht="12.75">
      <c r="A1872" s="1" t="s">
        <v>42</v>
      </c>
      <c r="B1872" s="1">
        <v>127</v>
      </c>
      <c r="C1872" s="1" t="s">
        <v>43</v>
      </c>
      <c r="D1872" s="1" t="s">
        <v>16673</v>
      </c>
      <c r="P1872" s="1">
        <v>1709</v>
      </c>
      <c r="Q1872" s="1" t="s">
        <v>6639</v>
      </c>
      <c r="R1872" s="1" t="s">
        <v>642</v>
      </c>
      <c r="S1872" s="1" t="s">
        <v>170</v>
      </c>
      <c r="T1872" s="1" t="s">
        <v>1025</v>
      </c>
      <c r="U1872" s="1" t="s">
        <v>1026</v>
      </c>
      <c r="W1872" s="1" t="s">
        <v>1027</v>
      </c>
      <c r="X1872" s="1" t="s">
        <v>6640</v>
      </c>
      <c r="Y1872" s="1" t="s">
        <v>51</v>
      </c>
      <c r="Z1872" s="1" t="s">
        <v>1029</v>
      </c>
      <c r="AA1872" s="1" t="s">
        <v>1030</v>
      </c>
      <c r="AB1872" s="1" t="s">
        <v>54</v>
      </c>
      <c r="AC1872" s="1" t="s">
        <v>1031</v>
      </c>
      <c r="AD1872" s="1" t="s">
        <v>6640</v>
      </c>
      <c r="AE1872" s="2" t="s">
        <v>6641</v>
      </c>
      <c r="AF1872" s="1" t="s">
        <v>6642</v>
      </c>
      <c r="AG1872" s="1" t="s">
        <v>6602</v>
      </c>
      <c r="AH1872" s="1">
        <v>10</v>
      </c>
      <c r="AI1872" s="1" t="s">
        <v>51</v>
      </c>
      <c r="AJ1872" s="1" t="s">
        <v>6643</v>
      </c>
      <c r="AK1872" s="1" t="s">
        <v>1034</v>
      </c>
    </row>
    <row r="1873" spans="1:37" s="1" customFormat="1" ht="12.75">
      <c r="A1873" s="1" t="s">
        <v>42</v>
      </c>
      <c r="B1873" s="1">
        <v>127</v>
      </c>
      <c r="C1873" s="1" t="s">
        <v>43</v>
      </c>
      <c r="D1873" s="1" t="s">
        <v>16673</v>
      </c>
      <c r="P1873" s="1">
        <v>1739</v>
      </c>
      <c r="Q1873" s="1" t="s">
        <v>6644</v>
      </c>
      <c r="R1873" s="1" t="s">
        <v>304</v>
      </c>
      <c r="S1873" s="1" t="s">
        <v>46</v>
      </c>
      <c r="T1873" s="1" t="s">
        <v>1025</v>
      </c>
      <c r="U1873" s="1" t="s">
        <v>1026</v>
      </c>
      <c r="W1873" s="1" t="s">
        <v>1027</v>
      </c>
      <c r="X1873" s="1" t="s">
        <v>6645</v>
      </c>
      <c r="Y1873" s="1" t="s">
        <v>51</v>
      </c>
      <c r="Z1873" s="1" t="s">
        <v>306</v>
      </c>
      <c r="AA1873" s="1" t="s">
        <v>307</v>
      </c>
      <c r="AB1873" s="1" t="s">
        <v>54</v>
      </c>
      <c r="AC1873" s="1" t="s">
        <v>1031</v>
      </c>
      <c r="AD1873" s="1" t="s">
        <v>6645</v>
      </c>
      <c r="AE1873" s="2" t="s">
        <v>6645</v>
      </c>
      <c r="AF1873" s="1" t="s">
        <v>6646</v>
      </c>
      <c r="AG1873" s="1" t="s">
        <v>6602</v>
      </c>
      <c r="AH1873" s="1">
        <v>10</v>
      </c>
      <c r="AI1873" s="1" t="s">
        <v>6647</v>
      </c>
      <c r="AJ1873" s="1" t="s">
        <v>6648</v>
      </c>
      <c r="AK1873" s="1" t="s">
        <v>311</v>
      </c>
    </row>
    <row r="1874" spans="1:37" s="1" customFormat="1" ht="12.75">
      <c r="A1874" s="1" t="s">
        <v>42</v>
      </c>
      <c r="B1874" s="1">
        <v>127</v>
      </c>
      <c r="C1874" s="1" t="s">
        <v>43</v>
      </c>
      <c r="D1874" s="1" t="s">
        <v>16673</v>
      </c>
      <c r="P1874" s="1">
        <v>2248</v>
      </c>
      <c r="Q1874" s="1" t="s">
        <v>6649</v>
      </c>
      <c r="R1874" s="1" t="s">
        <v>642</v>
      </c>
      <c r="S1874" s="1" t="s">
        <v>46</v>
      </c>
      <c r="T1874" s="1" t="s">
        <v>1036</v>
      </c>
      <c r="U1874" s="1" t="s">
        <v>1037</v>
      </c>
      <c r="W1874" s="1" t="s">
        <v>1038</v>
      </c>
      <c r="X1874" s="1" t="s">
        <v>6650</v>
      </c>
      <c r="Y1874" s="1" t="s">
        <v>51</v>
      </c>
      <c r="Z1874" s="1" t="s">
        <v>6651</v>
      </c>
      <c r="AA1874" s="1" t="s">
        <v>6652</v>
      </c>
      <c r="AB1874" s="1" t="s">
        <v>54</v>
      </c>
      <c r="AC1874" s="1" t="s">
        <v>1040</v>
      </c>
      <c r="AD1874" s="1" t="s">
        <v>6650</v>
      </c>
      <c r="AE1874" s="2" t="s">
        <v>6650</v>
      </c>
      <c r="AF1874" s="1" t="s">
        <v>6653</v>
      </c>
      <c r="AG1874" s="1" t="s">
        <v>6602</v>
      </c>
      <c r="AH1874" s="1">
        <v>10</v>
      </c>
      <c r="AI1874" s="1" t="s">
        <v>6654</v>
      </c>
      <c r="AJ1874" s="1" t="s">
        <v>6655</v>
      </c>
      <c r="AK1874" s="1" t="s">
        <v>6656</v>
      </c>
    </row>
    <row r="1875" spans="1:37" s="1" customFormat="1" ht="12.75">
      <c r="A1875" s="1" t="s">
        <v>42</v>
      </c>
      <c r="B1875" s="1">
        <v>127</v>
      </c>
      <c r="C1875" s="1" t="s">
        <v>43</v>
      </c>
      <c r="D1875" s="1" t="s">
        <v>16673</v>
      </c>
      <c r="P1875" s="1">
        <v>3785</v>
      </c>
      <c r="Q1875" s="1" t="s">
        <v>6657</v>
      </c>
      <c r="R1875" s="1" t="s">
        <v>304</v>
      </c>
      <c r="S1875" s="1" t="s">
        <v>46</v>
      </c>
      <c r="T1875" s="1" t="s">
        <v>1159</v>
      </c>
      <c r="U1875" s="1" t="s">
        <v>1160</v>
      </c>
      <c r="W1875" s="1" t="s">
        <v>1161</v>
      </c>
      <c r="X1875" s="1" t="s">
        <v>6658</v>
      </c>
      <c r="Y1875" s="1" t="s">
        <v>51</v>
      </c>
      <c r="Z1875" s="1" t="s">
        <v>51</v>
      </c>
      <c r="AA1875" s="1" t="s">
        <v>51</v>
      </c>
      <c r="AB1875" s="1" t="s">
        <v>51</v>
      </c>
      <c r="AC1875" s="1" t="s">
        <v>1160</v>
      </c>
      <c r="AD1875" s="1" t="s">
        <v>6658</v>
      </c>
      <c r="AE1875" s="2" t="s">
        <v>6658</v>
      </c>
      <c r="AF1875" s="1" t="s">
        <v>6659</v>
      </c>
      <c r="AG1875" s="1" t="s">
        <v>6602</v>
      </c>
      <c r="AH1875" s="1">
        <v>10</v>
      </c>
      <c r="AI1875" s="1" t="s">
        <v>6660</v>
      </c>
      <c r="AJ1875" s="1" t="s">
        <v>6661</v>
      </c>
    </row>
    <row r="1876" spans="1:37" s="1" customFormat="1" ht="12.75">
      <c r="A1876" s="1" t="s">
        <v>42</v>
      </c>
      <c r="B1876" s="1">
        <v>127</v>
      </c>
      <c r="C1876" s="1" t="s">
        <v>43</v>
      </c>
      <c r="D1876" s="1" t="s">
        <v>16673</v>
      </c>
      <c r="P1876" s="1">
        <v>1219</v>
      </c>
      <c r="Q1876" s="1" t="s">
        <v>16104</v>
      </c>
      <c r="R1876" s="1" t="s">
        <v>10309</v>
      </c>
      <c r="S1876" s="1" t="s">
        <v>46</v>
      </c>
      <c r="T1876" s="1" t="s">
        <v>5908</v>
      </c>
      <c r="U1876" s="1" t="s">
        <v>139</v>
      </c>
      <c r="W1876" s="1" t="s">
        <v>5909</v>
      </c>
      <c r="X1876" s="1" t="s">
        <v>16105</v>
      </c>
      <c r="Y1876" s="1" t="s">
        <v>51</v>
      </c>
      <c r="Z1876" s="1" t="s">
        <v>16106</v>
      </c>
      <c r="AA1876" s="1" t="s">
        <v>16107</v>
      </c>
      <c r="AB1876" s="1" t="s">
        <v>54</v>
      </c>
      <c r="AC1876" s="1" t="s">
        <v>139</v>
      </c>
      <c r="AD1876" s="1" t="s">
        <v>16105</v>
      </c>
      <c r="AE1876" s="2" t="s">
        <v>16105</v>
      </c>
      <c r="AF1876" s="1" t="s">
        <v>16108</v>
      </c>
      <c r="AG1876" s="1" t="s">
        <v>16109</v>
      </c>
      <c r="AH1876" s="1">
        <v>1</v>
      </c>
      <c r="AI1876" s="1" t="s">
        <v>16110</v>
      </c>
      <c r="AJ1876" s="1" t="s">
        <v>16111</v>
      </c>
      <c r="AK1876" s="1" t="s">
        <v>16112</v>
      </c>
    </row>
    <row r="1877" spans="1:37" s="1" customFormat="1" ht="12.75">
      <c r="A1877" s="1" t="s">
        <v>42</v>
      </c>
      <c r="B1877" s="1">
        <v>127</v>
      </c>
      <c r="C1877" s="1" t="s">
        <v>43</v>
      </c>
      <c r="D1877" s="1" t="s">
        <v>16673</v>
      </c>
      <c r="P1877" s="1">
        <v>575</v>
      </c>
      <c r="Q1877" s="1" t="s">
        <v>6662</v>
      </c>
      <c r="R1877" s="1" t="s">
        <v>6663</v>
      </c>
      <c r="S1877" s="1" t="s">
        <v>46</v>
      </c>
      <c r="T1877" s="1" t="s">
        <v>73</v>
      </c>
      <c r="U1877" s="1" t="s">
        <v>74</v>
      </c>
      <c r="W1877" s="1" t="s">
        <v>75</v>
      </c>
      <c r="X1877" s="1" t="s">
        <v>6664</v>
      </c>
      <c r="Y1877" s="1" t="s">
        <v>51</v>
      </c>
      <c r="Z1877" s="1" t="s">
        <v>6665</v>
      </c>
      <c r="AA1877" s="1" t="s">
        <v>6666</v>
      </c>
      <c r="AB1877" s="1" t="s">
        <v>54</v>
      </c>
      <c r="AC1877" s="1" t="s">
        <v>79</v>
      </c>
      <c r="AD1877" s="1" t="s">
        <v>6664</v>
      </c>
      <c r="AE1877" s="2" t="s">
        <v>6667</v>
      </c>
      <c r="AF1877" s="1" t="s">
        <v>6668</v>
      </c>
      <c r="AG1877" s="1" t="s">
        <v>6669</v>
      </c>
      <c r="AH1877" s="1">
        <v>10</v>
      </c>
      <c r="AI1877" s="1" t="s">
        <v>6670</v>
      </c>
      <c r="AJ1877" s="1" t="s">
        <v>6671</v>
      </c>
      <c r="AK1877" s="1" t="s">
        <v>6672</v>
      </c>
    </row>
    <row r="1878" spans="1:37" s="1" customFormat="1" ht="12.75">
      <c r="A1878" s="1" t="s">
        <v>42</v>
      </c>
      <c r="B1878" s="1">
        <v>127</v>
      </c>
      <c r="C1878" s="1" t="s">
        <v>43</v>
      </c>
      <c r="D1878" s="1" t="s">
        <v>16673</v>
      </c>
      <c r="P1878" s="1">
        <v>745</v>
      </c>
      <c r="Q1878" s="1" t="s">
        <v>6673</v>
      </c>
      <c r="R1878" s="1" t="s">
        <v>6674</v>
      </c>
      <c r="S1878" s="1" t="s">
        <v>46</v>
      </c>
      <c r="T1878" s="1" t="s">
        <v>1687</v>
      </c>
      <c r="U1878" s="1" t="s">
        <v>1688</v>
      </c>
      <c r="W1878" s="1" t="s">
        <v>1689</v>
      </c>
      <c r="X1878" s="1" t="s">
        <v>6675</v>
      </c>
      <c r="Y1878" s="1" t="s">
        <v>51</v>
      </c>
      <c r="Z1878" s="1" t="s">
        <v>5033</v>
      </c>
      <c r="AA1878" s="1" t="s">
        <v>5034</v>
      </c>
      <c r="AB1878" s="1" t="s">
        <v>54</v>
      </c>
      <c r="AC1878" s="1" t="s">
        <v>1691</v>
      </c>
      <c r="AD1878" s="1" t="s">
        <v>6675</v>
      </c>
      <c r="AE1878" s="2" t="s">
        <v>6676</v>
      </c>
      <c r="AF1878" s="1" t="s">
        <v>6677</v>
      </c>
      <c r="AG1878" s="1" t="s">
        <v>6669</v>
      </c>
      <c r="AH1878" s="1">
        <v>10</v>
      </c>
      <c r="AI1878" s="1" t="s">
        <v>6678</v>
      </c>
      <c r="AJ1878" s="1" t="s">
        <v>6679</v>
      </c>
      <c r="AK1878" s="1" t="s">
        <v>5038</v>
      </c>
    </row>
    <row r="1879" spans="1:37" s="1" customFormat="1" ht="12.75">
      <c r="A1879" s="1" t="s">
        <v>42</v>
      </c>
      <c r="B1879" s="1">
        <v>127</v>
      </c>
      <c r="C1879" s="1" t="s">
        <v>43</v>
      </c>
      <c r="D1879" s="1" t="s">
        <v>16673</v>
      </c>
      <c r="P1879" s="1">
        <v>1890</v>
      </c>
      <c r="Q1879" s="1" t="s">
        <v>6698</v>
      </c>
      <c r="R1879" s="1" t="s">
        <v>6663</v>
      </c>
      <c r="S1879" s="1" t="s">
        <v>46</v>
      </c>
      <c r="T1879" s="1" t="s">
        <v>201</v>
      </c>
      <c r="U1879" s="1" t="s">
        <v>202</v>
      </c>
      <c r="W1879" s="1" t="s">
        <v>203</v>
      </c>
      <c r="X1879" s="1" t="s">
        <v>6699</v>
      </c>
      <c r="Y1879" s="1" t="s">
        <v>51</v>
      </c>
      <c r="Z1879" s="1" t="s">
        <v>6665</v>
      </c>
      <c r="AA1879" s="1" t="s">
        <v>6666</v>
      </c>
      <c r="AB1879" s="1" t="s">
        <v>54</v>
      </c>
      <c r="AC1879" s="1" t="s">
        <v>207</v>
      </c>
      <c r="AD1879" s="1" t="s">
        <v>6699</v>
      </c>
      <c r="AE1879" s="2" t="s">
        <v>6699</v>
      </c>
      <c r="AF1879" s="1" t="s">
        <v>6700</v>
      </c>
      <c r="AG1879" s="1" t="s">
        <v>6669</v>
      </c>
      <c r="AH1879" s="1">
        <v>10</v>
      </c>
      <c r="AI1879" s="1" t="s">
        <v>6701</v>
      </c>
      <c r="AJ1879" s="1" t="s">
        <v>6702</v>
      </c>
      <c r="AK1879" s="1" t="s">
        <v>6672</v>
      </c>
    </row>
    <row r="1880" spans="1:37" s="1" customFormat="1" ht="12.75">
      <c r="A1880" s="1" t="s">
        <v>42</v>
      </c>
      <c r="B1880" s="1">
        <v>127</v>
      </c>
      <c r="C1880" s="1" t="s">
        <v>43</v>
      </c>
      <c r="D1880" s="1" t="s">
        <v>16673</v>
      </c>
      <c r="P1880" s="1">
        <v>1896</v>
      </c>
      <c r="Q1880" s="1" t="s">
        <v>6680</v>
      </c>
      <c r="R1880" s="1" t="s">
        <v>6663</v>
      </c>
      <c r="S1880" s="1" t="s">
        <v>46</v>
      </c>
      <c r="T1880" s="1" t="s">
        <v>201</v>
      </c>
      <c r="U1880" s="1" t="s">
        <v>202</v>
      </c>
      <c r="W1880" s="1" t="s">
        <v>203</v>
      </c>
      <c r="X1880" s="1" t="s">
        <v>6681</v>
      </c>
      <c r="Y1880" s="1" t="s">
        <v>51</v>
      </c>
      <c r="Z1880" s="1" t="s">
        <v>51</v>
      </c>
      <c r="AA1880" s="1" t="s">
        <v>51</v>
      </c>
      <c r="AB1880" s="1" t="s">
        <v>51</v>
      </c>
      <c r="AC1880" s="1" t="s">
        <v>207</v>
      </c>
      <c r="AD1880" s="1" t="s">
        <v>6681</v>
      </c>
      <c r="AE1880" s="2" t="s">
        <v>6682</v>
      </c>
      <c r="AF1880" s="1" t="s">
        <v>6683</v>
      </c>
      <c r="AG1880" s="1" t="s">
        <v>6669</v>
      </c>
      <c r="AH1880" s="1">
        <v>10</v>
      </c>
      <c r="AI1880" s="1" t="s">
        <v>6684</v>
      </c>
      <c r="AJ1880" s="1" t="s">
        <v>6685</v>
      </c>
    </row>
    <row r="1881" spans="1:37" s="1" customFormat="1" ht="12.75">
      <c r="A1881" s="1" t="s">
        <v>42</v>
      </c>
      <c r="B1881" s="1">
        <v>127</v>
      </c>
      <c r="C1881" s="1" t="s">
        <v>43</v>
      </c>
      <c r="D1881" s="1" t="s">
        <v>16673</v>
      </c>
      <c r="P1881" s="1">
        <v>1897</v>
      </c>
      <c r="Q1881" s="1" t="s">
        <v>6686</v>
      </c>
      <c r="R1881" s="1" t="s">
        <v>6663</v>
      </c>
      <c r="S1881" s="1" t="s">
        <v>46</v>
      </c>
      <c r="T1881" s="1" t="s">
        <v>201</v>
      </c>
      <c r="U1881" s="1" t="s">
        <v>202</v>
      </c>
      <c r="W1881" s="1" t="s">
        <v>203</v>
      </c>
      <c r="X1881" s="1" t="s">
        <v>6687</v>
      </c>
      <c r="Y1881" s="1" t="s">
        <v>51</v>
      </c>
      <c r="Z1881" s="1" t="s">
        <v>51</v>
      </c>
      <c r="AA1881" s="1" t="s">
        <v>51</v>
      </c>
      <c r="AB1881" s="1" t="s">
        <v>51</v>
      </c>
      <c r="AC1881" s="1" t="s">
        <v>207</v>
      </c>
      <c r="AD1881" s="1" t="s">
        <v>6687</v>
      </c>
      <c r="AE1881" s="2" t="s">
        <v>6688</v>
      </c>
      <c r="AF1881" s="1" t="s">
        <v>6689</v>
      </c>
      <c r="AG1881" s="1" t="s">
        <v>6669</v>
      </c>
      <c r="AH1881" s="1">
        <v>10</v>
      </c>
      <c r="AI1881" s="1" t="s">
        <v>6690</v>
      </c>
      <c r="AJ1881" s="1" t="s">
        <v>6691</v>
      </c>
    </row>
    <row r="1882" spans="1:37" s="1" customFormat="1" ht="12.75">
      <c r="A1882" s="1" t="s">
        <v>42</v>
      </c>
      <c r="B1882" s="1">
        <v>127</v>
      </c>
      <c r="C1882" s="1" t="s">
        <v>43</v>
      </c>
      <c r="D1882" s="1" t="s">
        <v>16673</v>
      </c>
      <c r="P1882" s="1">
        <v>1898</v>
      </c>
      <c r="Q1882" s="1" t="s">
        <v>6692</v>
      </c>
      <c r="R1882" s="1" t="s">
        <v>6663</v>
      </c>
      <c r="S1882" s="1" t="s">
        <v>46</v>
      </c>
      <c r="T1882" s="1" t="s">
        <v>201</v>
      </c>
      <c r="U1882" s="1" t="s">
        <v>202</v>
      </c>
      <c r="W1882" s="1" t="s">
        <v>203</v>
      </c>
      <c r="X1882" s="1" t="s">
        <v>6693</v>
      </c>
      <c r="Y1882" s="1" t="s">
        <v>51</v>
      </c>
      <c r="Z1882" s="1" t="s">
        <v>51</v>
      </c>
      <c r="AA1882" s="1" t="s">
        <v>51</v>
      </c>
      <c r="AB1882" s="1" t="s">
        <v>51</v>
      </c>
      <c r="AC1882" s="1" t="s">
        <v>207</v>
      </c>
      <c r="AD1882" s="1" t="s">
        <v>6693</v>
      </c>
      <c r="AE1882" s="2" t="s">
        <v>6694</v>
      </c>
      <c r="AF1882" s="1" t="s">
        <v>6695</v>
      </c>
      <c r="AG1882" s="1" t="s">
        <v>6669</v>
      </c>
      <c r="AH1882" s="1">
        <v>10</v>
      </c>
      <c r="AI1882" s="1" t="s">
        <v>6696</v>
      </c>
      <c r="AJ1882" s="1" t="s">
        <v>6697</v>
      </c>
    </row>
    <row r="1883" spans="1:37" s="1" customFormat="1" ht="12.75">
      <c r="A1883" s="1" t="s">
        <v>42</v>
      </c>
      <c r="B1883" s="1">
        <v>127</v>
      </c>
      <c r="C1883" s="1" t="s">
        <v>43</v>
      </c>
      <c r="D1883" s="1" t="s">
        <v>16673</v>
      </c>
      <c r="P1883" s="1">
        <v>3321</v>
      </c>
      <c r="Q1883" s="1" t="s">
        <v>6703</v>
      </c>
      <c r="R1883" s="1" t="s">
        <v>6704</v>
      </c>
      <c r="S1883" s="1" t="s">
        <v>46</v>
      </c>
      <c r="T1883" s="1" t="s">
        <v>822</v>
      </c>
      <c r="U1883" s="1" t="s">
        <v>823</v>
      </c>
      <c r="W1883" s="1" t="s">
        <v>824</v>
      </c>
      <c r="X1883" s="1" t="s">
        <v>6705</v>
      </c>
      <c r="Y1883" s="1" t="s">
        <v>51</v>
      </c>
      <c r="Z1883" s="1" t="s">
        <v>6706</v>
      </c>
      <c r="AA1883" s="1" t="s">
        <v>6707</v>
      </c>
      <c r="AB1883" s="1" t="s">
        <v>54</v>
      </c>
      <c r="AC1883" s="1" t="s">
        <v>826</v>
      </c>
      <c r="AD1883" s="1" t="s">
        <v>6705</v>
      </c>
      <c r="AE1883" s="2" t="s">
        <v>6708</v>
      </c>
      <c r="AF1883" s="1" t="s">
        <v>6709</v>
      </c>
      <c r="AG1883" s="1" t="s">
        <v>6669</v>
      </c>
      <c r="AH1883" s="1">
        <v>10</v>
      </c>
      <c r="AI1883" s="1" t="s">
        <v>6710</v>
      </c>
      <c r="AJ1883" s="1" t="s">
        <v>6711</v>
      </c>
      <c r="AK1883" s="1" t="s">
        <v>6712</v>
      </c>
    </row>
    <row r="1884" spans="1:37" s="1" customFormat="1" ht="12.75">
      <c r="A1884" s="1" t="s">
        <v>42</v>
      </c>
      <c r="B1884" s="1">
        <v>127</v>
      </c>
      <c r="C1884" s="1" t="s">
        <v>43</v>
      </c>
      <c r="D1884" s="1" t="s">
        <v>16673</v>
      </c>
      <c r="P1884" s="1">
        <v>3963</v>
      </c>
      <c r="Q1884" s="1" t="s">
        <v>6713</v>
      </c>
      <c r="R1884" s="1" t="s">
        <v>3244</v>
      </c>
      <c r="S1884" s="1" t="s">
        <v>46</v>
      </c>
      <c r="T1884" s="1" t="s">
        <v>3245</v>
      </c>
      <c r="U1884" s="1" t="s">
        <v>3246</v>
      </c>
      <c r="W1884" s="1" t="s">
        <v>3247</v>
      </c>
      <c r="X1884" s="1" t="s">
        <v>6714</v>
      </c>
      <c r="Y1884" s="1" t="s">
        <v>51</v>
      </c>
      <c r="Z1884" s="1" t="s">
        <v>3249</v>
      </c>
      <c r="AA1884" s="1" t="s">
        <v>3250</v>
      </c>
      <c r="AB1884" s="1" t="s">
        <v>54</v>
      </c>
      <c r="AC1884" s="1" t="s">
        <v>3246</v>
      </c>
      <c r="AD1884" s="1" t="s">
        <v>6714</v>
      </c>
      <c r="AE1884" s="2" t="s">
        <v>6715</v>
      </c>
      <c r="AF1884" s="1" t="s">
        <v>6716</v>
      </c>
      <c r="AG1884" s="1" t="s">
        <v>6669</v>
      </c>
      <c r="AH1884" s="1">
        <v>10</v>
      </c>
      <c r="AI1884" s="1" t="s">
        <v>6717</v>
      </c>
      <c r="AJ1884" s="1" t="s">
        <v>6718</v>
      </c>
      <c r="AK1884" s="1" t="s">
        <v>3255</v>
      </c>
    </row>
    <row r="1885" spans="1:37" s="1" customFormat="1" ht="12.75">
      <c r="A1885" s="1" t="s">
        <v>42</v>
      </c>
      <c r="B1885" s="1">
        <v>127</v>
      </c>
      <c r="C1885" s="1" t="s">
        <v>43</v>
      </c>
      <c r="D1885" s="1" t="s">
        <v>16673</v>
      </c>
      <c r="P1885" s="1">
        <v>3968</v>
      </c>
      <c r="Q1885" s="1" t="s">
        <v>16113</v>
      </c>
      <c r="R1885" s="1" t="s">
        <v>3244</v>
      </c>
      <c r="S1885" s="1" t="s">
        <v>46</v>
      </c>
      <c r="T1885" s="1" t="s">
        <v>3245</v>
      </c>
      <c r="U1885" s="1" t="s">
        <v>3246</v>
      </c>
      <c r="W1885" s="1" t="s">
        <v>3247</v>
      </c>
      <c r="X1885" s="1" t="s">
        <v>16114</v>
      </c>
      <c r="Y1885" s="1" t="s">
        <v>51</v>
      </c>
      <c r="Z1885" s="1" t="s">
        <v>3249</v>
      </c>
      <c r="AA1885" s="1" t="s">
        <v>3250</v>
      </c>
      <c r="AB1885" s="1" t="s">
        <v>54</v>
      </c>
      <c r="AC1885" s="1" t="s">
        <v>3246</v>
      </c>
      <c r="AD1885" s="1" t="s">
        <v>16114</v>
      </c>
      <c r="AE1885" s="2" t="s">
        <v>16114</v>
      </c>
      <c r="AF1885" s="1" t="s">
        <v>16115</v>
      </c>
      <c r="AG1885" s="1" t="s">
        <v>16116</v>
      </c>
      <c r="AH1885" s="1">
        <v>1</v>
      </c>
      <c r="AI1885" s="1" t="s">
        <v>16117</v>
      </c>
      <c r="AJ1885" s="1" t="s">
        <v>16118</v>
      </c>
      <c r="AK1885" s="1" t="s">
        <v>3255</v>
      </c>
    </row>
    <row r="1886" spans="1:37" s="1" customFormat="1" ht="12.75">
      <c r="A1886" s="1" t="s">
        <v>42</v>
      </c>
      <c r="B1886" s="1">
        <v>127</v>
      </c>
      <c r="C1886" s="1" t="s">
        <v>43</v>
      </c>
      <c r="D1886" s="1" t="s">
        <v>16673</v>
      </c>
      <c r="P1886" s="1">
        <v>2306</v>
      </c>
      <c r="Q1886" s="1" t="s">
        <v>16119</v>
      </c>
      <c r="R1886" s="1" t="s">
        <v>5268</v>
      </c>
      <c r="S1886" s="1" t="s">
        <v>46</v>
      </c>
      <c r="T1886" s="1" t="s">
        <v>10298</v>
      </c>
      <c r="U1886" s="1" t="s">
        <v>10299</v>
      </c>
      <c r="W1886" s="1" t="s">
        <v>10300</v>
      </c>
      <c r="X1886" s="1" t="s">
        <v>16120</v>
      </c>
      <c r="Y1886" s="1" t="s">
        <v>51</v>
      </c>
      <c r="Z1886" s="1" t="s">
        <v>51</v>
      </c>
      <c r="AA1886" s="1" t="s">
        <v>51</v>
      </c>
      <c r="AB1886" s="1" t="s">
        <v>51</v>
      </c>
      <c r="AC1886" s="1" t="s">
        <v>4428</v>
      </c>
      <c r="AD1886" s="1" t="s">
        <v>16120</v>
      </c>
      <c r="AE1886" s="2" t="s">
        <v>16120</v>
      </c>
      <c r="AF1886" s="1" t="s">
        <v>16121</v>
      </c>
      <c r="AG1886" s="1" t="s">
        <v>16122</v>
      </c>
      <c r="AH1886" s="1">
        <v>1</v>
      </c>
      <c r="AI1886" s="1" t="s">
        <v>16123</v>
      </c>
      <c r="AJ1886" s="1" t="s">
        <v>16124</v>
      </c>
    </row>
    <row r="1887" spans="1:37" s="1" customFormat="1" ht="12.75">
      <c r="A1887" s="1" t="s">
        <v>42</v>
      </c>
      <c r="B1887" s="1">
        <v>127</v>
      </c>
      <c r="C1887" s="1" t="s">
        <v>43</v>
      </c>
      <c r="D1887" s="1" t="s">
        <v>16673</v>
      </c>
      <c r="P1887" s="1">
        <v>3205</v>
      </c>
      <c r="Q1887" s="1" t="s">
        <v>16125</v>
      </c>
      <c r="R1887" s="1" t="s">
        <v>16126</v>
      </c>
      <c r="S1887" s="1" t="s">
        <v>170</v>
      </c>
      <c r="T1887" s="1" t="s">
        <v>791</v>
      </c>
      <c r="U1887" s="1" t="s">
        <v>5208</v>
      </c>
      <c r="W1887" s="1" t="s">
        <v>793</v>
      </c>
      <c r="X1887" s="1" t="s">
        <v>16127</v>
      </c>
      <c r="Y1887" s="1" t="s">
        <v>51</v>
      </c>
      <c r="Z1887" s="1" t="s">
        <v>16128</v>
      </c>
      <c r="AA1887" s="1" t="s">
        <v>16129</v>
      </c>
      <c r="AB1887" s="1" t="s">
        <v>54</v>
      </c>
      <c r="AC1887" s="1" t="s">
        <v>795</v>
      </c>
      <c r="AD1887" s="1" t="s">
        <v>16127</v>
      </c>
      <c r="AE1887" s="2" t="s">
        <v>16127</v>
      </c>
      <c r="AF1887" s="1" t="s">
        <v>16130</v>
      </c>
      <c r="AG1887" s="1" t="s">
        <v>16131</v>
      </c>
      <c r="AH1887" s="1">
        <v>1</v>
      </c>
      <c r="AI1887" s="1" t="s">
        <v>16132</v>
      </c>
      <c r="AJ1887" s="1" t="s">
        <v>16133</v>
      </c>
      <c r="AK1887" s="1" t="s">
        <v>16134</v>
      </c>
    </row>
    <row r="1888" spans="1:37" s="1" customFormat="1" ht="12.75">
      <c r="A1888" s="1" t="s">
        <v>42</v>
      </c>
      <c r="B1888" s="1">
        <v>127</v>
      </c>
      <c r="C1888" s="1" t="s">
        <v>43</v>
      </c>
      <c r="D1888" s="1" t="s">
        <v>16673</v>
      </c>
      <c r="P1888" s="1">
        <v>3298</v>
      </c>
      <c r="Q1888" s="1" t="s">
        <v>12347</v>
      </c>
      <c r="R1888" s="1" t="s">
        <v>642</v>
      </c>
      <c r="S1888" s="1" t="s">
        <v>170</v>
      </c>
      <c r="T1888" s="1" t="s">
        <v>822</v>
      </c>
      <c r="U1888" s="1" t="s">
        <v>823</v>
      </c>
      <c r="W1888" s="1" t="s">
        <v>824</v>
      </c>
      <c r="X1888" s="1" t="s">
        <v>12348</v>
      </c>
      <c r="Y1888" s="1" t="s">
        <v>51</v>
      </c>
      <c r="Z1888" s="1" t="s">
        <v>2794</v>
      </c>
      <c r="AA1888" s="1" t="s">
        <v>2795</v>
      </c>
      <c r="AB1888" s="1" t="s">
        <v>54</v>
      </c>
      <c r="AC1888" s="1" t="s">
        <v>826</v>
      </c>
      <c r="AD1888" s="1" t="s">
        <v>12348</v>
      </c>
      <c r="AE1888" s="2" t="s">
        <v>12349</v>
      </c>
      <c r="AF1888" s="1" t="s">
        <v>12350</v>
      </c>
      <c r="AG1888" s="1" t="s">
        <v>12351</v>
      </c>
      <c r="AH1888" s="1">
        <v>3</v>
      </c>
      <c r="AI1888" s="1" t="s">
        <v>51</v>
      </c>
      <c r="AJ1888" s="1" t="s">
        <v>12352</v>
      </c>
      <c r="AK1888" s="1" t="s">
        <v>2800</v>
      </c>
    </row>
    <row r="1889" spans="1:37" s="1" customFormat="1" ht="12.75">
      <c r="A1889" s="1" t="s">
        <v>42</v>
      </c>
      <c r="B1889" s="1">
        <v>127</v>
      </c>
      <c r="C1889" s="1" t="s">
        <v>43</v>
      </c>
      <c r="D1889" s="1" t="s">
        <v>16673</v>
      </c>
      <c r="P1889" s="1">
        <v>3301</v>
      </c>
      <c r="Q1889" s="1" t="s">
        <v>12353</v>
      </c>
      <c r="R1889" s="1" t="s">
        <v>642</v>
      </c>
      <c r="S1889" s="1" t="s">
        <v>170</v>
      </c>
      <c r="T1889" s="1" t="s">
        <v>822</v>
      </c>
      <c r="U1889" s="1" t="s">
        <v>823</v>
      </c>
      <c r="W1889" s="1" t="s">
        <v>824</v>
      </c>
      <c r="X1889" s="1" t="s">
        <v>12354</v>
      </c>
      <c r="Y1889" s="1" t="s">
        <v>51</v>
      </c>
      <c r="Z1889" s="1" t="s">
        <v>12355</v>
      </c>
      <c r="AA1889" s="1" t="s">
        <v>12356</v>
      </c>
      <c r="AB1889" s="1" t="s">
        <v>54</v>
      </c>
      <c r="AC1889" s="1" t="s">
        <v>826</v>
      </c>
      <c r="AD1889" s="1" t="s">
        <v>12354</v>
      </c>
      <c r="AE1889" s="2" t="s">
        <v>12357</v>
      </c>
      <c r="AF1889" s="1" t="s">
        <v>12358</v>
      </c>
      <c r="AG1889" s="1" t="s">
        <v>12351</v>
      </c>
      <c r="AH1889" s="1">
        <v>3</v>
      </c>
      <c r="AI1889" s="1" t="s">
        <v>51</v>
      </c>
      <c r="AJ1889" s="1" t="s">
        <v>12359</v>
      </c>
      <c r="AK1889" s="1" t="s">
        <v>12360</v>
      </c>
    </row>
    <row r="1890" spans="1:37" s="1" customFormat="1" ht="12.75">
      <c r="A1890" s="1" t="s">
        <v>42</v>
      </c>
      <c r="B1890" s="1">
        <v>127</v>
      </c>
      <c r="C1890" s="1" t="s">
        <v>43</v>
      </c>
      <c r="D1890" s="1" t="s">
        <v>16673</v>
      </c>
      <c r="P1890" s="1">
        <v>3648</v>
      </c>
      <c r="Q1890" s="1" t="s">
        <v>12361</v>
      </c>
      <c r="R1890" s="1" t="s">
        <v>1198</v>
      </c>
      <c r="S1890" s="1" t="s">
        <v>46</v>
      </c>
      <c r="T1890" s="1" t="s">
        <v>2054</v>
      </c>
      <c r="U1890" s="1" t="s">
        <v>2055</v>
      </c>
      <c r="W1890" s="1" t="s">
        <v>2056</v>
      </c>
      <c r="X1890" s="1" t="s">
        <v>12362</v>
      </c>
      <c r="Y1890" s="1" t="s">
        <v>51</v>
      </c>
      <c r="Z1890" s="1" t="s">
        <v>12363</v>
      </c>
      <c r="AA1890" s="1" t="s">
        <v>12364</v>
      </c>
      <c r="AB1890" s="1" t="s">
        <v>54</v>
      </c>
      <c r="AC1890" s="1" t="s">
        <v>2058</v>
      </c>
      <c r="AD1890" s="1" t="s">
        <v>12362</v>
      </c>
      <c r="AE1890" s="2" t="s">
        <v>12362</v>
      </c>
      <c r="AF1890" s="1" t="s">
        <v>12365</v>
      </c>
      <c r="AG1890" s="1" t="s">
        <v>12351</v>
      </c>
      <c r="AH1890" s="1">
        <v>3</v>
      </c>
      <c r="AI1890" s="1" t="s">
        <v>12366</v>
      </c>
      <c r="AJ1890" s="1" t="s">
        <v>12367</v>
      </c>
      <c r="AK1890" s="1" t="s">
        <v>12368</v>
      </c>
    </row>
    <row r="1891" spans="1:37" s="1" customFormat="1" ht="12.75">
      <c r="A1891" s="1" t="s">
        <v>42</v>
      </c>
      <c r="B1891" s="1">
        <v>127</v>
      </c>
      <c r="C1891" s="1" t="s">
        <v>43</v>
      </c>
      <c r="D1891" s="1" t="s">
        <v>16673</v>
      </c>
      <c r="P1891" s="1">
        <v>1173</v>
      </c>
      <c r="Q1891" s="1" t="s">
        <v>16135</v>
      </c>
      <c r="R1891" s="1" t="s">
        <v>304</v>
      </c>
      <c r="S1891" s="1" t="s">
        <v>46</v>
      </c>
      <c r="T1891" s="1" t="s">
        <v>1599</v>
      </c>
      <c r="U1891" s="1" t="s">
        <v>1600</v>
      </c>
      <c r="W1891" s="1" t="s">
        <v>1601</v>
      </c>
      <c r="X1891" s="1" t="s">
        <v>16136</v>
      </c>
      <c r="Y1891" s="1" t="s">
        <v>51</v>
      </c>
      <c r="Z1891" s="1" t="s">
        <v>306</v>
      </c>
      <c r="AA1891" s="1" t="s">
        <v>307</v>
      </c>
      <c r="AB1891" s="1" t="s">
        <v>54</v>
      </c>
      <c r="AC1891" s="1" t="s">
        <v>1603</v>
      </c>
      <c r="AD1891" s="1" t="s">
        <v>16136</v>
      </c>
      <c r="AE1891" s="2" t="s">
        <v>16136</v>
      </c>
      <c r="AF1891" s="1" t="s">
        <v>16137</v>
      </c>
      <c r="AG1891" s="1" t="s">
        <v>16138</v>
      </c>
      <c r="AH1891" s="1">
        <v>1</v>
      </c>
      <c r="AI1891" s="1" t="s">
        <v>16139</v>
      </c>
      <c r="AJ1891" s="1" t="s">
        <v>16140</v>
      </c>
      <c r="AK1891" s="1" t="s">
        <v>311</v>
      </c>
    </row>
    <row r="1892" spans="1:37" s="1" customFormat="1" ht="12.75">
      <c r="A1892" s="1" t="s">
        <v>42</v>
      </c>
      <c r="B1892" s="1">
        <v>127</v>
      </c>
      <c r="C1892" s="1" t="s">
        <v>43</v>
      </c>
      <c r="D1892" s="1" t="s">
        <v>16673</v>
      </c>
      <c r="P1892" s="1">
        <v>1282</v>
      </c>
      <c r="Q1892" s="1" t="s">
        <v>16141</v>
      </c>
      <c r="R1892" s="1" t="s">
        <v>5492</v>
      </c>
      <c r="S1892" s="1" t="s">
        <v>46</v>
      </c>
      <c r="T1892" s="1" t="s">
        <v>3641</v>
      </c>
      <c r="U1892" s="1" t="s">
        <v>3642</v>
      </c>
      <c r="W1892" s="1" t="s">
        <v>3643</v>
      </c>
      <c r="X1892" s="1" t="s">
        <v>16142</v>
      </c>
      <c r="Y1892" s="1" t="s">
        <v>51</v>
      </c>
      <c r="Z1892" s="1" t="s">
        <v>51</v>
      </c>
      <c r="AA1892" s="1" t="s">
        <v>51</v>
      </c>
      <c r="AB1892" s="1" t="s">
        <v>51</v>
      </c>
      <c r="AC1892" s="1" t="s">
        <v>3645</v>
      </c>
      <c r="AD1892" s="1" t="s">
        <v>16142</v>
      </c>
      <c r="AE1892" s="2" t="s">
        <v>16143</v>
      </c>
      <c r="AF1892" s="1" t="s">
        <v>16144</v>
      </c>
      <c r="AG1892" s="1" t="s">
        <v>16145</v>
      </c>
      <c r="AH1892" s="1">
        <v>1</v>
      </c>
      <c r="AI1892" s="1" t="s">
        <v>16146</v>
      </c>
      <c r="AJ1892" s="1" t="s">
        <v>16147</v>
      </c>
    </row>
    <row r="1893" spans="1:37" s="1" customFormat="1" ht="12.75">
      <c r="A1893" s="1" t="s">
        <v>42</v>
      </c>
      <c r="B1893" s="1">
        <v>127</v>
      </c>
      <c r="C1893" s="1" t="s">
        <v>43</v>
      </c>
      <c r="D1893" s="1" t="s">
        <v>16673</v>
      </c>
      <c r="P1893" s="1">
        <v>2249</v>
      </c>
      <c r="Q1893" s="1" t="s">
        <v>16148</v>
      </c>
      <c r="R1893" s="1" t="s">
        <v>304</v>
      </c>
      <c r="S1893" s="1" t="s">
        <v>46</v>
      </c>
      <c r="T1893" s="1" t="s">
        <v>1036</v>
      </c>
      <c r="U1893" s="1" t="s">
        <v>1037</v>
      </c>
      <c r="W1893" s="1" t="s">
        <v>1038</v>
      </c>
      <c r="X1893" s="1" t="s">
        <v>16149</v>
      </c>
      <c r="Y1893" s="1" t="s">
        <v>51</v>
      </c>
      <c r="Z1893" s="1" t="s">
        <v>306</v>
      </c>
      <c r="AA1893" s="1" t="s">
        <v>307</v>
      </c>
      <c r="AB1893" s="1" t="s">
        <v>54</v>
      </c>
      <c r="AC1893" s="1" t="s">
        <v>1040</v>
      </c>
      <c r="AD1893" s="1" t="s">
        <v>16149</v>
      </c>
      <c r="AE1893" s="2" t="s">
        <v>16149</v>
      </c>
      <c r="AF1893" s="1" t="s">
        <v>16150</v>
      </c>
      <c r="AG1893" s="1" t="s">
        <v>16151</v>
      </c>
      <c r="AH1893" s="1">
        <v>1</v>
      </c>
      <c r="AI1893" s="1" t="s">
        <v>16152</v>
      </c>
      <c r="AJ1893" s="1" t="s">
        <v>16153</v>
      </c>
      <c r="AK1893" s="1" t="s">
        <v>311</v>
      </c>
    </row>
    <row r="1894" spans="1:37" s="1" customFormat="1" ht="12.75">
      <c r="A1894" s="1" t="s">
        <v>42</v>
      </c>
      <c r="B1894" s="1">
        <v>127</v>
      </c>
      <c r="C1894" s="1" t="s">
        <v>43</v>
      </c>
      <c r="D1894" s="1" t="s">
        <v>16673</v>
      </c>
      <c r="P1894" s="1">
        <v>3721</v>
      </c>
      <c r="Q1894" s="1" t="s">
        <v>16154</v>
      </c>
      <c r="R1894" s="1" t="s">
        <v>8860</v>
      </c>
      <c r="S1894" s="1" t="s">
        <v>170</v>
      </c>
      <c r="T1894" s="1" t="s">
        <v>3220</v>
      </c>
      <c r="U1894" s="1" t="s">
        <v>3221</v>
      </c>
      <c r="W1894" s="1" t="s">
        <v>3222</v>
      </c>
      <c r="X1894" s="1" t="s">
        <v>16155</v>
      </c>
      <c r="Y1894" s="1" t="s">
        <v>51</v>
      </c>
      <c r="Z1894" s="1" t="s">
        <v>10082</v>
      </c>
      <c r="AA1894" s="1" t="s">
        <v>10083</v>
      </c>
      <c r="AB1894" s="1" t="s">
        <v>54</v>
      </c>
      <c r="AC1894" s="1" t="s">
        <v>3224</v>
      </c>
      <c r="AD1894" s="1" t="s">
        <v>16155</v>
      </c>
      <c r="AE1894" s="2" t="s">
        <v>16155</v>
      </c>
      <c r="AF1894" s="1" t="s">
        <v>16156</v>
      </c>
      <c r="AG1894" s="1" t="s">
        <v>16157</v>
      </c>
      <c r="AH1894" s="1">
        <v>1</v>
      </c>
      <c r="AI1894" s="1" t="s">
        <v>51</v>
      </c>
      <c r="AJ1894" s="1" t="s">
        <v>16158</v>
      </c>
      <c r="AK1894" s="1" t="s">
        <v>10086</v>
      </c>
    </row>
    <row r="1895" spans="1:37" s="1" customFormat="1" ht="12.75">
      <c r="A1895" s="1" t="s">
        <v>42</v>
      </c>
      <c r="B1895" s="1">
        <v>127</v>
      </c>
      <c r="C1895" s="1" t="s">
        <v>43</v>
      </c>
      <c r="D1895" s="1" t="s">
        <v>16673</v>
      </c>
      <c r="P1895" s="1">
        <v>302</v>
      </c>
      <c r="Q1895" s="1" t="s">
        <v>6719</v>
      </c>
      <c r="R1895" s="1" t="s">
        <v>6720</v>
      </c>
      <c r="S1895" s="1" t="s">
        <v>46</v>
      </c>
      <c r="T1895" s="1" t="s">
        <v>889</v>
      </c>
      <c r="U1895" s="1" t="s">
        <v>890</v>
      </c>
      <c r="W1895" s="1" t="s">
        <v>891</v>
      </c>
      <c r="X1895" s="1" t="s">
        <v>6721</v>
      </c>
      <c r="Y1895" s="1" t="s">
        <v>51</v>
      </c>
      <c r="Z1895" s="1" t="s">
        <v>6722</v>
      </c>
      <c r="AA1895" s="1" t="s">
        <v>6723</v>
      </c>
      <c r="AB1895" s="1" t="s">
        <v>54</v>
      </c>
      <c r="AC1895" s="1" t="s">
        <v>893</v>
      </c>
      <c r="AD1895" s="1" t="s">
        <v>6721</v>
      </c>
      <c r="AE1895" s="2" t="s">
        <v>6724</v>
      </c>
      <c r="AF1895" s="1" t="s">
        <v>6725</v>
      </c>
      <c r="AG1895" s="1" t="s">
        <v>6726</v>
      </c>
      <c r="AH1895" s="1">
        <v>10</v>
      </c>
      <c r="AI1895" s="1" t="s">
        <v>6727</v>
      </c>
      <c r="AJ1895" s="1" t="s">
        <v>6728</v>
      </c>
      <c r="AK1895" s="1" t="s">
        <v>6729</v>
      </c>
    </row>
    <row r="1896" spans="1:37" s="1" customFormat="1" ht="12.75">
      <c r="A1896" s="1" t="s">
        <v>42</v>
      </c>
      <c r="B1896" s="1">
        <v>127</v>
      </c>
      <c r="C1896" s="1" t="s">
        <v>43</v>
      </c>
      <c r="D1896" s="1" t="s">
        <v>16673</v>
      </c>
      <c r="P1896" s="1">
        <v>1527</v>
      </c>
      <c r="Q1896" s="1" t="s">
        <v>6730</v>
      </c>
      <c r="R1896" s="1" t="s">
        <v>6720</v>
      </c>
      <c r="S1896" s="1" t="s">
        <v>46</v>
      </c>
      <c r="T1896" s="1" t="s">
        <v>190</v>
      </c>
      <c r="U1896" s="1" t="s">
        <v>191</v>
      </c>
      <c r="W1896" s="1" t="s">
        <v>192</v>
      </c>
      <c r="X1896" s="1" t="s">
        <v>6731</v>
      </c>
      <c r="Y1896" s="1" t="s">
        <v>51</v>
      </c>
      <c r="Z1896" s="1" t="s">
        <v>6722</v>
      </c>
      <c r="AA1896" s="1" t="s">
        <v>6723</v>
      </c>
      <c r="AB1896" s="1" t="s">
        <v>54</v>
      </c>
      <c r="AC1896" s="1" t="s">
        <v>194</v>
      </c>
      <c r="AD1896" s="1" t="s">
        <v>6731</v>
      </c>
      <c r="AE1896" s="2" t="s">
        <v>6732</v>
      </c>
      <c r="AF1896" s="1" t="s">
        <v>6733</v>
      </c>
      <c r="AG1896" s="1" t="s">
        <v>6726</v>
      </c>
      <c r="AH1896" s="1">
        <v>10</v>
      </c>
      <c r="AI1896" s="1" t="s">
        <v>6734</v>
      </c>
      <c r="AJ1896" s="1" t="s">
        <v>6735</v>
      </c>
      <c r="AK1896" s="1" t="s">
        <v>6729</v>
      </c>
    </row>
    <row r="1897" spans="1:37" s="1" customFormat="1" ht="12.75">
      <c r="A1897" s="1" t="s">
        <v>42</v>
      </c>
      <c r="B1897" s="1">
        <v>127</v>
      </c>
      <c r="C1897" s="1" t="s">
        <v>43</v>
      </c>
      <c r="D1897" s="1" t="s">
        <v>16673</v>
      </c>
      <c r="P1897" s="1">
        <v>1578</v>
      </c>
      <c r="Q1897" s="1" t="s">
        <v>6736</v>
      </c>
      <c r="R1897" s="1" t="s">
        <v>6720</v>
      </c>
      <c r="S1897" s="1" t="s">
        <v>46</v>
      </c>
      <c r="T1897" s="1" t="s">
        <v>654</v>
      </c>
      <c r="U1897" s="1" t="s">
        <v>1744</v>
      </c>
      <c r="W1897" s="1" t="s">
        <v>656</v>
      </c>
      <c r="X1897" s="1" t="s">
        <v>6737</v>
      </c>
      <c r="Y1897" s="1" t="s">
        <v>51</v>
      </c>
      <c r="Z1897" s="1" t="s">
        <v>6722</v>
      </c>
      <c r="AA1897" s="1" t="s">
        <v>6723</v>
      </c>
      <c r="AB1897" s="1" t="s">
        <v>54</v>
      </c>
      <c r="AC1897" s="1" t="s">
        <v>658</v>
      </c>
      <c r="AD1897" s="1" t="s">
        <v>6737</v>
      </c>
      <c r="AE1897" s="2" t="s">
        <v>6738</v>
      </c>
      <c r="AF1897" s="1" t="s">
        <v>6739</v>
      </c>
      <c r="AG1897" s="1" t="s">
        <v>6726</v>
      </c>
      <c r="AH1897" s="1">
        <v>10</v>
      </c>
      <c r="AI1897" s="1" t="s">
        <v>6740</v>
      </c>
      <c r="AJ1897" s="1" t="s">
        <v>6741</v>
      </c>
      <c r="AK1897" s="1" t="s">
        <v>6729</v>
      </c>
    </row>
    <row r="1898" spans="1:37" s="1" customFormat="1" ht="12.75">
      <c r="A1898" s="1" t="s">
        <v>42</v>
      </c>
      <c r="B1898" s="1">
        <v>127</v>
      </c>
      <c r="C1898" s="1" t="s">
        <v>43</v>
      </c>
      <c r="D1898" s="1" t="s">
        <v>16673</v>
      </c>
      <c r="P1898" s="1">
        <v>1580</v>
      </c>
      <c r="Q1898" s="1" t="s">
        <v>6742</v>
      </c>
      <c r="R1898" s="1" t="s">
        <v>6743</v>
      </c>
      <c r="S1898" s="1" t="s">
        <v>46</v>
      </c>
      <c r="T1898" s="1" t="s">
        <v>6744</v>
      </c>
      <c r="U1898" s="1" t="s">
        <v>6745</v>
      </c>
      <c r="W1898" s="1" t="s">
        <v>6746</v>
      </c>
      <c r="X1898" s="1" t="s">
        <v>6747</v>
      </c>
      <c r="Y1898" s="1" t="s">
        <v>51</v>
      </c>
      <c r="Z1898" s="1" t="s">
        <v>6748</v>
      </c>
      <c r="AA1898" s="1" t="s">
        <v>6749</v>
      </c>
      <c r="AB1898" s="1" t="s">
        <v>54</v>
      </c>
      <c r="AC1898" s="1" t="s">
        <v>6750</v>
      </c>
      <c r="AD1898" s="1" t="s">
        <v>6747</v>
      </c>
      <c r="AE1898" s="2" t="s">
        <v>6747</v>
      </c>
      <c r="AF1898" s="1" t="s">
        <v>6751</v>
      </c>
      <c r="AG1898" s="1" t="s">
        <v>6726</v>
      </c>
      <c r="AH1898" s="1">
        <v>10</v>
      </c>
      <c r="AI1898" s="1" t="s">
        <v>6752</v>
      </c>
      <c r="AJ1898" s="1" t="s">
        <v>6753</v>
      </c>
      <c r="AK1898" s="1" t="s">
        <v>6754</v>
      </c>
    </row>
    <row r="1899" spans="1:37" s="1" customFormat="1" ht="12.75">
      <c r="A1899" s="1" t="s">
        <v>42</v>
      </c>
      <c r="B1899" s="1">
        <v>127</v>
      </c>
      <c r="C1899" s="1" t="s">
        <v>43</v>
      </c>
      <c r="D1899" s="1" t="s">
        <v>16673</v>
      </c>
      <c r="P1899" s="1">
        <v>2497</v>
      </c>
      <c r="Q1899" s="1" t="s">
        <v>6755</v>
      </c>
      <c r="R1899" s="1" t="s">
        <v>6720</v>
      </c>
      <c r="S1899" s="1" t="s">
        <v>46</v>
      </c>
      <c r="T1899" s="1" t="s">
        <v>1794</v>
      </c>
      <c r="U1899" s="1" t="s">
        <v>1795</v>
      </c>
      <c r="W1899" s="1" t="s">
        <v>1796</v>
      </c>
      <c r="X1899" s="1" t="s">
        <v>6756</v>
      </c>
      <c r="Y1899" s="1" t="s">
        <v>51</v>
      </c>
      <c r="Z1899" s="1" t="s">
        <v>6722</v>
      </c>
      <c r="AA1899" s="1" t="s">
        <v>6723</v>
      </c>
      <c r="AB1899" s="1" t="s">
        <v>54</v>
      </c>
      <c r="AC1899" s="1" t="s">
        <v>1795</v>
      </c>
      <c r="AD1899" s="1" t="s">
        <v>6756</v>
      </c>
      <c r="AE1899" s="2" t="s">
        <v>6756</v>
      </c>
      <c r="AF1899" s="1" t="s">
        <v>6757</v>
      </c>
      <c r="AG1899" s="1" t="s">
        <v>6726</v>
      </c>
      <c r="AH1899" s="1">
        <v>10</v>
      </c>
      <c r="AI1899" s="1" t="s">
        <v>6758</v>
      </c>
      <c r="AJ1899" s="1" t="s">
        <v>6759</v>
      </c>
      <c r="AK1899" s="1" t="s">
        <v>6729</v>
      </c>
    </row>
    <row r="1900" spans="1:37" s="1" customFormat="1" ht="12.75">
      <c r="A1900" s="1" t="s">
        <v>42</v>
      </c>
      <c r="B1900" s="1">
        <v>127</v>
      </c>
      <c r="C1900" s="1" t="s">
        <v>43</v>
      </c>
      <c r="D1900" s="1" t="s">
        <v>16673</v>
      </c>
      <c r="P1900" s="1">
        <v>3347</v>
      </c>
      <c r="Q1900" s="1" t="s">
        <v>6760</v>
      </c>
      <c r="R1900" s="1" t="s">
        <v>6720</v>
      </c>
      <c r="S1900" s="1" t="s">
        <v>46</v>
      </c>
      <c r="T1900" s="1" t="s">
        <v>2981</v>
      </c>
      <c r="U1900" s="1" t="s">
        <v>2982</v>
      </c>
      <c r="W1900" s="1" t="s">
        <v>2983</v>
      </c>
      <c r="X1900" s="1" t="s">
        <v>6761</v>
      </c>
      <c r="Y1900" s="1" t="s">
        <v>51</v>
      </c>
      <c r="Z1900" s="1" t="s">
        <v>51</v>
      </c>
      <c r="AA1900" s="1" t="s">
        <v>51</v>
      </c>
      <c r="AB1900" s="1" t="s">
        <v>51</v>
      </c>
      <c r="AC1900" s="1" t="s">
        <v>2985</v>
      </c>
      <c r="AD1900" s="1" t="s">
        <v>6761</v>
      </c>
      <c r="AE1900" s="2" t="s">
        <v>6762</v>
      </c>
      <c r="AF1900" s="1" t="s">
        <v>6763</v>
      </c>
      <c r="AG1900" s="1" t="s">
        <v>6726</v>
      </c>
      <c r="AH1900" s="1">
        <v>10</v>
      </c>
      <c r="AI1900" s="1" t="s">
        <v>6764</v>
      </c>
      <c r="AJ1900" s="1" t="s">
        <v>6765</v>
      </c>
    </row>
    <row r="1901" spans="1:37" s="1" customFormat="1" ht="12.75">
      <c r="A1901" s="1" t="s">
        <v>42</v>
      </c>
      <c r="B1901" s="1">
        <v>127</v>
      </c>
      <c r="C1901" s="1" t="s">
        <v>43</v>
      </c>
      <c r="D1901" s="1" t="s">
        <v>16673</v>
      </c>
      <c r="P1901" s="1">
        <v>3495</v>
      </c>
      <c r="Q1901" s="1" t="s">
        <v>6766</v>
      </c>
      <c r="R1901" s="1" t="s">
        <v>6720</v>
      </c>
      <c r="S1901" s="1" t="s">
        <v>46</v>
      </c>
      <c r="T1901" s="1" t="s">
        <v>1825</v>
      </c>
      <c r="U1901" s="1" t="s">
        <v>1826</v>
      </c>
      <c r="W1901" s="1" t="s">
        <v>1827</v>
      </c>
      <c r="X1901" s="1" t="s">
        <v>6767</v>
      </c>
      <c r="Y1901" s="1" t="s">
        <v>51</v>
      </c>
      <c r="Z1901" s="1" t="s">
        <v>6722</v>
      </c>
      <c r="AA1901" s="1" t="s">
        <v>6723</v>
      </c>
      <c r="AB1901" s="1" t="s">
        <v>54</v>
      </c>
      <c r="AC1901" s="1" t="s">
        <v>1826</v>
      </c>
      <c r="AD1901" s="1" t="s">
        <v>6767</v>
      </c>
      <c r="AE1901" s="2" t="s">
        <v>6768</v>
      </c>
      <c r="AF1901" s="1" t="s">
        <v>6769</v>
      </c>
      <c r="AG1901" s="1" t="s">
        <v>6726</v>
      </c>
      <c r="AH1901" s="1">
        <v>10</v>
      </c>
      <c r="AI1901" s="1" t="s">
        <v>6770</v>
      </c>
      <c r="AJ1901" s="1" t="s">
        <v>6771</v>
      </c>
      <c r="AK1901" s="1" t="s">
        <v>6729</v>
      </c>
    </row>
    <row r="1902" spans="1:37" s="1" customFormat="1" ht="12.75">
      <c r="A1902" s="1" t="s">
        <v>42</v>
      </c>
      <c r="B1902" s="1">
        <v>127</v>
      </c>
      <c r="C1902" s="1" t="s">
        <v>43</v>
      </c>
      <c r="D1902" s="1" t="s">
        <v>16673</v>
      </c>
      <c r="P1902" s="1">
        <v>3496</v>
      </c>
      <c r="Q1902" s="1" t="s">
        <v>6772</v>
      </c>
      <c r="R1902" s="1" t="s">
        <v>6720</v>
      </c>
      <c r="S1902" s="1" t="s">
        <v>46</v>
      </c>
      <c r="T1902" s="1" t="s">
        <v>1825</v>
      </c>
      <c r="U1902" s="1" t="s">
        <v>1826</v>
      </c>
      <c r="W1902" s="1" t="s">
        <v>1827</v>
      </c>
      <c r="X1902" s="1" t="s">
        <v>6773</v>
      </c>
      <c r="Y1902" s="1" t="s">
        <v>51</v>
      </c>
      <c r="Z1902" s="1" t="s">
        <v>51</v>
      </c>
      <c r="AA1902" s="1" t="s">
        <v>51</v>
      </c>
      <c r="AB1902" s="1" t="s">
        <v>51</v>
      </c>
      <c r="AC1902" s="1" t="s">
        <v>1826</v>
      </c>
      <c r="AD1902" s="1" t="s">
        <v>6773</v>
      </c>
      <c r="AE1902" s="2" t="s">
        <v>6774</v>
      </c>
      <c r="AF1902" s="1" t="s">
        <v>6775</v>
      </c>
      <c r="AG1902" s="1" t="s">
        <v>6726</v>
      </c>
      <c r="AH1902" s="1">
        <v>10</v>
      </c>
      <c r="AI1902" s="1" t="s">
        <v>6776</v>
      </c>
      <c r="AJ1902" s="1" t="s">
        <v>6777</v>
      </c>
    </row>
    <row r="1903" spans="1:37" s="1" customFormat="1" ht="12.75">
      <c r="A1903" s="1" t="s">
        <v>42</v>
      </c>
      <c r="B1903" s="1">
        <v>127</v>
      </c>
      <c r="C1903" s="1" t="s">
        <v>43</v>
      </c>
      <c r="D1903" s="1" t="s">
        <v>16673</v>
      </c>
      <c r="P1903" s="1">
        <v>3702</v>
      </c>
      <c r="Q1903" s="1" t="s">
        <v>6778</v>
      </c>
      <c r="R1903" s="1" t="s">
        <v>6720</v>
      </c>
      <c r="S1903" s="1" t="s">
        <v>46</v>
      </c>
      <c r="T1903" s="1" t="s">
        <v>6779</v>
      </c>
      <c r="U1903" s="1" t="s">
        <v>6780</v>
      </c>
      <c r="W1903" s="1" t="s">
        <v>6781</v>
      </c>
      <c r="X1903" s="1" t="s">
        <v>6782</v>
      </c>
      <c r="Y1903" s="1" t="s">
        <v>51</v>
      </c>
      <c r="Z1903" s="1" t="s">
        <v>6722</v>
      </c>
      <c r="AA1903" s="1" t="s">
        <v>6723</v>
      </c>
      <c r="AB1903" s="1" t="s">
        <v>54</v>
      </c>
      <c r="AC1903" s="1" t="s">
        <v>3769</v>
      </c>
      <c r="AD1903" s="1" t="s">
        <v>6782</v>
      </c>
      <c r="AE1903" s="2" t="s">
        <v>6782</v>
      </c>
      <c r="AF1903" s="1" t="s">
        <v>6783</v>
      </c>
      <c r="AG1903" s="1" t="s">
        <v>6726</v>
      </c>
      <c r="AH1903" s="1">
        <v>10</v>
      </c>
      <c r="AI1903" s="1" t="s">
        <v>6784</v>
      </c>
      <c r="AJ1903" s="1" t="s">
        <v>6785</v>
      </c>
      <c r="AK1903" s="1" t="s">
        <v>6729</v>
      </c>
    </row>
    <row r="1904" spans="1:37" s="1" customFormat="1" ht="12.75">
      <c r="A1904" s="1" t="s">
        <v>42</v>
      </c>
      <c r="B1904" s="1">
        <v>127</v>
      </c>
      <c r="C1904" s="1" t="s">
        <v>43</v>
      </c>
      <c r="D1904" s="1" t="s">
        <v>16673</v>
      </c>
      <c r="P1904" s="1">
        <v>2152</v>
      </c>
      <c r="Q1904" s="1" t="s">
        <v>16159</v>
      </c>
      <c r="R1904" s="1" t="s">
        <v>4962</v>
      </c>
      <c r="S1904" s="1" t="s">
        <v>46</v>
      </c>
      <c r="T1904" s="1" t="s">
        <v>1930</v>
      </c>
      <c r="U1904" s="1" t="s">
        <v>1931</v>
      </c>
      <c r="W1904" s="1" t="s">
        <v>1932</v>
      </c>
      <c r="X1904" s="1" t="s">
        <v>16160</v>
      </c>
      <c r="Y1904" s="1" t="s">
        <v>51</v>
      </c>
      <c r="Z1904" s="1" t="s">
        <v>16161</v>
      </c>
      <c r="AA1904" s="1" t="s">
        <v>16162</v>
      </c>
      <c r="AB1904" s="1" t="s">
        <v>54</v>
      </c>
      <c r="AC1904" s="1" t="s">
        <v>1934</v>
      </c>
      <c r="AD1904" s="1" t="s">
        <v>16160</v>
      </c>
      <c r="AE1904" s="2" t="s">
        <v>16160</v>
      </c>
      <c r="AF1904" s="1" t="s">
        <v>16163</v>
      </c>
      <c r="AG1904" s="1" t="s">
        <v>16164</v>
      </c>
      <c r="AH1904" s="1">
        <v>1</v>
      </c>
      <c r="AI1904" s="1" t="s">
        <v>16165</v>
      </c>
      <c r="AJ1904" s="1" t="s">
        <v>16166</v>
      </c>
      <c r="AK1904" s="1" t="s">
        <v>16167</v>
      </c>
    </row>
    <row r="1905" spans="1:37" s="1" customFormat="1" ht="12.75">
      <c r="A1905" s="1" t="s">
        <v>42</v>
      </c>
      <c r="B1905" s="1">
        <v>127</v>
      </c>
      <c r="C1905" s="1" t="s">
        <v>43</v>
      </c>
      <c r="D1905" s="1" t="s">
        <v>16673</v>
      </c>
      <c r="P1905" s="1">
        <v>2203</v>
      </c>
      <c r="Q1905" s="1" t="s">
        <v>16168</v>
      </c>
      <c r="R1905" s="1" t="s">
        <v>16169</v>
      </c>
      <c r="S1905" s="1" t="s">
        <v>46</v>
      </c>
      <c r="T1905" s="1" t="s">
        <v>1930</v>
      </c>
      <c r="U1905" s="1" t="s">
        <v>1984</v>
      </c>
      <c r="W1905" s="1" t="s">
        <v>1985</v>
      </c>
      <c r="X1905" s="1" t="s">
        <v>16170</v>
      </c>
      <c r="Y1905" s="1" t="s">
        <v>51</v>
      </c>
      <c r="Z1905" s="1" t="s">
        <v>9635</v>
      </c>
      <c r="AA1905" s="1" t="s">
        <v>9636</v>
      </c>
      <c r="AB1905" s="1" t="s">
        <v>54</v>
      </c>
      <c r="AC1905" s="1" t="s">
        <v>1934</v>
      </c>
      <c r="AD1905" s="1" t="s">
        <v>16170</v>
      </c>
      <c r="AE1905" s="2" t="s">
        <v>16171</v>
      </c>
      <c r="AF1905" s="1" t="s">
        <v>16172</v>
      </c>
      <c r="AG1905" s="1" t="s">
        <v>16173</v>
      </c>
      <c r="AH1905" s="1">
        <v>1</v>
      </c>
      <c r="AI1905" s="1" t="s">
        <v>16174</v>
      </c>
      <c r="AJ1905" s="1" t="s">
        <v>16175</v>
      </c>
      <c r="AK1905" s="1" t="s">
        <v>9642</v>
      </c>
    </row>
    <row r="1906" spans="1:37" s="1" customFormat="1" ht="12.75">
      <c r="A1906" s="1" t="s">
        <v>42</v>
      </c>
      <c r="B1906" s="1">
        <v>127</v>
      </c>
      <c r="C1906" s="1" t="s">
        <v>43</v>
      </c>
      <c r="D1906" s="1" t="s">
        <v>16673</v>
      </c>
      <c r="P1906" s="1">
        <v>1269</v>
      </c>
      <c r="Q1906" s="1" t="s">
        <v>13956</v>
      </c>
      <c r="R1906" s="1" t="s">
        <v>642</v>
      </c>
      <c r="S1906" s="1" t="s">
        <v>46</v>
      </c>
      <c r="T1906" s="1" t="s">
        <v>643</v>
      </c>
      <c r="U1906" s="1" t="s">
        <v>644</v>
      </c>
      <c r="W1906" s="1" t="s">
        <v>645</v>
      </c>
      <c r="X1906" s="1" t="s">
        <v>13957</v>
      </c>
      <c r="Y1906" s="1" t="s">
        <v>51</v>
      </c>
      <c r="Z1906" s="1" t="s">
        <v>51</v>
      </c>
      <c r="AA1906" s="1" t="s">
        <v>51</v>
      </c>
      <c r="AB1906" s="1" t="s">
        <v>51</v>
      </c>
      <c r="AC1906" s="1" t="s">
        <v>649</v>
      </c>
      <c r="AD1906" s="1" t="s">
        <v>13957</v>
      </c>
      <c r="AE1906" s="2" t="s">
        <v>13957</v>
      </c>
      <c r="AF1906" s="1" t="s">
        <v>13958</v>
      </c>
      <c r="AG1906" s="1" t="s">
        <v>13959</v>
      </c>
      <c r="AH1906" s="1">
        <v>2</v>
      </c>
      <c r="AI1906" s="1" t="s">
        <v>13960</v>
      </c>
      <c r="AJ1906" s="1" t="s">
        <v>13961</v>
      </c>
    </row>
    <row r="1907" spans="1:37" s="1" customFormat="1" ht="12.75">
      <c r="A1907" s="1" t="s">
        <v>42</v>
      </c>
      <c r="B1907" s="1">
        <v>127</v>
      </c>
      <c r="C1907" s="1" t="s">
        <v>43</v>
      </c>
      <c r="D1907" s="1" t="s">
        <v>16673</v>
      </c>
      <c r="P1907" s="1">
        <v>3316</v>
      </c>
      <c r="Q1907" s="1" t="s">
        <v>16176</v>
      </c>
      <c r="R1907" s="1" t="s">
        <v>642</v>
      </c>
      <c r="S1907" s="1" t="s">
        <v>46</v>
      </c>
      <c r="T1907" s="1" t="s">
        <v>822</v>
      </c>
      <c r="U1907" s="1" t="s">
        <v>823</v>
      </c>
      <c r="W1907" s="1" t="s">
        <v>824</v>
      </c>
      <c r="X1907" s="1" t="s">
        <v>16177</v>
      </c>
      <c r="Y1907" s="1" t="s">
        <v>51</v>
      </c>
      <c r="Z1907" s="1" t="s">
        <v>6014</v>
      </c>
      <c r="AA1907" s="1" t="s">
        <v>6015</v>
      </c>
      <c r="AB1907" s="1" t="s">
        <v>54</v>
      </c>
      <c r="AC1907" s="1" t="s">
        <v>826</v>
      </c>
      <c r="AD1907" s="1" t="s">
        <v>16177</v>
      </c>
      <c r="AE1907" s="2" t="s">
        <v>16178</v>
      </c>
      <c r="AF1907" s="1" t="s">
        <v>16179</v>
      </c>
      <c r="AG1907" s="1" t="s">
        <v>16180</v>
      </c>
      <c r="AH1907" s="1">
        <v>1</v>
      </c>
      <c r="AI1907" s="1" t="s">
        <v>16181</v>
      </c>
      <c r="AJ1907" s="1" t="s">
        <v>16182</v>
      </c>
      <c r="AK1907" s="1" t="s">
        <v>6019</v>
      </c>
    </row>
    <row r="1908" spans="1:37" s="1" customFormat="1" ht="12.75">
      <c r="A1908" s="1" t="s">
        <v>42</v>
      </c>
      <c r="B1908" s="1">
        <v>127</v>
      </c>
      <c r="C1908" s="1" t="s">
        <v>43</v>
      </c>
      <c r="D1908" s="1" t="s">
        <v>16673</v>
      </c>
      <c r="P1908" s="1">
        <v>3597</v>
      </c>
      <c r="Q1908" s="1" t="s">
        <v>11193</v>
      </c>
      <c r="R1908" s="1" t="s">
        <v>10481</v>
      </c>
      <c r="S1908" s="1" t="s">
        <v>46</v>
      </c>
      <c r="T1908" s="1" t="s">
        <v>11194</v>
      </c>
      <c r="U1908" s="1" t="s">
        <v>11195</v>
      </c>
      <c r="W1908" s="1" t="s">
        <v>11196</v>
      </c>
      <c r="X1908" s="1" t="s">
        <v>11197</v>
      </c>
      <c r="Y1908" s="1" t="s">
        <v>51</v>
      </c>
      <c r="Z1908" s="1" t="s">
        <v>11198</v>
      </c>
      <c r="AA1908" s="1" t="s">
        <v>11199</v>
      </c>
      <c r="AB1908" s="1" t="s">
        <v>54</v>
      </c>
      <c r="AC1908" s="1" t="s">
        <v>11195</v>
      </c>
      <c r="AD1908" s="1" t="s">
        <v>11197</v>
      </c>
      <c r="AE1908" s="2" t="s">
        <v>11197</v>
      </c>
      <c r="AF1908" s="1" t="s">
        <v>11200</v>
      </c>
      <c r="AG1908" s="1" t="s">
        <v>11201</v>
      </c>
      <c r="AH1908" s="1">
        <v>4</v>
      </c>
      <c r="AI1908" s="1" t="s">
        <v>11202</v>
      </c>
      <c r="AJ1908" s="1" t="s">
        <v>11203</v>
      </c>
      <c r="AK1908" s="1" t="s">
        <v>11204</v>
      </c>
    </row>
    <row r="1909" spans="1:37" s="1" customFormat="1" ht="12.75">
      <c r="A1909" s="1" t="s">
        <v>42</v>
      </c>
      <c r="B1909" s="1">
        <v>127</v>
      </c>
      <c r="C1909" s="1" t="s">
        <v>43</v>
      </c>
      <c r="D1909" s="1" t="s">
        <v>16673</v>
      </c>
      <c r="P1909" s="1">
        <v>3598</v>
      </c>
      <c r="Q1909" s="1" t="s">
        <v>11205</v>
      </c>
      <c r="R1909" s="1" t="s">
        <v>10481</v>
      </c>
      <c r="S1909" s="1" t="s">
        <v>46</v>
      </c>
      <c r="T1909" s="1" t="s">
        <v>11194</v>
      </c>
      <c r="U1909" s="1" t="s">
        <v>11195</v>
      </c>
      <c r="W1909" s="1" t="s">
        <v>11196</v>
      </c>
      <c r="X1909" s="1" t="s">
        <v>11206</v>
      </c>
      <c r="Y1909" s="1" t="s">
        <v>51</v>
      </c>
      <c r="Z1909" s="1" t="s">
        <v>11198</v>
      </c>
      <c r="AA1909" s="1" t="s">
        <v>11199</v>
      </c>
      <c r="AB1909" s="1" t="s">
        <v>54</v>
      </c>
      <c r="AC1909" s="1" t="s">
        <v>11195</v>
      </c>
      <c r="AD1909" s="1" t="s">
        <v>11206</v>
      </c>
      <c r="AE1909" s="2" t="s">
        <v>11206</v>
      </c>
      <c r="AF1909" s="1" t="s">
        <v>11207</v>
      </c>
      <c r="AG1909" s="1" t="s">
        <v>11201</v>
      </c>
      <c r="AH1909" s="1">
        <v>4</v>
      </c>
      <c r="AI1909" s="1" t="s">
        <v>11208</v>
      </c>
      <c r="AJ1909" s="1" t="s">
        <v>11209</v>
      </c>
      <c r="AK1909" s="1" t="s">
        <v>11204</v>
      </c>
    </row>
    <row r="1910" spans="1:37" s="1" customFormat="1" ht="12.75">
      <c r="A1910" s="1" t="s">
        <v>42</v>
      </c>
      <c r="B1910" s="1">
        <v>127</v>
      </c>
      <c r="C1910" s="1" t="s">
        <v>43</v>
      </c>
      <c r="D1910" s="1" t="s">
        <v>16673</v>
      </c>
      <c r="P1910" s="1">
        <v>3599</v>
      </c>
      <c r="Q1910" s="1" t="s">
        <v>11210</v>
      </c>
      <c r="R1910" s="1" t="s">
        <v>10481</v>
      </c>
      <c r="S1910" s="1" t="s">
        <v>46</v>
      </c>
      <c r="T1910" s="1" t="s">
        <v>11194</v>
      </c>
      <c r="U1910" s="1" t="s">
        <v>11195</v>
      </c>
      <c r="W1910" s="1" t="s">
        <v>11196</v>
      </c>
      <c r="X1910" s="1" t="s">
        <v>11211</v>
      </c>
      <c r="Y1910" s="1" t="s">
        <v>51</v>
      </c>
      <c r="Z1910" s="1" t="s">
        <v>11198</v>
      </c>
      <c r="AA1910" s="1" t="s">
        <v>11199</v>
      </c>
      <c r="AB1910" s="1" t="s">
        <v>54</v>
      </c>
      <c r="AC1910" s="1" t="s">
        <v>11195</v>
      </c>
      <c r="AD1910" s="1" t="s">
        <v>11211</v>
      </c>
      <c r="AE1910" s="2" t="s">
        <v>11211</v>
      </c>
      <c r="AF1910" s="1" t="s">
        <v>11212</v>
      </c>
      <c r="AG1910" s="1" t="s">
        <v>11201</v>
      </c>
      <c r="AH1910" s="1">
        <v>4</v>
      </c>
      <c r="AI1910" s="1" t="s">
        <v>11208</v>
      </c>
      <c r="AJ1910" s="1" t="s">
        <v>11213</v>
      </c>
      <c r="AK1910" s="1" t="s">
        <v>11204</v>
      </c>
    </row>
    <row r="1911" spans="1:37" s="1" customFormat="1" ht="12.75">
      <c r="A1911" s="1" t="s">
        <v>42</v>
      </c>
      <c r="B1911" s="1">
        <v>127</v>
      </c>
      <c r="C1911" s="1" t="s">
        <v>43</v>
      </c>
      <c r="D1911" s="1" t="s">
        <v>16673</v>
      </c>
      <c r="P1911" s="1">
        <v>3600</v>
      </c>
      <c r="Q1911" s="1" t="s">
        <v>11214</v>
      </c>
      <c r="R1911" s="1" t="s">
        <v>10481</v>
      </c>
      <c r="S1911" s="1" t="s">
        <v>46</v>
      </c>
      <c r="T1911" s="1" t="s">
        <v>11194</v>
      </c>
      <c r="U1911" s="1" t="s">
        <v>11195</v>
      </c>
      <c r="W1911" s="1" t="s">
        <v>11196</v>
      </c>
      <c r="X1911" s="1" t="s">
        <v>11215</v>
      </c>
      <c r="Y1911" s="1" t="s">
        <v>51</v>
      </c>
      <c r="Z1911" s="1" t="s">
        <v>11198</v>
      </c>
      <c r="AA1911" s="1" t="s">
        <v>11199</v>
      </c>
      <c r="AB1911" s="1" t="s">
        <v>54</v>
      </c>
      <c r="AC1911" s="1" t="s">
        <v>11195</v>
      </c>
      <c r="AD1911" s="1" t="s">
        <v>11215</v>
      </c>
      <c r="AE1911" s="2" t="s">
        <v>11215</v>
      </c>
      <c r="AF1911" s="1" t="s">
        <v>11216</v>
      </c>
      <c r="AG1911" s="1" t="s">
        <v>11201</v>
      </c>
      <c r="AH1911" s="1">
        <v>4</v>
      </c>
      <c r="AI1911" s="1" t="s">
        <v>11202</v>
      </c>
      <c r="AJ1911" s="1" t="s">
        <v>11217</v>
      </c>
      <c r="AK1911" s="1" t="s">
        <v>11204</v>
      </c>
    </row>
    <row r="1912" spans="1:37" s="1" customFormat="1" ht="12.75">
      <c r="A1912" s="1" t="s">
        <v>42</v>
      </c>
      <c r="B1912" s="1">
        <v>127</v>
      </c>
      <c r="C1912" s="1" t="s">
        <v>43</v>
      </c>
      <c r="D1912" s="1" t="s">
        <v>16673</v>
      </c>
      <c r="P1912" s="1">
        <v>56</v>
      </c>
      <c r="Q1912" s="1" t="s">
        <v>12369</v>
      </c>
      <c r="R1912" s="1" t="s">
        <v>12370</v>
      </c>
      <c r="S1912" s="1" t="s">
        <v>46</v>
      </c>
      <c r="T1912" s="1" t="s">
        <v>875</v>
      </c>
      <c r="U1912" s="1" t="s">
        <v>876</v>
      </c>
      <c r="W1912" s="1" t="s">
        <v>877</v>
      </c>
      <c r="X1912" s="1" t="s">
        <v>12371</v>
      </c>
      <c r="Y1912" s="1" t="s">
        <v>51</v>
      </c>
      <c r="Z1912" s="1" t="s">
        <v>12372</v>
      </c>
      <c r="AA1912" s="1" t="s">
        <v>12370</v>
      </c>
      <c r="AB1912" s="1" t="s">
        <v>54</v>
      </c>
      <c r="AC1912" s="1" t="s">
        <v>881</v>
      </c>
      <c r="AD1912" s="1" t="s">
        <v>12371</v>
      </c>
      <c r="AE1912" s="2" t="s">
        <v>12371</v>
      </c>
      <c r="AF1912" s="1" t="s">
        <v>12373</v>
      </c>
      <c r="AG1912" s="1" t="s">
        <v>12374</v>
      </c>
      <c r="AH1912" s="1">
        <v>3</v>
      </c>
      <c r="AI1912" s="1" t="s">
        <v>12375</v>
      </c>
      <c r="AJ1912" s="1" t="s">
        <v>12376</v>
      </c>
      <c r="AK1912" s="1" t="s">
        <v>12377</v>
      </c>
    </row>
    <row r="1913" spans="1:37" s="1" customFormat="1" ht="12.75">
      <c r="A1913" s="1" t="s">
        <v>42</v>
      </c>
      <c r="B1913" s="1">
        <v>127</v>
      </c>
      <c r="C1913" s="1" t="s">
        <v>43</v>
      </c>
      <c r="D1913" s="1" t="s">
        <v>16673</v>
      </c>
      <c r="P1913" s="1">
        <v>2302</v>
      </c>
      <c r="Q1913" s="1" t="s">
        <v>12378</v>
      </c>
      <c r="R1913" s="1" t="s">
        <v>12370</v>
      </c>
      <c r="S1913" s="1" t="s">
        <v>46</v>
      </c>
      <c r="T1913" s="1" t="s">
        <v>10298</v>
      </c>
      <c r="U1913" s="1" t="s">
        <v>12379</v>
      </c>
      <c r="W1913" s="1" t="s">
        <v>10300</v>
      </c>
      <c r="X1913" s="1" t="s">
        <v>12380</v>
      </c>
      <c r="Y1913" s="1" t="s">
        <v>51</v>
      </c>
      <c r="Z1913" s="1" t="s">
        <v>12372</v>
      </c>
      <c r="AA1913" s="1" t="s">
        <v>12370</v>
      </c>
      <c r="AB1913" s="1" t="s">
        <v>54</v>
      </c>
      <c r="AC1913" s="1" t="s">
        <v>4428</v>
      </c>
      <c r="AD1913" s="1" t="s">
        <v>12380</v>
      </c>
      <c r="AE1913" s="2" t="s">
        <v>12380</v>
      </c>
      <c r="AF1913" s="1" t="s">
        <v>12381</v>
      </c>
      <c r="AG1913" s="1" t="s">
        <v>12374</v>
      </c>
      <c r="AH1913" s="1">
        <v>3</v>
      </c>
      <c r="AI1913" s="1" t="s">
        <v>12382</v>
      </c>
      <c r="AJ1913" s="1" t="s">
        <v>12383</v>
      </c>
      <c r="AK1913" s="1" t="s">
        <v>12377</v>
      </c>
    </row>
    <row r="1914" spans="1:37" s="1" customFormat="1" ht="12.75">
      <c r="A1914" s="1" t="s">
        <v>42</v>
      </c>
      <c r="B1914" s="1">
        <v>127</v>
      </c>
      <c r="C1914" s="1" t="s">
        <v>43</v>
      </c>
      <c r="D1914" s="1" t="s">
        <v>16673</v>
      </c>
      <c r="P1914" s="1">
        <v>2305</v>
      </c>
      <c r="Q1914" s="1" t="s">
        <v>12384</v>
      </c>
      <c r="R1914" s="1" t="s">
        <v>12370</v>
      </c>
      <c r="S1914" s="1" t="s">
        <v>46</v>
      </c>
      <c r="T1914" s="1" t="s">
        <v>10298</v>
      </c>
      <c r="U1914" s="1" t="s">
        <v>10299</v>
      </c>
      <c r="W1914" s="1" t="s">
        <v>10300</v>
      </c>
      <c r="X1914" s="1" t="s">
        <v>12385</v>
      </c>
      <c r="Y1914" s="1" t="s">
        <v>51</v>
      </c>
      <c r="Z1914" s="1" t="s">
        <v>12372</v>
      </c>
      <c r="AA1914" s="1" t="s">
        <v>12370</v>
      </c>
      <c r="AB1914" s="1" t="s">
        <v>54</v>
      </c>
      <c r="AC1914" s="1" t="s">
        <v>4428</v>
      </c>
      <c r="AD1914" s="1" t="s">
        <v>12385</v>
      </c>
      <c r="AE1914" s="2" t="s">
        <v>12385</v>
      </c>
      <c r="AF1914" s="1" t="s">
        <v>12386</v>
      </c>
      <c r="AG1914" s="1" t="s">
        <v>12374</v>
      </c>
      <c r="AH1914" s="1">
        <v>3</v>
      </c>
      <c r="AI1914" s="1" t="s">
        <v>12387</v>
      </c>
      <c r="AJ1914" s="1" t="s">
        <v>12388</v>
      </c>
      <c r="AK1914" s="1" t="s">
        <v>12377</v>
      </c>
    </row>
    <row r="1915" spans="1:37" s="1" customFormat="1" ht="12.75">
      <c r="A1915" s="1" t="s">
        <v>42</v>
      </c>
      <c r="B1915" s="1">
        <v>127</v>
      </c>
      <c r="C1915" s="1" t="s">
        <v>43</v>
      </c>
      <c r="D1915" s="1" t="s">
        <v>16673</v>
      </c>
      <c r="P1915" s="1">
        <v>2079</v>
      </c>
      <c r="Q1915" s="1" t="s">
        <v>13962</v>
      </c>
      <c r="R1915" s="1" t="s">
        <v>1899</v>
      </c>
      <c r="S1915" s="1" t="s">
        <v>46</v>
      </c>
      <c r="T1915" s="1" t="s">
        <v>1930</v>
      </c>
      <c r="U1915" s="1" t="s">
        <v>1931</v>
      </c>
      <c r="W1915" s="1" t="s">
        <v>1932</v>
      </c>
      <c r="X1915" s="1" t="s">
        <v>13963</v>
      </c>
      <c r="Y1915" s="1" t="s">
        <v>51</v>
      </c>
      <c r="Z1915" s="1" t="s">
        <v>13964</v>
      </c>
      <c r="AA1915" s="1" t="s">
        <v>13965</v>
      </c>
      <c r="AB1915" s="1" t="s">
        <v>54</v>
      </c>
      <c r="AC1915" s="1" t="s">
        <v>1934</v>
      </c>
      <c r="AD1915" s="1" t="s">
        <v>13963</v>
      </c>
      <c r="AE1915" s="2" t="s">
        <v>13963</v>
      </c>
      <c r="AF1915" s="1" t="s">
        <v>13966</v>
      </c>
      <c r="AG1915" s="1" t="s">
        <v>13967</v>
      </c>
      <c r="AH1915" s="1">
        <v>2</v>
      </c>
      <c r="AI1915" s="1" t="s">
        <v>13968</v>
      </c>
      <c r="AJ1915" s="1" t="s">
        <v>13969</v>
      </c>
      <c r="AK1915" s="1" t="s">
        <v>13970</v>
      </c>
    </row>
    <row r="1916" spans="1:37" s="1" customFormat="1" ht="12.75">
      <c r="A1916" s="1" t="s">
        <v>42</v>
      </c>
      <c r="B1916" s="1">
        <v>127</v>
      </c>
      <c r="C1916" s="1" t="s">
        <v>43</v>
      </c>
      <c r="D1916" s="1" t="s">
        <v>16673</v>
      </c>
      <c r="P1916" s="1">
        <v>2080</v>
      </c>
      <c r="Q1916" s="1" t="s">
        <v>13971</v>
      </c>
      <c r="R1916" s="1" t="s">
        <v>1899</v>
      </c>
      <c r="S1916" s="1" t="s">
        <v>46</v>
      </c>
      <c r="T1916" s="1" t="s">
        <v>1930</v>
      </c>
      <c r="U1916" s="1" t="s">
        <v>1931</v>
      </c>
      <c r="W1916" s="1" t="s">
        <v>1932</v>
      </c>
      <c r="X1916" s="1" t="s">
        <v>13963</v>
      </c>
      <c r="Y1916" s="1" t="s">
        <v>51</v>
      </c>
      <c r="Z1916" s="1" t="s">
        <v>13964</v>
      </c>
      <c r="AA1916" s="1" t="s">
        <v>13965</v>
      </c>
      <c r="AB1916" s="1" t="s">
        <v>54</v>
      </c>
      <c r="AC1916" s="1" t="s">
        <v>1934</v>
      </c>
      <c r="AD1916" s="1" t="s">
        <v>13963</v>
      </c>
      <c r="AE1916" s="2" t="s">
        <v>13963</v>
      </c>
      <c r="AF1916" s="1" t="s">
        <v>13966</v>
      </c>
      <c r="AG1916" s="1" t="s">
        <v>13967</v>
      </c>
      <c r="AH1916" s="1">
        <v>2</v>
      </c>
      <c r="AI1916" s="1" t="s">
        <v>13968</v>
      </c>
      <c r="AJ1916" s="1" t="s">
        <v>13969</v>
      </c>
      <c r="AK1916" s="1" t="s">
        <v>13970</v>
      </c>
    </row>
    <row r="1917" spans="1:37" s="1" customFormat="1" ht="12.75">
      <c r="A1917" s="1" t="s">
        <v>42</v>
      </c>
      <c r="B1917" s="1">
        <v>127</v>
      </c>
      <c r="C1917" s="1" t="s">
        <v>43</v>
      </c>
      <c r="D1917" s="1" t="s">
        <v>16673</v>
      </c>
      <c r="P1917" s="1">
        <v>3555</v>
      </c>
      <c r="Q1917" s="1" t="s">
        <v>16183</v>
      </c>
      <c r="R1917" s="1" t="s">
        <v>51</v>
      </c>
      <c r="S1917" s="1" t="s">
        <v>170</v>
      </c>
      <c r="T1917" s="1" t="s">
        <v>3190</v>
      </c>
      <c r="U1917" s="1" t="s">
        <v>3191</v>
      </c>
      <c r="W1917" s="1" t="s">
        <v>3192</v>
      </c>
      <c r="X1917" s="1" t="s">
        <v>16184</v>
      </c>
      <c r="Y1917" s="1" t="s">
        <v>51</v>
      </c>
      <c r="Z1917" s="1" t="s">
        <v>51</v>
      </c>
      <c r="AA1917" s="1" t="s">
        <v>51</v>
      </c>
      <c r="AB1917" s="1" t="s">
        <v>51</v>
      </c>
      <c r="AC1917" s="1" t="s">
        <v>3194</v>
      </c>
      <c r="AD1917" s="1" t="s">
        <v>16184</v>
      </c>
      <c r="AE1917" s="2" t="s">
        <v>16184</v>
      </c>
      <c r="AF1917" s="1" t="s">
        <v>16185</v>
      </c>
      <c r="AG1917" s="1" t="s">
        <v>1426</v>
      </c>
      <c r="AH1917" s="1">
        <v>1</v>
      </c>
      <c r="AI1917" s="1" t="s">
        <v>51</v>
      </c>
      <c r="AJ1917" s="1" t="s">
        <v>16186</v>
      </c>
    </row>
    <row r="1918" spans="1:37" s="1" customFormat="1" ht="12.75">
      <c r="A1918" s="1" t="s">
        <v>42</v>
      </c>
      <c r="B1918" s="1">
        <v>127</v>
      </c>
      <c r="C1918" s="1" t="s">
        <v>43</v>
      </c>
      <c r="D1918" s="1" t="s">
        <v>16673</v>
      </c>
      <c r="P1918" s="1">
        <v>2438</v>
      </c>
      <c r="Q1918" s="1" t="s">
        <v>9593</v>
      </c>
      <c r="R1918" s="1" t="s">
        <v>9594</v>
      </c>
      <c r="S1918" s="1" t="s">
        <v>46</v>
      </c>
      <c r="T1918" s="1" t="s">
        <v>9595</v>
      </c>
      <c r="U1918" s="1" t="s">
        <v>9596</v>
      </c>
      <c r="W1918" s="1" t="s">
        <v>9597</v>
      </c>
      <c r="X1918" s="1" t="s">
        <v>9598</v>
      </c>
      <c r="Y1918" s="1" t="s">
        <v>51</v>
      </c>
      <c r="Z1918" s="1" t="s">
        <v>9599</v>
      </c>
      <c r="AA1918" s="1" t="s">
        <v>9600</v>
      </c>
      <c r="AB1918" s="1" t="s">
        <v>54</v>
      </c>
      <c r="AC1918" s="1" t="s">
        <v>9601</v>
      </c>
      <c r="AD1918" s="1" t="s">
        <v>9598</v>
      </c>
      <c r="AE1918" s="2" t="s">
        <v>9602</v>
      </c>
      <c r="AF1918" s="1" t="s">
        <v>9603</v>
      </c>
      <c r="AG1918" s="1" t="s">
        <v>9604</v>
      </c>
      <c r="AH1918" s="1">
        <v>6</v>
      </c>
      <c r="AI1918" s="1" t="s">
        <v>9605</v>
      </c>
      <c r="AJ1918" s="1" t="s">
        <v>9606</v>
      </c>
      <c r="AK1918" s="1" t="s">
        <v>9607</v>
      </c>
    </row>
    <row r="1919" spans="1:37" s="1" customFormat="1" ht="12.75">
      <c r="A1919" s="1" t="s">
        <v>42</v>
      </c>
      <c r="B1919" s="1">
        <v>127</v>
      </c>
      <c r="C1919" s="1" t="s">
        <v>43</v>
      </c>
      <c r="D1919" s="1" t="s">
        <v>16673</v>
      </c>
      <c r="P1919" s="1">
        <v>3169</v>
      </c>
      <c r="Q1919" s="1" t="s">
        <v>9608</v>
      </c>
      <c r="R1919" s="1" t="s">
        <v>9594</v>
      </c>
      <c r="S1919" s="1" t="s">
        <v>46</v>
      </c>
      <c r="T1919" s="1" t="s">
        <v>295</v>
      </c>
      <c r="U1919" s="1" t="s">
        <v>296</v>
      </c>
      <c r="W1919" s="1" t="s">
        <v>297</v>
      </c>
      <c r="X1919" s="1" t="s">
        <v>9609</v>
      </c>
      <c r="Y1919" s="1" t="s">
        <v>51</v>
      </c>
      <c r="Z1919" s="1" t="s">
        <v>51</v>
      </c>
      <c r="AA1919" s="1" t="s">
        <v>51</v>
      </c>
      <c r="AB1919" s="1" t="s">
        <v>51</v>
      </c>
      <c r="AC1919" s="1" t="s">
        <v>299</v>
      </c>
      <c r="AD1919" s="1" t="s">
        <v>9609</v>
      </c>
      <c r="AE1919" s="2" t="s">
        <v>9609</v>
      </c>
      <c r="AF1919" s="1" t="s">
        <v>9610</v>
      </c>
      <c r="AG1919" s="1" t="s">
        <v>9604</v>
      </c>
      <c r="AH1919" s="1">
        <v>6</v>
      </c>
      <c r="AI1919" s="1" t="s">
        <v>9611</v>
      </c>
      <c r="AJ1919" s="1" t="s">
        <v>9612</v>
      </c>
    </row>
    <row r="1920" spans="1:37" s="1" customFormat="1" ht="12.75">
      <c r="A1920" s="1" t="s">
        <v>42</v>
      </c>
      <c r="B1920" s="1">
        <v>127</v>
      </c>
      <c r="C1920" s="1" t="s">
        <v>43</v>
      </c>
      <c r="D1920" s="1" t="s">
        <v>16673</v>
      </c>
      <c r="P1920" s="1">
        <v>3943</v>
      </c>
      <c r="Q1920" s="1" t="s">
        <v>9613</v>
      </c>
      <c r="R1920" s="1" t="s">
        <v>9614</v>
      </c>
      <c r="S1920" s="1" t="s">
        <v>46</v>
      </c>
      <c r="T1920" s="1" t="s">
        <v>9615</v>
      </c>
      <c r="U1920" s="1" t="s">
        <v>1863</v>
      </c>
      <c r="W1920" s="1" t="s">
        <v>9616</v>
      </c>
      <c r="X1920" s="1" t="s">
        <v>9617</v>
      </c>
      <c r="Y1920" s="1" t="s">
        <v>51</v>
      </c>
      <c r="Z1920" s="1" t="s">
        <v>9618</v>
      </c>
      <c r="AA1920" s="1" t="s">
        <v>9619</v>
      </c>
      <c r="AB1920" s="1" t="s">
        <v>54</v>
      </c>
      <c r="AC1920" s="1" t="s">
        <v>1863</v>
      </c>
      <c r="AD1920" s="1" t="s">
        <v>9617</v>
      </c>
      <c r="AE1920" s="2" t="s">
        <v>9617</v>
      </c>
      <c r="AF1920" s="1" t="s">
        <v>9620</v>
      </c>
      <c r="AG1920" s="1" t="s">
        <v>9604</v>
      </c>
      <c r="AH1920" s="1">
        <v>6</v>
      </c>
      <c r="AI1920" s="1" t="s">
        <v>9621</v>
      </c>
      <c r="AJ1920" s="1" t="s">
        <v>9622</v>
      </c>
      <c r="AK1920" s="1" t="s">
        <v>9623</v>
      </c>
    </row>
    <row r="1921" spans="1:37" s="1" customFormat="1" ht="12.75">
      <c r="A1921" s="1" t="s">
        <v>42</v>
      </c>
      <c r="B1921" s="1">
        <v>127</v>
      </c>
      <c r="C1921" s="1" t="s">
        <v>43</v>
      </c>
      <c r="D1921" s="1" t="s">
        <v>16673</v>
      </c>
      <c r="P1921" s="1">
        <v>3945</v>
      </c>
      <c r="Q1921" s="1" t="s">
        <v>9624</v>
      </c>
      <c r="R1921" s="1" t="s">
        <v>9614</v>
      </c>
      <c r="S1921" s="1" t="s">
        <v>46</v>
      </c>
      <c r="T1921" s="1" t="s">
        <v>9615</v>
      </c>
      <c r="U1921" s="1" t="s">
        <v>1863</v>
      </c>
      <c r="W1921" s="1" t="s">
        <v>9616</v>
      </c>
      <c r="X1921" s="1" t="s">
        <v>9625</v>
      </c>
      <c r="Y1921" s="1" t="s">
        <v>51</v>
      </c>
      <c r="Z1921" s="1" t="s">
        <v>9618</v>
      </c>
      <c r="AA1921" s="1" t="s">
        <v>9619</v>
      </c>
      <c r="AB1921" s="1" t="s">
        <v>54</v>
      </c>
      <c r="AC1921" s="1" t="s">
        <v>1863</v>
      </c>
      <c r="AD1921" s="1" t="s">
        <v>9625</v>
      </c>
      <c r="AE1921" s="2" t="s">
        <v>9625</v>
      </c>
      <c r="AF1921" s="1" t="s">
        <v>9626</v>
      </c>
      <c r="AG1921" s="1" t="s">
        <v>9604</v>
      </c>
      <c r="AH1921" s="1">
        <v>6</v>
      </c>
      <c r="AI1921" s="1" t="s">
        <v>9621</v>
      </c>
      <c r="AJ1921" s="1" t="s">
        <v>9627</v>
      </c>
      <c r="AK1921" s="1" t="s">
        <v>9623</v>
      </c>
    </row>
    <row r="1922" spans="1:37" s="1" customFormat="1" ht="12.75">
      <c r="A1922" s="1" t="s">
        <v>42</v>
      </c>
      <c r="B1922" s="1">
        <v>127</v>
      </c>
      <c r="C1922" s="1" t="s">
        <v>43</v>
      </c>
      <c r="D1922" s="1" t="s">
        <v>16673</v>
      </c>
      <c r="P1922" s="1">
        <v>4513</v>
      </c>
      <c r="Q1922" s="1" t="s">
        <v>9628</v>
      </c>
      <c r="R1922" s="1" t="s">
        <v>9594</v>
      </c>
      <c r="S1922" s="1" t="s">
        <v>46</v>
      </c>
      <c r="T1922" s="1" t="s">
        <v>1469</v>
      </c>
      <c r="U1922" s="1" t="s">
        <v>1470</v>
      </c>
      <c r="W1922" s="1" t="s">
        <v>1471</v>
      </c>
      <c r="X1922" s="1" t="s">
        <v>9629</v>
      </c>
      <c r="Y1922" s="1" t="s">
        <v>51</v>
      </c>
      <c r="Z1922" s="1" t="s">
        <v>51</v>
      </c>
      <c r="AA1922" s="1" t="s">
        <v>51</v>
      </c>
      <c r="AB1922" s="1" t="s">
        <v>51</v>
      </c>
      <c r="AC1922" s="1" t="s">
        <v>1473</v>
      </c>
      <c r="AD1922" s="1" t="s">
        <v>9629</v>
      </c>
      <c r="AE1922" s="2" t="s">
        <v>9629</v>
      </c>
      <c r="AF1922" s="1" t="s">
        <v>9630</v>
      </c>
      <c r="AG1922" s="1" t="s">
        <v>9604</v>
      </c>
      <c r="AH1922" s="1">
        <v>6</v>
      </c>
      <c r="AI1922" s="1" t="s">
        <v>9631</v>
      </c>
      <c r="AJ1922" s="1" t="s">
        <v>9632</v>
      </c>
    </row>
    <row r="1923" spans="1:37" s="1" customFormat="1" ht="12.75">
      <c r="A1923" s="1" t="s">
        <v>42</v>
      </c>
      <c r="B1923" s="1">
        <v>127</v>
      </c>
      <c r="C1923" s="1" t="s">
        <v>43</v>
      </c>
      <c r="D1923" s="1" t="s">
        <v>16673</v>
      </c>
      <c r="P1923" s="1">
        <v>914</v>
      </c>
      <c r="Q1923" s="1" t="s">
        <v>8143</v>
      </c>
      <c r="R1923" s="1" t="s">
        <v>642</v>
      </c>
      <c r="S1923" s="1" t="s">
        <v>46</v>
      </c>
      <c r="T1923" s="1" t="s">
        <v>601</v>
      </c>
      <c r="U1923" s="1" t="s">
        <v>602</v>
      </c>
      <c r="W1923" s="1" t="s">
        <v>603</v>
      </c>
      <c r="X1923" s="1" t="s">
        <v>8144</v>
      </c>
      <c r="Y1923" s="1" t="s">
        <v>51</v>
      </c>
      <c r="Z1923" s="1" t="s">
        <v>932</v>
      </c>
      <c r="AA1923" s="1" t="s">
        <v>933</v>
      </c>
      <c r="AB1923" s="1" t="s">
        <v>54</v>
      </c>
      <c r="AC1923" s="1" t="s">
        <v>607</v>
      </c>
      <c r="AD1923" s="1" t="s">
        <v>8144</v>
      </c>
      <c r="AE1923" s="2" t="s">
        <v>8145</v>
      </c>
      <c r="AF1923" s="1" t="s">
        <v>8146</v>
      </c>
      <c r="AG1923" s="1" t="s">
        <v>8147</v>
      </c>
      <c r="AH1923" s="1">
        <v>8</v>
      </c>
      <c r="AI1923" s="1" t="s">
        <v>8148</v>
      </c>
      <c r="AJ1923" s="1" t="s">
        <v>8149</v>
      </c>
      <c r="AK1923" s="1" t="s">
        <v>937</v>
      </c>
    </row>
    <row r="1924" spans="1:37" s="1" customFormat="1" ht="12.75">
      <c r="A1924" s="1" t="s">
        <v>42</v>
      </c>
      <c r="B1924" s="1">
        <v>127</v>
      </c>
      <c r="C1924" s="1" t="s">
        <v>43</v>
      </c>
      <c r="D1924" s="1" t="s">
        <v>16673</v>
      </c>
      <c r="P1924" s="1">
        <v>1801</v>
      </c>
      <c r="Q1924" s="1" t="s">
        <v>8150</v>
      </c>
      <c r="R1924" s="1" t="s">
        <v>5124</v>
      </c>
      <c r="S1924" s="1" t="s">
        <v>46</v>
      </c>
      <c r="T1924" s="1" t="s">
        <v>680</v>
      </c>
      <c r="U1924" s="1" t="s">
        <v>681</v>
      </c>
      <c r="W1924" s="1" t="s">
        <v>682</v>
      </c>
      <c r="X1924" s="1" t="s">
        <v>8151</v>
      </c>
      <c r="Y1924" s="1" t="s">
        <v>51</v>
      </c>
      <c r="Z1924" s="1" t="s">
        <v>51</v>
      </c>
      <c r="AA1924" s="1" t="s">
        <v>51</v>
      </c>
      <c r="AB1924" s="1" t="s">
        <v>51</v>
      </c>
      <c r="AC1924" s="1" t="s">
        <v>686</v>
      </c>
      <c r="AD1924" s="1" t="s">
        <v>8151</v>
      </c>
      <c r="AE1924" s="2" t="s">
        <v>8152</v>
      </c>
      <c r="AF1924" s="1" t="s">
        <v>8153</v>
      </c>
      <c r="AG1924" s="1" t="s">
        <v>8147</v>
      </c>
      <c r="AH1924" s="1">
        <v>8</v>
      </c>
      <c r="AI1924" s="1" t="s">
        <v>8154</v>
      </c>
      <c r="AJ1924" s="1" t="s">
        <v>8155</v>
      </c>
    </row>
    <row r="1925" spans="1:37" s="1" customFormat="1" ht="12.75">
      <c r="A1925" s="1" t="s">
        <v>42</v>
      </c>
      <c r="B1925" s="1">
        <v>127</v>
      </c>
      <c r="C1925" s="1" t="s">
        <v>43</v>
      </c>
      <c r="D1925" s="1" t="s">
        <v>16673</v>
      </c>
      <c r="P1925" s="1">
        <v>1968</v>
      </c>
      <c r="Q1925" s="1" t="s">
        <v>8156</v>
      </c>
      <c r="R1925" s="1" t="s">
        <v>4404</v>
      </c>
      <c r="S1925" s="1" t="s">
        <v>46</v>
      </c>
      <c r="T1925" s="1" t="s">
        <v>8157</v>
      </c>
      <c r="U1925" s="1" t="s">
        <v>8158</v>
      </c>
      <c r="W1925" s="1" t="s">
        <v>8159</v>
      </c>
      <c r="X1925" s="1" t="s">
        <v>8160</v>
      </c>
      <c r="Y1925" s="1" t="s">
        <v>51</v>
      </c>
      <c r="Z1925" s="1" t="s">
        <v>51</v>
      </c>
      <c r="AA1925" s="1" t="s">
        <v>51</v>
      </c>
      <c r="AB1925" s="1" t="s">
        <v>51</v>
      </c>
      <c r="AC1925" s="1" t="s">
        <v>8161</v>
      </c>
      <c r="AD1925" s="1" t="s">
        <v>8160</v>
      </c>
      <c r="AE1925" s="2" t="s">
        <v>8162</v>
      </c>
      <c r="AF1925" s="1" t="s">
        <v>8163</v>
      </c>
      <c r="AG1925" s="1" t="s">
        <v>8147</v>
      </c>
      <c r="AH1925" s="1">
        <v>8</v>
      </c>
      <c r="AI1925" s="1" t="s">
        <v>8164</v>
      </c>
      <c r="AJ1925" s="1" t="s">
        <v>8165</v>
      </c>
    </row>
    <row r="1926" spans="1:37" s="1" customFormat="1" ht="12.75">
      <c r="A1926" s="1" t="s">
        <v>42</v>
      </c>
      <c r="B1926" s="1">
        <v>127</v>
      </c>
      <c r="C1926" s="1" t="s">
        <v>43</v>
      </c>
      <c r="D1926" s="1" t="s">
        <v>16673</v>
      </c>
      <c r="P1926" s="1">
        <v>1969</v>
      </c>
      <c r="Q1926" s="1" t="s">
        <v>8166</v>
      </c>
      <c r="R1926" s="1" t="s">
        <v>4404</v>
      </c>
      <c r="S1926" s="1" t="s">
        <v>46</v>
      </c>
      <c r="T1926" s="1" t="s">
        <v>8157</v>
      </c>
      <c r="U1926" s="1" t="s">
        <v>8158</v>
      </c>
      <c r="W1926" s="1" t="s">
        <v>8159</v>
      </c>
      <c r="X1926" s="1" t="s">
        <v>8167</v>
      </c>
      <c r="Y1926" s="1" t="s">
        <v>51</v>
      </c>
      <c r="Z1926" s="1" t="s">
        <v>51</v>
      </c>
      <c r="AA1926" s="1" t="s">
        <v>51</v>
      </c>
      <c r="AB1926" s="1" t="s">
        <v>51</v>
      </c>
      <c r="AC1926" s="1" t="s">
        <v>8161</v>
      </c>
      <c r="AD1926" s="1" t="s">
        <v>8167</v>
      </c>
      <c r="AE1926" s="2" t="s">
        <v>8168</v>
      </c>
      <c r="AF1926" s="1" t="s">
        <v>8169</v>
      </c>
      <c r="AG1926" s="1" t="s">
        <v>8147</v>
      </c>
      <c r="AH1926" s="1">
        <v>8</v>
      </c>
      <c r="AI1926" s="1" t="s">
        <v>8164</v>
      </c>
      <c r="AJ1926" s="1" t="s">
        <v>8170</v>
      </c>
    </row>
    <row r="1927" spans="1:37" s="1" customFormat="1" ht="12.75">
      <c r="A1927" s="1" t="s">
        <v>42</v>
      </c>
      <c r="B1927" s="1">
        <v>127</v>
      </c>
      <c r="C1927" s="1" t="s">
        <v>43</v>
      </c>
      <c r="D1927" s="1" t="s">
        <v>16673</v>
      </c>
      <c r="P1927" s="1">
        <v>2388</v>
      </c>
      <c r="Q1927" s="1" t="s">
        <v>8171</v>
      </c>
      <c r="R1927" s="1" t="s">
        <v>642</v>
      </c>
      <c r="S1927" s="1" t="s">
        <v>46</v>
      </c>
      <c r="T1927" s="1" t="s">
        <v>745</v>
      </c>
      <c r="U1927" s="1" t="s">
        <v>746</v>
      </c>
      <c r="W1927" s="1" t="s">
        <v>747</v>
      </c>
      <c r="X1927" s="1" t="s">
        <v>8172</v>
      </c>
      <c r="Y1927" s="1" t="s">
        <v>51</v>
      </c>
      <c r="Z1927" s="1" t="s">
        <v>588</v>
      </c>
      <c r="AA1927" s="1" t="s">
        <v>589</v>
      </c>
      <c r="AB1927" s="1" t="s">
        <v>54</v>
      </c>
      <c r="AC1927" s="1" t="s">
        <v>749</v>
      </c>
      <c r="AD1927" s="1" t="s">
        <v>8172</v>
      </c>
      <c r="AE1927" s="2" t="s">
        <v>8173</v>
      </c>
      <c r="AF1927" s="1" t="s">
        <v>8174</v>
      </c>
      <c r="AG1927" s="1" t="s">
        <v>8147</v>
      </c>
      <c r="AH1927" s="1">
        <v>8</v>
      </c>
      <c r="AI1927" s="1" t="s">
        <v>8175</v>
      </c>
      <c r="AJ1927" s="1" t="s">
        <v>8176</v>
      </c>
      <c r="AK1927" s="1" t="s">
        <v>593</v>
      </c>
    </row>
    <row r="1928" spans="1:37" s="1" customFormat="1" ht="12.75">
      <c r="A1928" s="1" t="s">
        <v>42</v>
      </c>
      <c r="B1928" s="1">
        <v>127</v>
      </c>
      <c r="C1928" s="1" t="s">
        <v>43</v>
      </c>
      <c r="D1928" s="1" t="s">
        <v>16673</v>
      </c>
      <c r="P1928" s="1">
        <v>2478</v>
      </c>
      <c r="Q1928" s="1" t="s">
        <v>8177</v>
      </c>
      <c r="R1928" s="1" t="s">
        <v>642</v>
      </c>
      <c r="S1928" s="1" t="s">
        <v>46</v>
      </c>
      <c r="T1928" s="1" t="s">
        <v>1639</v>
      </c>
      <c r="U1928" s="1" t="s">
        <v>1640</v>
      </c>
      <c r="W1928" s="1" t="s">
        <v>1641</v>
      </c>
      <c r="X1928" s="1" t="s">
        <v>8178</v>
      </c>
      <c r="Y1928" s="1" t="s">
        <v>51</v>
      </c>
      <c r="Z1928" s="1" t="s">
        <v>588</v>
      </c>
      <c r="AA1928" s="1" t="s">
        <v>589</v>
      </c>
      <c r="AB1928" s="1" t="s">
        <v>54</v>
      </c>
      <c r="AC1928" s="1" t="s">
        <v>1643</v>
      </c>
      <c r="AD1928" s="1" t="s">
        <v>8178</v>
      </c>
      <c r="AE1928" s="2" t="s">
        <v>8179</v>
      </c>
      <c r="AF1928" s="1" t="s">
        <v>8180</v>
      </c>
      <c r="AG1928" s="1" t="s">
        <v>8147</v>
      </c>
      <c r="AH1928" s="1">
        <v>8</v>
      </c>
      <c r="AI1928" s="1" t="s">
        <v>8181</v>
      </c>
      <c r="AJ1928" s="1" t="s">
        <v>8182</v>
      </c>
      <c r="AK1928" s="1" t="s">
        <v>593</v>
      </c>
    </row>
    <row r="1929" spans="1:37" s="1" customFormat="1" ht="12.75">
      <c r="A1929" s="1" t="s">
        <v>42</v>
      </c>
      <c r="B1929" s="1">
        <v>127</v>
      </c>
      <c r="C1929" s="1" t="s">
        <v>43</v>
      </c>
      <c r="D1929" s="1" t="s">
        <v>16673</v>
      </c>
      <c r="P1929" s="1">
        <v>2232</v>
      </c>
      <c r="Q1929" s="1" t="s">
        <v>8183</v>
      </c>
      <c r="R1929" s="1" t="s">
        <v>5124</v>
      </c>
      <c r="S1929" s="1" t="s">
        <v>170</v>
      </c>
      <c r="T1929" s="1" t="s">
        <v>799</v>
      </c>
      <c r="U1929" s="1" t="s">
        <v>800</v>
      </c>
      <c r="W1929" s="1" t="s">
        <v>801</v>
      </c>
      <c r="X1929" s="1" t="s">
        <v>8184</v>
      </c>
      <c r="Y1929" s="1" t="s">
        <v>51</v>
      </c>
      <c r="Z1929" s="1" t="s">
        <v>810</v>
      </c>
      <c r="AA1929" s="1" t="s">
        <v>811</v>
      </c>
      <c r="AB1929" s="1" t="s">
        <v>54</v>
      </c>
      <c r="AC1929" s="1" t="s">
        <v>803</v>
      </c>
      <c r="AD1929" s="1" t="s">
        <v>8184</v>
      </c>
      <c r="AE1929" s="2" t="s">
        <v>8184</v>
      </c>
      <c r="AF1929" s="1" t="s">
        <v>8185</v>
      </c>
      <c r="AG1929" s="1" t="s">
        <v>8147</v>
      </c>
      <c r="AH1929" s="1">
        <v>8</v>
      </c>
      <c r="AI1929" s="1" t="s">
        <v>51</v>
      </c>
      <c r="AJ1929" s="1" t="s">
        <v>8186</v>
      </c>
      <c r="AK1929" s="1" t="s">
        <v>815</v>
      </c>
    </row>
    <row r="1930" spans="1:37" s="1" customFormat="1" ht="12.75">
      <c r="A1930" s="1" t="s">
        <v>42</v>
      </c>
      <c r="B1930" s="1">
        <v>127</v>
      </c>
      <c r="C1930" s="1" t="s">
        <v>43</v>
      </c>
      <c r="D1930" s="1" t="s">
        <v>16673</v>
      </c>
      <c r="P1930" s="1">
        <v>4469</v>
      </c>
      <c r="Q1930" s="1" t="s">
        <v>16187</v>
      </c>
      <c r="R1930" s="1" t="s">
        <v>14347</v>
      </c>
      <c r="S1930" s="1" t="s">
        <v>170</v>
      </c>
      <c r="T1930" s="1" t="s">
        <v>1451</v>
      </c>
      <c r="U1930" s="1" t="s">
        <v>1452</v>
      </c>
      <c r="W1930" s="1" t="s">
        <v>1453</v>
      </c>
      <c r="X1930" s="1" t="s">
        <v>16188</v>
      </c>
      <c r="Y1930" s="1" t="s">
        <v>51</v>
      </c>
      <c r="Z1930" s="1" t="s">
        <v>10756</v>
      </c>
      <c r="AA1930" s="1" t="s">
        <v>10757</v>
      </c>
      <c r="AB1930" s="1" t="s">
        <v>54</v>
      </c>
      <c r="AC1930" s="1" t="s">
        <v>1451</v>
      </c>
      <c r="AD1930" s="1" t="s">
        <v>16188</v>
      </c>
      <c r="AE1930" s="2" t="s">
        <v>16188</v>
      </c>
      <c r="AF1930" s="1" t="s">
        <v>16189</v>
      </c>
      <c r="AG1930" s="1" t="s">
        <v>16190</v>
      </c>
      <c r="AH1930" s="1">
        <v>1</v>
      </c>
      <c r="AI1930" s="1" t="s">
        <v>51</v>
      </c>
      <c r="AJ1930" s="1" t="s">
        <v>16191</v>
      </c>
      <c r="AK1930" s="1" t="s">
        <v>10761</v>
      </c>
    </row>
    <row r="1931" spans="1:37" s="1" customFormat="1" ht="12.75">
      <c r="A1931" s="1" t="s">
        <v>42</v>
      </c>
      <c r="B1931" s="1">
        <v>127</v>
      </c>
      <c r="C1931" s="1" t="s">
        <v>43</v>
      </c>
      <c r="D1931" s="1" t="s">
        <v>16673</v>
      </c>
      <c r="P1931" s="1">
        <v>1895</v>
      </c>
      <c r="Q1931" s="1" t="s">
        <v>13972</v>
      </c>
      <c r="R1931" s="1" t="s">
        <v>5124</v>
      </c>
      <c r="S1931" s="1" t="s">
        <v>46</v>
      </c>
      <c r="T1931" s="1" t="s">
        <v>201</v>
      </c>
      <c r="U1931" s="1" t="s">
        <v>202</v>
      </c>
      <c r="W1931" s="1" t="s">
        <v>203</v>
      </c>
      <c r="X1931" s="1" t="s">
        <v>13973</v>
      </c>
      <c r="Y1931" s="1" t="s">
        <v>51</v>
      </c>
      <c r="Z1931" s="1" t="s">
        <v>51</v>
      </c>
      <c r="AA1931" s="1" t="s">
        <v>51</v>
      </c>
      <c r="AB1931" s="1" t="s">
        <v>51</v>
      </c>
      <c r="AC1931" s="1" t="s">
        <v>207</v>
      </c>
      <c r="AD1931" s="1" t="s">
        <v>13973</v>
      </c>
      <c r="AE1931" s="2" t="s">
        <v>13973</v>
      </c>
      <c r="AF1931" s="1" t="s">
        <v>13974</v>
      </c>
      <c r="AG1931" s="1" t="s">
        <v>13975</v>
      </c>
      <c r="AH1931" s="1">
        <v>2</v>
      </c>
      <c r="AI1931" s="1" t="s">
        <v>13976</v>
      </c>
      <c r="AJ1931" s="1" t="s">
        <v>13977</v>
      </c>
    </row>
    <row r="1932" spans="1:37" s="1" customFormat="1" ht="12.75">
      <c r="A1932" s="1" t="s">
        <v>42</v>
      </c>
      <c r="B1932" s="1">
        <v>127</v>
      </c>
      <c r="C1932" s="1" t="s">
        <v>43</v>
      </c>
      <c r="D1932" s="1" t="s">
        <v>16673</v>
      </c>
      <c r="P1932" s="1">
        <v>4843</v>
      </c>
      <c r="Q1932" s="1" t="s">
        <v>13978</v>
      </c>
      <c r="R1932" s="1" t="s">
        <v>5124</v>
      </c>
      <c r="S1932" s="1" t="s">
        <v>170</v>
      </c>
      <c r="T1932" s="1" t="s">
        <v>524</v>
      </c>
      <c r="U1932" s="1" t="s">
        <v>525</v>
      </c>
      <c r="W1932" s="1" t="s">
        <v>526</v>
      </c>
      <c r="X1932" s="1" t="s">
        <v>13979</v>
      </c>
      <c r="Y1932" s="1" t="s">
        <v>51</v>
      </c>
      <c r="Z1932" s="1" t="s">
        <v>810</v>
      </c>
      <c r="AA1932" s="1" t="s">
        <v>811</v>
      </c>
      <c r="AB1932" s="1" t="s">
        <v>54</v>
      </c>
      <c r="AC1932" s="1" t="s">
        <v>524</v>
      </c>
      <c r="AD1932" s="1" t="s">
        <v>13979</v>
      </c>
      <c r="AE1932" s="2" t="s">
        <v>13980</v>
      </c>
      <c r="AF1932" s="1" t="s">
        <v>13981</v>
      </c>
      <c r="AG1932" s="1" t="s">
        <v>13975</v>
      </c>
      <c r="AH1932" s="1">
        <v>2</v>
      </c>
      <c r="AI1932" s="1" t="s">
        <v>51</v>
      </c>
      <c r="AJ1932" s="1" t="s">
        <v>13982</v>
      </c>
      <c r="AK1932" s="1" t="s">
        <v>815</v>
      </c>
    </row>
    <row r="1933" spans="1:37" s="1" customFormat="1" ht="12.75">
      <c r="A1933" s="1" t="s">
        <v>42</v>
      </c>
      <c r="B1933" s="1">
        <v>127</v>
      </c>
      <c r="C1933" s="1" t="s">
        <v>43</v>
      </c>
      <c r="D1933" s="1" t="s">
        <v>16673</v>
      </c>
      <c r="P1933" s="1">
        <v>544</v>
      </c>
      <c r="Q1933" s="1" t="s">
        <v>12389</v>
      </c>
      <c r="R1933" s="1" t="s">
        <v>12390</v>
      </c>
      <c r="S1933" s="1" t="s">
        <v>46</v>
      </c>
      <c r="T1933" s="1" t="s">
        <v>12391</v>
      </c>
      <c r="U1933" s="1" t="s">
        <v>12392</v>
      </c>
      <c r="W1933" s="1" t="s">
        <v>12393</v>
      </c>
      <c r="X1933" s="1" t="s">
        <v>12394</v>
      </c>
      <c r="Y1933" s="1" t="s">
        <v>51</v>
      </c>
      <c r="Z1933" s="1" t="s">
        <v>51</v>
      </c>
      <c r="AA1933" s="1" t="s">
        <v>51</v>
      </c>
      <c r="AB1933" s="1" t="s">
        <v>51</v>
      </c>
      <c r="AC1933" s="1" t="s">
        <v>12391</v>
      </c>
      <c r="AD1933" s="1" t="s">
        <v>12394</v>
      </c>
      <c r="AE1933" s="2" t="s">
        <v>12395</v>
      </c>
      <c r="AF1933" s="1" t="s">
        <v>12396</v>
      </c>
      <c r="AG1933" s="1" t="s">
        <v>12397</v>
      </c>
      <c r="AH1933" s="1">
        <v>3</v>
      </c>
      <c r="AI1933" s="1" t="s">
        <v>12398</v>
      </c>
      <c r="AJ1933" s="1" t="s">
        <v>12399</v>
      </c>
    </row>
    <row r="1934" spans="1:37" s="1" customFormat="1" ht="12.75">
      <c r="A1934" s="1" t="s">
        <v>42</v>
      </c>
      <c r="B1934" s="1">
        <v>127</v>
      </c>
      <c r="C1934" s="1" t="s">
        <v>43</v>
      </c>
      <c r="D1934" s="1" t="s">
        <v>16673</v>
      </c>
      <c r="P1934" s="1">
        <v>545</v>
      </c>
      <c r="Q1934" s="1" t="s">
        <v>12400</v>
      </c>
      <c r="R1934" s="1" t="s">
        <v>12390</v>
      </c>
      <c r="S1934" s="1" t="s">
        <v>46</v>
      </c>
      <c r="T1934" s="1" t="s">
        <v>12391</v>
      </c>
      <c r="U1934" s="1" t="s">
        <v>12392</v>
      </c>
      <c r="W1934" s="1" t="s">
        <v>12393</v>
      </c>
      <c r="X1934" s="1" t="s">
        <v>12401</v>
      </c>
      <c r="Y1934" s="1" t="s">
        <v>51</v>
      </c>
      <c r="Z1934" s="1" t="s">
        <v>51</v>
      </c>
      <c r="AA1934" s="1" t="s">
        <v>51</v>
      </c>
      <c r="AB1934" s="1" t="s">
        <v>51</v>
      </c>
      <c r="AC1934" s="1" t="s">
        <v>12391</v>
      </c>
      <c r="AD1934" s="1" t="s">
        <v>12401</v>
      </c>
      <c r="AE1934" s="2" t="s">
        <v>12402</v>
      </c>
      <c r="AF1934" s="1" t="s">
        <v>12403</v>
      </c>
      <c r="AG1934" s="1" t="s">
        <v>12397</v>
      </c>
      <c r="AH1934" s="1">
        <v>3</v>
      </c>
      <c r="AI1934" s="1" t="s">
        <v>12398</v>
      </c>
      <c r="AJ1934" s="1" t="s">
        <v>12404</v>
      </c>
    </row>
    <row r="1935" spans="1:37" s="1" customFormat="1" ht="12.75">
      <c r="A1935" s="1" t="s">
        <v>42</v>
      </c>
      <c r="B1935" s="1">
        <v>127</v>
      </c>
      <c r="C1935" s="1" t="s">
        <v>43</v>
      </c>
      <c r="D1935" s="1" t="s">
        <v>16673</v>
      </c>
      <c r="P1935" s="1">
        <v>2490</v>
      </c>
      <c r="Q1935" s="1" t="s">
        <v>12405</v>
      </c>
      <c r="R1935" s="1" t="s">
        <v>12390</v>
      </c>
      <c r="S1935" s="1" t="s">
        <v>46</v>
      </c>
      <c r="T1935" s="1" t="s">
        <v>12406</v>
      </c>
      <c r="U1935" s="1" t="s">
        <v>12407</v>
      </c>
      <c r="W1935" s="1" t="s">
        <v>12408</v>
      </c>
      <c r="X1935" s="1" t="s">
        <v>12409</v>
      </c>
      <c r="Y1935" s="1" t="s">
        <v>51</v>
      </c>
      <c r="Z1935" s="1" t="s">
        <v>12410</v>
      </c>
      <c r="AA1935" s="1" t="s">
        <v>12411</v>
      </c>
      <c r="AB1935" s="1" t="s">
        <v>54</v>
      </c>
      <c r="AC1935" s="1" t="s">
        <v>12412</v>
      </c>
      <c r="AD1935" s="1" t="s">
        <v>12409</v>
      </c>
      <c r="AE1935" s="2" t="s">
        <v>12413</v>
      </c>
      <c r="AF1935" s="1" t="s">
        <v>12414</v>
      </c>
      <c r="AG1935" s="1" t="s">
        <v>12397</v>
      </c>
      <c r="AH1935" s="1">
        <v>3</v>
      </c>
      <c r="AI1935" s="1" t="s">
        <v>12415</v>
      </c>
      <c r="AJ1935" s="1" t="s">
        <v>12416</v>
      </c>
      <c r="AK1935" s="1" t="s">
        <v>12417</v>
      </c>
    </row>
    <row r="1936" spans="1:37" s="1" customFormat="1" ht="12.75">
      <c r="A1936" s="1" t="s">
        <v>42</v>
      </c>
      <c r="B1936" s="1">
        <v>127</v>
      </c>
      <c r="C1936" s="1" t="s">
        <v>43</v>
      </c>
      <c r="D1936" s="1" t="s">
        <v>16673</v>
      </c>
      <c r="P1936" s="1">
        <v>1385</v>
      </c>
      <c r="Q1936" s="1" t="s">
        <v>16192</v>
      </c>
      <c r="R1936" s="1" t="s">
        <v>16193</v>
      </c>
      <c r="S1936" s="1" t="s">
        <v>46</v>
      </c>
      <c r="T1936" s="1" t="s">
        <v>2435</v>
      </c>
      <c r="U1936" s="1" t="s">
        <v>2449</v>
      </c>
      <c r="W1936" s="1" t="s">
        <v>2437</v>
      </c>
      <c r="X1936" s="1" t="s">
        <v>16194</v>
      </c>
      <c r="Y1936" s="1" t="s">
        <v>51</v>
      </c>
      <c r="Z1936" s="1" t="s">
        <v>2439</v>
      </c>
      <c r="AA1936" s="1" t="s">
        <v>2440</v>
      </c>
      <c r="AB1936" s="1" t="s">
        <v>54</v>
      </c>
      <c r="AC1936" s="1" t="s">
        <v>2441</v>
      </c>
      <c r="AD1936" s="1" t="s">
        <v>16194</v>
      </c>
      <c r="AE1936" s="2" t="s">
        <v>16195</v>
      </c>
      <c r="AF1936" s="1" t="s">
        <v>16196</v>
      </c>
      <c r="AG1936" s="1" t="s">
        <v>16197</v>
      </c>
      <c r="AH1936" s="1">
        <v>1</v>
      </c>
      <c r="AI1936" s="1" t="s">
        <v>16198</v>
      </c>
      <c r="AJ1936" s="1" t="s">
        <v>16199</v>
      </c>
      <c r="AK1936" s="1" t="s">
        <v>2447</v>
      </c>
    </row>
    <row r="1937" spans="1:37" s="1" customFormat="1" ht="12.75">
      <c r="A1937" s="1" t="s">
        <v>42</v>
      </c>
      <c r="B1937" s="1">
        <v>127</v>
      </c>
      <c r="C1937" s="1" t="s">
        <v>43</v>
      </c>
      <c r="D1937" s="1" t="s">
        <v>16673</v>
      </c>
      <c r="P1937" s="1">
        <v>353</v>
      </c>
      <c r="Q1937" s="1" t="s">
        <v>6786</v>
      </c>
      <c r="R1937" s="1" t="s">
        <v>1046</v>
      </c>
      <c r="S1937" s="1" t="s">
        <v>46</v>
      </c>
      <c r="T1937" s="1" t="s">
        <v>6787</v>
      </c>
      <c r="U1937" s="1" t="s">
        <v>6788</v>
      </c>
      <c r="W1937" s="1" t="s">
        <v>6789</v>
      </c>
      <c r="X1937" s="1" t="s">
        <v>6790</v>
      </c>
      <c r="Y1937" s="1" t="s">
        <v>51</v>
      </c>
      <c r="Z1937" s="1" t="s">
        <v>1051</v>
      </c>
      <c r="AA1937" s="1" t="s">
        <v>1052</v>
      </c>
      <c r="AB1937" s="1" t="s">
        <v>54</v>
      </c>
      <c r="AC1937" s="1" t="s">
        <v>6791</v>
      </c>
      <c r="AD1937" s="1" t="s">
        <v>6790</v>
      </c>
      <c r="AE1937" s="2" t="s">
        <v>6790</v>
      </c>
      <c r="AF1937" s="1" t="s">
        <v>6792</v>
      </c>
      <c r="AG1937" s="1" t="s">
        <v>6793</v>
      </c>
      <c r="AH1937" s="1">
        <v>10</v>
      </c>
      <c r="AI1937" s="1" t="s">
        <v>6794</v>
      </c>
      <c r="AJ1937" s="1" t="s">
        <v>6795</v>
      </c>
      <c r="AK1937" s="1" t="s">
        <v>1058</v>
      </c>
    </row>
    <row r="1938" spans="1:37" s="1" customFormat="1" ht="12.75">
      <c r="A1938" s="1" t="s">
        <v>42</v>
      </c>
      <c r="B1938" s="1">
        <v>127</v>
      </c>
      <c r="C1938" s="1" t="s">
        <v>43</v>
      </c>
      <c r="D1938" s="1" t="s">
        <v>16673</v>
      </c>
      <c r="P1938" s="1">
        <v>2651</v>
      </c>
      <c r="Q1938" s="1" t="s">
        <v>6796</v>
      </c>
      <c r="R1938" s="1" t="s">
        <v>6797</v>
      </c>
      <c r="S1938" s="1" t="s">
        <v>46</v>
      </c>
      <c r="T1938" s="1" t="s">
        <v>265</v>
      </c>
      <c r="U1938" s="1" t="s">
        <v>6798</v>
      </c>
      <c r="W1938" s="1" t="s">
        <v>267</v>
      </c>
      <c r="X1938" s="1" t="s">
        <v>6799</v>
      </c>
      <c r="Y1938" s="1" t="s">
        <v>6800</v>
      </c>
      <c r="Z1938" s="1" t="s">
        <v>6801</v>
      </c>
      <c r="AA1938" s="1" t="s">
        <v>6802</v>
      </c>
      <c r="AB1938" s="1" t="s">
        <v>54</v>
      </c>
      <c r="AC1938" s="1" t="s">
        <v>251</v>
      </c>
      <c r="AD1938" s="1" t="s">
        <v>6799</v>
      </c>
      <c r="AE1938" s="2" t="s">
        <v>6803</v>
      </c>
      <c r="AF1938" s="1" t="s">
        <v>6804</v>
      </c>
      <c r="AG1938" s="1" t="s">
        <v>6793</v>
      </c>
      <c r="AH1938" s="1">
        <v>10</v>
      </c>
      <c r="AI1938" s="1" t="s">
        <v>6805</v>
      </c>
      <c r="AJ1938" s="1" t="s">
        <v>6806</v>
      </c>
      <c r="AK1938" s="1" t="s">
        <v>6807</v>
      </c>
    </row>
    <row r="1939" spans="1:37" s="1" customFormat="1" ht="12.75">
      <c r="A1939" s="1" t="s">
        <v>42</v>
      </c>
      <c r="B1939" s="1">
        <v>127</v>
      </c>
      <c r="C1939" s="1" t="s">
        <v>43</v>
      </c>
      <c r="D1939" s="1" t="s">
        <v>16673</v>
      </c>
      <c r="P1939" s="1">
        <v>3614</v>
      </c>
      <c r="Q1939" s="1" t="s">
        <v>6808</v>
      </c>
      <c r="R1939" s="1" t="s">
        <v>6797</v>
      </c>
      <c r="S1939" s="1" t="s">
        <v>46</v>
      </c>
      <c r="T1939" s="1" t="s">
        <v>6809</v>
      </c>
      <c r="U1939" s="1" t="s">
        <v>6810</v>
      </c>
      <c r="W1939" s="1" t="s">
        <v>6811</v>
      </c>
      <c r="X1939" s="1" t="s">
        <v>6812</v>
      </c>
      <c r="Y1939" s="1" t="s">
        <v>51</v>
      </c>
      <c r="Z1939" s="1" t="s">
        <v>6801</v>
      </c>
      <c r="AA1939" s="1" t="s">
        <v>6802</v>
      </c>
      <c r="AB1939" s="1" t="s">
        <v>54</v>
      </c>
      <c r="AC1939" s="1" t="s">
        <v>6813</v>
      </c>
      <c r="AD1939" s="1" t="s">
        <v>6812</v>
      </c>
      <c r="AE1939" s="2" t="s">
        <v>6812</v>
      </c>
      <c r="AF1939" s="1" t="s">
        <v>6814</v>
      </c>
      <c r="AG1939" s="1" t="s">
        <v>6793</v>
      </c>
      <c r="AH1939" s="1">
        <v>10</v>
      </c>
      <c r="AI1939" s="1" t="s">
        <v>6815</v>
      </c>
      <c r="AJ1939" s="1" t="s">
        <v>6816</v>
      </c>
      <c r="AK1939" s="1" t="s">
        <v>6807</v>
      </c>
    </row>
    <row r="1940" spans="1:37" s="1" customFormat="1" ht="12.75">
      <c r="A1940" s="1" t="s">
        <v>42</v>
      </c>
      <c r="B1940" s="1">
        <v>127</v>
      </c>
      <c r="C1940" s="1" t="s">
        <v>43</v>
      </c>
      <c r="D1940" s="1" t="s">
        <v>16673</v>
      </c>
      <c r="P1940" s="1">
        <v>3615</v>
      </c>
      <c r="Q1940" s="1" t="s">
        <v>6817</v>
      </c>
      <c r="R1940" s="1" t="s">
        <v>6797</v>
      </c>
      <c r="S1940" s="1" t="s">
        <v>46</v>
      </c>
      <c r="T1940" s="1" t="s">
        <v>6809</v>
      </c>
      <c r="U1940" s="1" t="s">
        <v>6810</v>
      </c>
      <c r="W1940" s="1" t="s">
        <v>6811</v>
      </c>
      <c r="X1940" s="1" t="s">
        <v>6818</v>
      </c>
      <c r="Y1940" s="1" t="s">
        <v>51</v>
      </c>
      <c r="Z1940" s="1" t="s">
        <v>6801</v>
      </c>
      <c r="AA1940" s="1" t="s">
        <v>6802</v>
      </c>
      <c r="AB1940" s="1" t="s">
        <v>54</v>
      </c>
      <c r="AC1940" s="1" t="s">
        <v>6813</v>
      </c>
      <c r="AD1940" s="1" t="s">
        <v>6818</v>
      </c>
      <c r="AE1940" s="2" t="s">
        <v>6818</v>
      </c>
      <c r="AF1940" s="1" t="s">
        <v>6819</v>
      </c>
      <c r="AG1940" s="1" t="s">
        <v>6793</v>
      </c>
      <c r="AH1940" s="1">
        <v>10</v>
      </c>
      <c r="AI1940" s="1" t="s">
        <v>6820</v>
      </c>
      <c r="AJ1940" s="1" t="s">
        <v>6821</v>
      </c>
      <c r="AK1940" s="1" t="s">
        <v>6807</v>
      </c>
    </row>
    <row r="1941" spans="1:37" s="1" customFormat="1" ht="12.75">
      <c r="A1941" s="1" t="s">
        <v>42</v>
      </c>
      <c r="B1941" s="1">
        <v>127</v>
      </c>
      <c r="C1941" s="1" t="s">
        <v>43</v>
      </c>
      <c r="D1941" s="1" t="s">
        <v>16673</v>
      </c>
      <c r="P1941" s="1">
        <v>3616</v>
      </c>
      <c r="Q1941" s="1" t="s">
        <v>6822</v>
      </c>
      <c r="R1941" s="1" t="s">
        <v>6797</v>
      </c>
      <c r="S1941" s="1" t="s">
        <v>46</v>
      </c>
      <c r="T1941" s="1" t="s">
        <v>6809</v>
      </c>
      <c r="U1941" s="1" t="s">
        <v>6810</v>
      </c>
      <c r="W1941" s="1" t="s">
        <v>6811</v>
      </c>
      <c r="X1941" s="1" t="s">
        <v>6823</v>
      </c>
      <c r="Y1941" s="1" t="s">
        <v>51</v>
      </c>
      <c r="Z1941" s="1" t="s">
        <v>6801</v>
      </c>
      <c r="AA1941" s="1" t="s">
        <v>6802</v>
      </c>
      <c r="AB1941" s="1" t="s">
        <v>54</v>
      </c>
      <c r="AC1941" s="1" t="s">
        <v>6813</v>
      </c>
      <c r="AD1941" s="1" t="s">
        <v>6823</v>
      </c>
      <c r="AE1941" s="2" t="s">
        <v>6823</v>
      </c>
      <c r="AF1941" s="1" t="s">
        <v>6824</v>
      </c>
      <c r="AG1941" s="1" t="s">
        <v>6793</v>
      </c>
      <c r="AH1941" s="1">
        <v>10</v>
      </c>
      <c r="AI1941" s="1" t="s">
        <v>6825</v>
      </c>
      <c r="AJ1941" s="1" t="s">
        <v>6826</v>
      </c>
      <c r="AK1941" s="1" t="s">
        <v>6807</v>
      </c>
    </row>
    <row r="1942" spans="1:37" s="1" customFormat="1" ht="12.75">
      <c r="A1942" s="1" t="s">
        <v>42</v>
      </c>
      <c r="B1942" s="1">
        <v>127</v>
      </c>
      <c r="C1942" s="1" t="s">
        <v>43</v>
      </c>
      <c r="D1942" s="1" t="s">
        <v>16673</v>
      </c>
      <c r="P1942" s="1">
        <v>3617</v>
      </c>
      <c r="Q1942" s="1" t="s">
        <v>6827</v>
      </c>
      <c r="R1942" s="1" t="s">
        <v>6797</v>
      </c>
      <c r="S1942" s="1" t="s">
        <v>46</v>
      </c>
      <c r="T1942" s="1" t="s">
        <v>6809</v>
      </c>
      <c r="U1942" s="1" t="s">
        <v>6810</v>
      </c>
      <c r="W1942" s="1" t="s">
        <v>6811</v>
      </c>
      <c r="X1942" s="1" t="s">
        <v>6828</v>
      </c>
      <c r="Y1942" s="1" t="s">
        <v>51</v>
      </c>
      <c r="Z1942" s="1" t="s">
        <v>6801</v>
      </c>
      <c r="AA1942" s="1" t="s">
        <v>6802</v>
      </c>
      <c r="AB1942" s="1" t="s">
        <v>54</v>
      </c>
      <c r="AC1942" s="1" t="s">
        <v>6813</v>
      </c>
      <c r="AD1942" s="1" t="s">
        <v>6828</v>
      </c>
      <c r="AE1942" s="2" t="s">
        <v>6828</v>
      </c>
      <c r="AF1942" s="1" t="s">
        <v>6829</v>
      </c>
      <c r="AG1942" s="1" t="s">
        <v>6793</v>
      </c>
      <c r="AH1942" s="1">
        <v>10</v>
      </c>
      <c r="AI1942" s="1" t="s">
        <v>6830</v>
      </c>
      <c r="AJ1942" s="1" t="s">
        <v>6831</v>
      </c>
      <c r="AK1942" s="1" t="s">
        <v>6807</v>
      </c>
    </row>
    <row r="1943" spans="1:37" s="1" customFormat="1" ht="12.75">
      <c r="A1943" s="1" t="s">
        <v>42</v>
      </c>
      <c r="B1943" s="1">
        <v>127</v>
      </c>
      <c r="C1943" s="1" t="s">
        <v>43</v>
      </c>
      <c r="D1943" s="1" t="s">
        <v>16673</v>
      </c>
      <c r="P1943" s="1">
        <v>3618</v>
      </c>
      <c r="Q1943" s="1" t="s">
        <v>6832</v>
      </c>
      <c r="R1943" s="1" t="s">
        <v>6797</v>
      </c>
      <c r="S1943" s="1" t="s">
        <v>46</v>
      </c>
      <c r="T1943" s="1" t="s">
        <v>6809</v>
      </c>
      <c r="U1943" s="1" t="s">
        <v>6810</v>
      </c>
      <c r="W1943" s="1" t="s">
        <v>6811</v>
      </c>
      <c r="X1943" s="1" t="s">
        <v>6833</v>
      </c>
      <c r="Y1943" s="1" t="s">
        <v>51</v>
      </c>
      <c r="Z1943" s="1" t="s">
        <v>6801</v>
      </c>
      <c r="AA1943" s="1" t="s">
        <v>6802</v>
      </c>
      <c r="AB1943" s="1" t="s">
        <v>54</v>
      </c>
      <c r="AC1943" s="1" t="s">
        <v>6813</v>
      </c>
      <c r="AD1943" s="1" t="s">
        <v>6833</v>
      </c>
      <c r="AE1943" s="2" t="s">
        <v>6833</v>
      </c>
      <c r="AF1943" s="1" t="s">
        <v>6834</v>
      </c>
      <c r="AG1943" s="1" t="s">
        <v>6793</v>
      </c>
      <c r="AH1943" s="1">
        <v>10</v>
      </c>
      <c r="AI1943" s="1" t="s">
        <v>6835</v>
      </c>
      <c r="AJ1943" s="1" t="s">
        <v>6836</v>
      </c>
      <c r="AK1943" s="1" t="s">
        <v>6807</v>
      </c>
    </row>
    <row r="1944" spans="1:37" s="1" customFormat="1" ht="12.75">
      <c r="A1944" s="1" t="s">
        <v>42</v>
      </c>
      <c r="B1944" s="1">
        <v>127</v>
      </c>
      <c r="C1944" s="1" t="s">
        <v>43</v>
      </c>
      <c r="D1944" s="1" t="s">
        <v>16673</v>
      </c>
      <c r="P1944" s="1">
        <v>3619</v>
      </c>
      <c r="Q1944" s="1" t="s">
        <v>6837</v>
      </c>
      <c r="R1944" s="1" t="s">
        <v>6797</v>
      </c>
      <c r="S1944" s="1" t="s">
        <v>46</v>
      </c>
      <c r="T1944" s="1" t="s">
        <v>6809</v>
      </c>
      <c r="U1944" s="1" t="s">
        <v>6810</v>
      </c>
      <c r="W1944" s="1" t="s">
        <v>6811</v>
      </c>
      <c r="X1944" s="1" t="s">
        <v>6838</v>
      </c>
      <c r="Y1944" s="1" t="s">
        <v>51</v>
      </c>
      <c r="Z1944" s="1" t="s">
        <v>6801</v>
      </c>
      <c r="AA1944" s="1" t="s">
        <v>6802</v>
      </c>
      <c r="AB1944" s="1" t="s">
        <v>54</v>
      </c>
      <c r="AC1944" s="1" t="s">
        <v>6813</v>
      </c>
      <c r="AD1944" s="1" t="s">
        <v>6838</v>
      </c>
      <c r="AE1944" s="2" t="s">
        <v>6838</v>
      </c>
      <c r="AF1944" s="1" t="s">
        <v>6839</v>
      </c>
      <c r="AG1944" s="1" t="s">
        <v>6793</v>
      </c>
      <c r="AH1944" s="1">
        <v>10</v>
      </c>
      <c r="AI1944" s="1" t="s">
        <v>6840</v>
      </c>
      <c r="AJ1944" s="1" t="s">
        <v>6841</v>
      </c>
      <c r="AK1944" s="1" t="s">
        <v>6807</v>
      </c>
    </row>
    <row r="1945" spans="1:37" s="1" customFormat="1" ht="12.75">
      <c r="A1945" s="1" t="s">
        <v>42</v>
      </c>
      <c r="B1945" s="1">
        <v>127</v>
      </c>
      <c r="C1945" s="1" t="s">
        <v>43</v>
      </c>
      <c r="D1945" s="1" t="s">
        <v>16673</v>
      </c>
      <c r="P1945" s="1">
        <v>3620</v>
      </c>
      <c r="Q1945" s="1" t="s">
        <v>6842</v>
      </c>
      <c r="R1945" s="1" t="s">
        <v>6797</v>
      </c>
      <c r="S1945" s="1" t="s">
        <v>46</v>
      </c>
      <c r="T1945" s="1" t="s">
        <v>6809</v>
      </c>
      <c r="U1945" s="1" t="s">
        <v>6810</v>
      </c>
      <c r="W1945" s="1" t="s">
        <v>6811</v>
      </c>
      <c r="X1945" s="1" t="s">
        <v>6843</v>
      </c>
      <c r="Y1945" s="1" t="s">
        <v>51</v>
      </c>
      <c r="Z1945" s="1" t="s">
        <v>6801</v>
      </c>
      <c r="AA1945" s="1" t="s">
        <v>6802</v>
      </c>
      <c r="AB1945" s="1" t="s">
        <v>54</v>
      </c>
      <c r="AC1945" s="1" t="s">
        <v>6813</v>
      </c>
      <c r="AD1945" s="1" t="s">
        <v>6843</v>
      </c>
      <c r="AE1945" s="2" t="s">
        <v>6843</v>
      </c>
      <c r="AF1945" s="1" t="s">
        <v>6844</v>
      </c>
      <c r="AG1945" s="1" t="s">
        <v>6793</v>
      </c>
      <c r="AH1945" s="1">
        <v>10</v>
      </c>
      <c r="AI1945" s="1" t="s">
        <v>6845</v>
      </c>
      <c r="AJ1945" s="1" t="s">
        <v>6846</v>
      </c>
      <c r="AK1945" s="1" t="s">
        <v>6807</v>
      </c>
    </row>
    <row r="1946" spans="1:37" s="1" customFormat="1" ht="12.75">
      <c r="A1946" s="1" t="s">
        <v>42</v>
      </c>
      <c r="B1946" s="1">
        <v>127</v>
      </c>
      <c r="C1946" s="1" t="s">
        <v>43</v>
      </c>
      <c r="D1946" s="1" t="s">
        <v>16673</v>
      </c>
      <c r="P1946" s="1">
        <v>3621</v>
      </c>
      <c r="Q1946" s="1" t="s">
        <v>6847</v>
      </c>
      <c r="R1946" s="1" t="s">
        <v>6797</v>
      </c>
      <c r="S1946" s="1" t="s">
        <v>46</v>
      </c>
      <c r="T1946" s="1" t="s">
        <v>6809</v>
      </c>
      <c r="U1946" s="1" t="s">
        <v>6810</v>
      </c>
      <c r="W1946" s="1" t="s">
        <v>6811</v>
      </c>
      <c r="X1946" s="1" t="s">
        <v>6848</v>
      </c>
      <c r="Y1946" s="1" t="s">
        <v>51</v>
      </c>
      <c r="Z1946" s="1" t="s">
        <v>6801</v>
      </c>
      <c r="AA1946" s="1" t="s">
        <v>6802</v>
      </c>
      <c r="AB1946" s="1" t="s">
        <v>54</v>
      </c>
      <c r="AC1946" s="1" t="s">
        <v>6813</v>
      </c>
      <c r="AD1946" s="1" t="s">
        <v>6848</v>
      </c>
      <c r="AE1946" s="2" t="s">
        <v>6848</v>
      </c>
      <c r="AF1946" s="1" t="s">
        <v>6849</v>
      </c>
      <c r="AG1946" s="1" t="s">
        <v>6793</v>
      </c>
      <c r="AH1946" s="1">
        <v>10</v>
      </c>
      <c r="AI1946" s="1" t="s">
        <v>6850</v>
      </c>
      <c r="AJ1946" s="1" t="s">
        <v>6851</v>
      </c>
      <c r="AK1946" s="1" t="s">
        <v>6807</v>
      </c>
    </row>
    <row r="1947" spans="1:37" s="1" customFormat="1" ht="12.75">
      <c r="A1947" s="1" t="s">
        <v>42</v>
      </c>
      <c r="B1947" s="1">
        <v>127</v>
      </c>
      <c r="C1947" s="1" t="s">
        <v>43</v>
      </c>
      <c r="D1947" s="1" t="s">
        <v>16673</v>
      </c>
      <c r="P1947" s="1">
        <v>1154</v>
      </c>
      <c r="Q1947" s="1" t="s">
        <v>16200</v>
      </c>
      <c r="R1947" s="1" t="s">
        <v>8225</v>
      </c>
      <c r="S1947" s="1" t="s">
        <v>46</v>
      </c>
      <c r="T1947" s="1" t="s">
        <v>1599</v>
      </c>
      <c r="U1947" s="1" t="s">
        <v>1600</v>
      </c>
      <c r="W1947" s="1" t="s">
        <v>1601</v>
      </c>
      <c r="X1947" s="1" t="s">
        <v>16201</v>
      </c>
      <c r="Y1947" s="1" t="s">
        <v>51</v>
      </c>
      <c r="Z1947" s="1" t="s">
        <v>51</v>
      </c>
      <c r="AA1947" s="1" t="s">
        <v>51</v>
      </c>
      <c r="AB1947" s="1" t="s">
        <v>51</v>
      </c>
      <c r="AC1947" s="1" t="s">
        <v>1603</v>
      </c>
      <c r="AD1947" s="1" t="s">
        <v>16201</v>
      </c>
      <c r="AE1947" s="2" t="s">
        <v>16201</v>
      </c>
      <c r="AF1947" s="1" t="s">
        <v>16202</v>
      </c>
      <c r="AG1947" s="1" t="s">
        <v>16203</v>
      </c>
      <c r="AH1947" s="1">
        <v>1</v>
      </c>
      <c r="AI1947" s="1" t="s">
        <v>16204</v>
      </c>
      <c r="AJ1947" s="1" t="s">
        <v>16205</v>
      </c>
    </row>
    <row r="1948" spans="1:37" s="1" customFormat="1" ht="12.75">
      <c r="A1948" s="1" t="s">
        <v>42</v>
      </c>
      <c r="B1948" s="1">
        <v>127</v>
      </c>
      <c r="C1948" s="1" t="s">
        <v>43</v>
      </c>
      <c r="D1948" s="1" t="s">
        <v>16673</v>
      </c>
      <c r="P1948" s="1">
        <v>3880</v>
      </c>
      <c r="Q1948" s="1" t="s">
        <v>16206</v>
      </c>
      <c r="R1948" s="1" t="s">
        <v>169</v>
      </c>
      <c r="S1948" s="1" t="s">
        <v>170</v>
      </c>
      <c r="T1948" s="1" t="s">
        <v>3763</v>
      </c>
      <c r="U1948" s="1" t="s">
        <v>3764</v>
      </c>
      <c r="W1948" s="1" t="s">
        <v>3765</v>
      </c>
      <c r="X1948" s="1" t="s">
        <v>16207</v>
      </c>
      <c r="Y1948" s="1" t="s">
        <v>51</v>
      </c>
      <c r="Z1948" s="1" t="s">
        <v>7118</v>
      </c>
      <c r="AA1948" s="1" t="s">
        <v>7119</v>
      </c>
      <c r="AB1948" s="1" t="s">
        <v>54</v>
      </c>
      <c r="AC1948" s="1" t="s">
        <v>3769</v>
      </c>
      <c r="AD1948" s="1" t="s">
        <v>16207</v>
      </c>
      <c r="AE1948" s="2" t="s">
        <v>16207</v>
      </c>
      <c r="AF1948" s="1" t="s">
        <v>16208</v>
      </c>
      <c r="AG1948" s="1" t="s">
        <v>16209</v>
      </c>
      <c r="AH1948" s="1">
        <v>1</v>
      </c>
      <c r="AI1948" s="1" t="s">
        <v>51</v>
      </c>
      <c r="AJ1948" s="1" t="s">
        <v>16210</v>
      </c>
      <c r="AK1948" s="1" t="s">
        <v>7124</v>
      </c>
    </row>
    <row r="1949" spans="1:37" s="1" customFormat="1" ht="12.75">
      <c r="A1949" s="1" t="s">
        <v>42</v>
      </c>
      <c r="B1949" s="1">
        <v>127</v>
      </c>
      <c r="C1949" s="1" t="s">
        <v>43</v>
      </c>
      <c r="D1949" s="1" t="s">
        <v>16673</v>
      </c>
      <c r="P1949" s="1">
        <v>3085</v>
      </c>
      <c r="Q1949" s="1" t="s">
        <v>13983</v>
      </c>
      <c r="R1949" s="1" t="s">
        <v>13423</v>
      </c>
      <c r="S1949" s="1" t="s">
        <v>46</v>
      </c>
      <c r="T1949" s="1" t="s">
        <v>13984</v>
      </c>
      <c r="U1949" s="1" t="s">
        <v>13985</v>
      </c>
      <c r="W1949" s="1" t="s">
        <v>13986</v>
      </c>
      <c r="X1949" s="1" t="s">
        <v>13987</v>
      </c>
      <c r="Y1949" s="1" t="s">
        <v>51</v>
      </c>
      <c r="Z1949" s="1" t="s">
        <v>13988</v>
      </c>
      <c r="AA1949" s="1" t="s">
        <v>13989</v>
      </c>
      <c r="AB1949" s="1" t="s">
        <v>54</v>
      </c>
      <c r="AC1949" s="1" t="s">
        <v>13990</v>
      </c>
      <c r="AD1949" s="1" t="s">
        <v>13987</v>
      </c>
      <c r="AE1949" s="2" t="s">
        <v>13991</v>
      </c>
      <c r="AF1949" s="1" t="s">
        <v>13992</v>
      </c>
      <c r="AG1949" s="1" t="s">
        <v>13993</v>
      </c>
      <c r="AH1949" s="1">
        <v>2</v>
      </c>
      <c r="AI1949" s="1" t="s">
        <v>13994</v>
      </c>
      <c r="AJ1949" s="1" t="s">
        <v>13995</v>
      </c>
      <c r="AK1949" s="1" t="s">
        <v>13996</v>
      </c>
    </row>
    <row r="1950" spans="1:37" s="1" customFormat="1" ht="12.75">
      <c r="A1950" s="1" t="s">
        <v>42</v>
      </c>
      <c r="B1950" s="1">
        <v>127</v>
      </c>
      <c r="C1950" s="1" t="s">
        <v>43</v>
      </c>
      <c r="D1950" s="1" t="s">
        <v>16673</v>
      </c>
      <c r="P1950" s="1">
        <v>592</v>
      </c>
      <c r="Q1950" s="1" t="s">
        <v>13997</v>
      </c>
      <c r="R1950" s="1" t="s">
        <v>4863</v>
      </c>
      <c r="S1950" s="1" t="s">
        <v>170</v>
      </c>
      <c r="T1950" s="1" t="s">
        <v>73</v>
      </c>
      <c r="U1950" s="1" t="s">
        <v>74</v>
      </c>
      <c r="W1950" s="1" t="s">
        <v>75</v>
      </c>
      <c r="X1950" s="1" t="s">
        <v>13998</v>
      </c>
      <c r="Y1950" s="1" t="s">
        <v>51</v>
      </c>
      <c r="Z1950" s="1" t="s">
        <v>1140</v>
      </c>
      <c r="AA1950" s="1" t="s">
        <v>1141</v>
      </c>
      <c r="AB1950" s="1" t="s">
        <v>54</v>
      </c>
      <c r="AC1950" s="1" t="s">
        <v>79</v>
      </c>
      <c r="AD1950" s="1" t="s">
        <v>13998</v>
      </c>
      <c r="AE1950" s="2" t="s">
        <v>13999</v>
      </c>
      <c r="AF1950" s="1" t="s">
        <v>14000</v>
      </c>
      <c r="AG1950" s="1" t="s">
        <v>14001</v>
      </c>
      <c r="AH1950" s="1">
        <v>2</v>
      </c>
      <c r="AI1950" s="1" t="s">
        <v>51</v>
      </c>
      <c r="AJ1950" s="1" t="s">
        <v>14002</v>
      </c>
      <c r="AK1950" s="1" t="s">
        <v>1145</v>
      </c>
    </row>
    <row r="1951" spans="1:37" s="1" customFormat="1" ht="12.75">
      <c r="A1951" s="1" t="s">
        <v>42</v>
      </c>
      <c r="B1951" s="1">
        <v>127</v>
      </c>
      <c r="C1951" s="1" t="s">
        <v>43</v>
      </c>
      <c r="D1951" s="1" t="s">
        <v>16673</v>
      </c>
      <c r="P1951" s="1">
        <v>3446</v>
      </c>
      <c r="Q1951" s="1" t="s">
        <v>14003</v>
      </c>
      <c r="R1951" s="1" t="s">
        <v>2714</v>
      </c>
      <c r="S1951" s="1" t="s">
        <v>46</v>
      </c>
      <c r="T1951" s="1" t="s">
        <v>355</v>
      </c>
      <c r="U1951" s="1" t="s">
        <v>356</v>
      </c>
      <c r="W1951" s="1" t="s">
        <v>357</v>
      </c>
      <c r="X1951" s="1" t="s">
        <v>14004</v>
      </c>
      <c r="Y1951" s="1" t="s">
        <v>51</v>
      </c>
      <c r="Z1951" s="1" t="s">
        <v>1140</v>
      </c>
      <c r="AA1951" s="1" t="s">
        <v>1141</v>
      </c>
      <c r="AB1951" s="1" t="s">
        <v>54</v>
      </c>
      <c r="AC1951" s="1" t="s">
        <v>337</v>
      </c>
      <c r="AD1951" s="1" t="s">
        <v>14004</v>
      </c>
      <c r="AE1951" s="2" t="s">
        <v>14004</v>
      </c>
      <c r="AF1951" s="1" t="s">
        <v>14005</v>
      </c>
      <c r="AG1951" s="1" t="s">
        <v>14001</v>
      </c>
      <c r="AH1951" s="1">
        <v>2</v>
      </c>
      <c r="AI1951" s="1" t="s">
        <v>14006</v>
      </c>
      <c r="AJ1951" s="1" t="s">
        <v>14007</v>
      </c>
      <c r="AK1951" s="1" t="s">
        <v>1145</v>
      </c>
    </row>
    <row r="1952" spans="1:37" s="1" customFormat="1" ht="12.75">
      <c r="A1952" s="1" t="s">
        <v>42</v>
      </c>
      <c r="B1952" s="1">
        <v>127</v>
      </c>
      <c r="C1952" s="1" t="s">
        <v>43</v>
      </c>
      <c r="D1952" s="1" t="s">
        <v>16673</v>
      </c>
      <c r="P1952" s="1">
        <v>2471</v>
      </c>
      <c r="Q1952" s="1" t="s">
        <v>16211</v>
      </c>
      <c r="R1952" s="1" t="s">
        <v>16212</v>
      </c>
      <c r="S1952" s="1" t="s">
        <v>170</v>
      </c>
      <c r="T1952" s="1" t="s">
        <v>1639</v>
      </c>
      <c r="U1952" s="1" t="s">
        <v>1640</v>
      </c>
      <c r="W1952" s="1" t="s">
        <v>1641</v>
      </c>
      <c r="X1952" s="1" t="s">
        <v>16213</v>
      </c>
      <c r="Y1952" s="1" t="s">
        <v>51</v>
      </c>
      <c r="Z1952" s="1" t="s">
        <v>16214</v>
      </c>
      <c r="AA1952" s="1" t="s">
        <v>16215</v>
      </c>
      <c r="AB1952" s="1" t="s">
        <v>54</v>
      </c>
      <c r="AC1952" s="1" t="s">
        <v>1643</v>
      </c>
      <c r="AD1952" s="1" t="s">
        <v>16213</v>
      </c>
      <c r="AE1952" s="2" t="s">
        <v>16213</v>
      </c>
      <c r="AF1952" s="1" t="s">
        <v>16216</v>
      </c>
      <c r="AG1952" s="1" t="s">
        <v>16217</v>
      </c>
      <c r="AH1952" s="1">
        <v>1</v>
      </c>
      <c r="AI1952" s="1" t="s">
        <v>51</v>
      </c>
      <c r="AJ1952" s="1" t="s">
        <v>16218</v>
      </c>
      <c r="AK1952" s="1" t="s">
        <v>16219</v>
      </c>
    </row>
    <row r="1953" spans="1:37" s="1" customFormat="1" ht="12.75">
      <c r="A1953" s="1" t="s">
        <v>42</v>
      </c>
      <c r="B1953" s="1">
        <v>127</v>
      </c>
      <c r="C1953" s="1" t="s">
        <v>43</v>
      </c>
      <c r="D1953" s="1" t="s">
        <v>16673</v>
      </c>
      <c r="P1953" s="1">
        <v>1290</v>
      </c>
      <c r="Q1953" s="1" t="s">
        <v>16220</v>
      </c>
      <c r="R1953" s="1" t="s">
        <v>4863</v>
      </c>
      <c r="S1953" s="1" t="s">
        <v>46</v>
      </c>
      <c r="T1953" s="1" t="s">
        <v>146</v>
      </c>
      <c r="U1953" s="1" t="s">
        <v>147</v>
      </c>
      <c r="W1953" s="1" t="s">
        <v>148</v>
      </c>
      <c r="X1953" s="1" t="s">
        <v>16221</v>
      </c>
      <c r="Y1953" s="1" t="s">
        <v>51</v>
      </c>
      <c r="Z1953" s="1" t="s">
        <v>6483</v>
      </c>
      <c r="AA1953" s="1" t="s">
        <v>6484</v>
      </c>
      <c r="AB1953" s="1" t="s">
        <v>54</v>
      </c>
      <c r="AC1953" s="1" t="s">
        <v>152</v>
      </c>
      <c r="AD1953" s="1" t="s">
        <v>16221</v>
      </c>
      <c r="AE1953" s="2" t="s">
        <v>16222</v>
      </c>
      <c r="AF1953" s="1" t="s">
        <v>16223</v>
      </c>
      <c r="AG1953" s="1" t="s">
        <v>16224</v>
      </c>
      <c r="AH1953" s="1">
        <v>1</v>
      </c>
      <c r="AI1953" s="1" t="s">
        <v>16225</v>
      </c>
      <c r="AJ1953" s="1" t="s">
        <v>16226</v>
      </c>
      <c r="AK1953" s="1" t="s">
        <v>6490</v>
      </c>
    </row>
    <row r="1954" spans="1:37" s="1" customFormat="1" ht="12.75">
      <c r="A1954" s="1" t="s">
        <v>42</v>
      </c>
      <c r="B1954" s="1">
        <v>127</v>
      </c>
      <c r="C1954" s="1" t="s">
        <v>43</v>
      </c>
      <c r="D1954" s="1" t="s">
        <v>16673</v>
      </c>
      <c r="P1954" s="1">
        <v>3432</v>
      </c>
      <c r="Q1954" s="1" t="s">
        <v>16227</v>
      </c>
      <c r="R1954" s="1" t="s">
        <v>407</v>
      </c>
      <c r="S1954" s="1" t="s">
        <v>46</v>
      </c>
      <c r="T1954" s="1" t="s">
        <v>355</v>
      </c>
      <c r="U1954" s="1" t="s">
        <v>356</v>
      </c>
      <c r="W1954" s="1" t="s">
        <v>357</v>
      </c>
      <c r="X1954" s="1" t="s">
        <v>16228</v>
      </c>
      <c r="Y1954" s="1" t="s">
        <v>51</v>
      </c>
      <c r="Z1954" s="1" t="s">
        <v>1140</v>
      </c>
      <c r="AA1954" s="1" t="s">
        <v>1141</v>
      </c>
      <c r="AB1954" s="1" t="s">
        <v>54</v>
      </c>
      <c r="AC1954" s="1" t="s">
        <v>337</v>
      </c>
      <c r="AD1954" s="1" t="s">
        <v>16228</v>
      </c>
      <c r="AE1954" s="2" t="s">
        <v>16229</v>
      </c>
      <c r="AF1954" s="1" t="s">
        <v>16230</v>
      </c>
      <c r="AG1954" s="1" t="s">
        <v>16231</v>
      </c>
      <c r="AH1954" s="1">
        <v>1</v>
      </c>
      <c r="AI1954" s="1" t="s">
        <v>16232</v>
      </c>
      <c r="AJ1954" s="1" t="s">
        <v>16233</v>
      </c>
      <c r="AK1954" s="1" t="s">
        <v>1145</v>
      </c>
    </row>
    <row r="1955" spans="1:37" s="1" customFormat="1" ht="12.75">
      <c r="A1955" s="1" t="s">
        <v>42</v>
      </c>
      <c r="B1955" s="1">
        <v>127</v>
      </c>
      <c r="C1955" s="1" t="s">
        <v>43</v>
      </c>
      <c r="D1955" s="1" t="s">
        <v>16673</v>
      </c>
      <c r="P1955" s="1">
        <v>2368</v>
      </c>
      <c r="Q1955" s="1" t="s">
        <v>16234</v>
      </c>
      <c r="R1955" s="1" t="s">
        <v>4863</v>
      </c>
      <c r="S1955" s="1" t="s">
        <v>46</v>
      </c>
      <c r="T1955" s="1" t="s">
        <v>1776</v>
      </c>
      <c r="U1955" s="1" t="s">
        <v>1777</v>
      </c>
      <c r="W1955" s="1" t="s">
        <v>1778</v>
      </c>
      <c r="X1955" s="1" t="s">
        <v>16235</v>
      </c>
      <c r="Y1955" s="1" t="s">
        <v>51</v>
      </c>
      <c r="Z1955" s="1" t="s">
        <v>1140</v>
      </c>
      <c r="AA1955" s="1" t="s">
        <v>1141</v>
      </c>
      <c r="AB1955" s="1" t="s">
        <v>54</v>
      </c>
      <c r="AC1955" s="1" t="s">
        <v>1782</v>
      </c>
      <c r="AD1955" s="1" t="s">
        <v>16235</v>
      </c>
      <c r="AE1955" s="2" t="s">
        <v>16236</v>
      </c>
      <c r="AF1955" s="1" t="s">
        <v>16237</v>
      </c>
      <c r="AG1955" s="1" t="s">
        <v>16238</v>
      </c>
      <c r="AH1955" s="1">
        <v>1</v>
      </c>
      <c r="AI1955" s="1" t="s">
        <v>16239</v>
      </c>
      <c r="AJ1955" s="1" t="s">
        <v>16240</v>
      </c>
      <c r="AK1955" s="1" t="s">
        <v>1145</v>
      </c>
    </row>
    <row r="1956" spans="1:37" s="1" customFormat="1" ht="12.75">
      <c r="A1956" s="1" t="s">
        <v>42</v>
      </c>
      <c r="B1956" s="1">
        <v>127</v>
      </c>
      <c r="C1956" s="1" t="s">
        <v>43</v>
      </c>
      <c r="D1956" s="1" t="s">
        <v>16673</v>
      </c>
      <c r="P1956" s="1">
        <v>2560</v>
      </c>
      <c r="Q1956" s="1" t="s">
        <v>14008</v>
      </c>
      <c r="R1956" s="1" t="s">
        <v>1046</v>
      </c>
      <c r="S1956" s="1" t="s">
        <v>46</v>
      </c>
      <c r="T1956" s="1" t="s">
        <v>265</v>
      </c>
      <c r="U1956" s="1" t="s">
        <v>14009</v>
      </c>
      <c r="W1956" s="1" t="s">
        <v>267</v>
      </c>
      <c r="X1956" s="1" t="s">
        <v>14010</v>
      </c>
      <c r="Y1956" s="1" t="s">
        <v>14011</v>
      </c>
      <c r="Z1956" s="1" t="s">
        <v>879</v>
      </c>
      <c r="AA1956" s="1" t="s">
        <v>880</v>
      </c>
      <c r="AB1956" s="1" t="s">
        <v>54</v>
      </c>
      <c r="AC1956" s="1" t="s">
        <v>251</v>
      </c>
      <c r="AD1956" s="1" t="s">
        <v>14010</v>
      </c>
      <c r="AE1956" s="2" t="s">
        <v>14010</v>
      </c>
      <c r="AF1956" s="1" t="s">
        <v>14012</v>
      </c>
      <c r="AG1956" s="1" t="s">
        <v>14013</v>
      </c>
      <c r="AH1956" s="1">
        <v>2</v>
      </c>
      <c r="AI1956" s="1" t="s">
        <v>14014</v>
      </c>
      <c r="AJ1956" s="1" t="s">
        <v>14015</v>
      </c>
      <c r="AK1956" s="1" t="s">
        <v>886</v>
      </c>
    </row>
    <row r="1957" spans="1:37" s="1" customFormat="1" ht="12.75">
      <c r="A1957" s="1" t="s">
        <v>42</v>
      </c>
      <c r="B1957" s="1">
        <v>127</v>
      </c>
      <c r="C1957" s="1" t="s">
        <v>43</v>
      </c>
      <c r="D1957" s="1" t="s">
        <v>16673</v>
      </c>
      <c r="P1957" s="1">
        <v>687</v>
      </c>
      <c r="Q1957" s="1" t="s">
        <v>14016</v>
      </c>
      <c r="R1957" s="1" t="s">
        <v>8225</v>
      </c>
      <c r="S1957" s="1" t="s">
        <v>46</v>
      </c>
      <c r="T1957" s="1" t="s">
        <v>6463</v>
      </c>
      <c r="U1957" s="1" t="s">
        <v>6464</v>
      </c>
      <c r="W1957" s="1" t="s">
        <v>6465</v>
      </c>
      <c r="X1957" s="1" t="s">
        <v>14017</v>
      </c>
      <c r="Y1957" s="1" t="s">
        <v>51</v>
      </c>
      <c r="Z1957" s="1" t="s">
        <v>51</v>
      </c>
      <c r="AA1957" s="1" t="s">
        <v>51</v>
      </c>
      <c r="AB1957" s="1" t="s">
        <v>51</v>
      </c>
      <c r="AC1957" s="1" t="s">
        <v>6469</v>
      </c>
      <c r="AD1957" s="1" t="s">
        <v>14017</v>
      </c>
      <c r="AE1957" s="2" t="s">
        <v>14017</v>
      </c>
      <c r="AF1957" s="1" t="s">
        <v>14018</v>
      </c>
      <c r="AG1957" s="1" t="s">
        <v>14013</v>
      </c>
      <c r="AH1957" s="1">
        <v>2</v>
      </c>
      <c r="AI1957" s="1" t="s">
        <v>14019</v>
      </c>
      <c r="AJ1957" s="1" t="s">
        <v>14020</v>
      </c>
    </row>
    <row r="1958" spans="1:37" s="1" customFormat="1" ht="12.75">
      <c r="A1958" s="1" t="s">
        <v>42</v>
      </c>
      <c r="B1958" s="1">
        <v>127</v>
      </c>
      <c r="C1958" s="1" t="s">
        <v>43</v>
      </c>
      <c r="D1958" s="1" t="s">
        <v>16673</v>
      </c>
      <c r="P1958" s="1">
        <v>149</v>
      </c>
      <c r="Q1958" s="1" t="s">
        <v>11218</v>
      </c>
      <c r="R1958" s="1" t="s">
        <v>9614</v>
      </c>
      <c r="S1958" s="1" t="s">
        <v>46</v>
      </c>
      <c r="T1958" s="1" t="s">
        <v>2612</v>
      </c>
      <c r="U1958" s="1" t="s">
        <v>2613</v>
      </c>
      <c r="W1958" s="1" t="s">
        <v>2614</v>
      </c>
      <c r="X1958" s="1" t="s">
        <v>11219</v>
      </c>
      <c r="Y1958" s="1" t="s">
        <v>11220</v>
      </c>
      <c r="Z1958" s="1" t="s">
        <v>11221</v>
      </c>
      <c r="AA1958" s="1" t="s">
        <v>11222</v>
      </c>
      <c r="AB1958" s="1" t="s">
        <v>54</v>
      </c>
      <c r="AC1958" s="1" t="s">
        <v>2619</v>
      </c>
      <c r="AD1958" s="1" t="s">
        <v>11219</v>
      </c>
      <c r="AE1958" s="2" t="s">
        <v>11219</v>
      </c>
      <c r="AF1958" s="1" t="s">
        <v>11223</v>
      </c>
      <c r="AG1958" s="1" t="s">
        <v>11224</v>
      </c>
      <c r="AH1958" s="1">
        <v>4</v>
      </c>
      <c r="AI1958" s="1" t="s">
        <v>11225</v>
      </c>
      <c r="AJ1958" s="1" t="s">
        <v>11226</v>
      </c>
      <c r="AK1958" s="1" t="s">
        <v>11227</v>
      </c>
    </row>
    <row r="1959" spans="1:37" s="1" customFormat="1" ht="12.75">
      <c r="A1959" s="1" t="s">
        <v>42</v>
      </c>
      <c r="B1959" s="1">
        <v>127</v>
      </c>
      <c r="C1959" s="1" t="s">
        <v>43</v>
      </c>
      <c r="D1959" s="1" t="s">
        <v>16673</v>
      </c>
      <c r="P1959" s="1">
        <v>3409</v>
      </c>
      <c r="Q1959" s="1" t="s">
        <v>11228</v>
      </c>
      <c r="R1959" s="1" t="s">
        <v>1824</v>
      </c>
      <c r="S1959" s="1" t="s">
        <v>46</v>
      </c>
      <c r="T1959" s="1" t="s">
        <v>11229</v>
      </c>
      <c r="U1959" s="1" t="s">
        <v>11230</v>
      </c>
      <c r="W1959" s="1" t="s">
        <v>11231</v>
      </c>
      <c r="X1959" s="1" t="s">
        <v>11232</v>
      </c>
      <c r="Y1959" s="1" t="s">
        <v>51</v>
      </c>
      <c r="Z1959" s="1" t="s">
        <v>51</v>
      </c>
      <c r="AA1959" s="1" t="s">
        <v>51</v>
      </c>
      <c r="AB1959" s="1" t="s">
        <v>51</v>
      </c>
      <c r="AC1959" s="1" t="s">
        <v>11233</v>
      </c>
      <c r="AD1959" s="1" t="s">
        <v>11232</v>
      </c>
      <c r="AE1959" s="2" t="s">
        <v>11234</v>
      </c>
      <c r="AF1959" s="1" t="s">
        <v>11235</v>
      </c>
      <c r="AG1959" s="1" t="s">
        <v>11224</v>
      </c>
      <c r="AH1959" s="1">
        <v>4</v>
      </c>
      <c r="AI1959" s="1" t="s">
        <v>11236</v>
      </c>
      <c r="AJ1959" s="1" t="s">
        <v>11237</v>
      </c>
    </row>
    <row r="1960" spans="1:37" s="1" customFormat="1" ht="12.75">
      <c r="A1960" s="1" t="s">
        <v>42</v>
      </c>
      <c r="B1960" s="1">
        <v>127</v>
      </c>
      <c r="C1960" s="1" t="s">
        <v>43</v>
      </c>
      <c r="D1960" s="1" t="s">
        <v>16673</v>
      </c>
      <c r="P1960" s="1">
        <v>4597</v>
      </c>
      <c r="Q1960" s="1" t="s">
        <v>10413</v>
      </c>
      <c r="R1960" s="1" t="s">
        <v>6987</v>
      </c>
      <c r="S1960" s="1" t="s">
        <v>46</v>
      </c>
      <c r="T1960" s="1" t="s">
        <v>10414</v>
      </c>
      <c r="U1960" s="1" t="s">
        <v>10415</v>
      </c>
      <c r="W1960" s="1" t="s">
        <v>10416</v>
      </c>
      <c r="X1960" s="1" t="s">
        <v>10417</v>
      </c>
      <c r="Y1960" s="1" t="s">
        <v>51</v>
      </c>
      <c r="Z1960" s="1" t="s">
        <v>10418</v>
      </c>
      <c r="AA1960" s="1" t="s">
        <v>10419</v>
      </c>
      <c r="AB1960" s="1" t="s">
        <v>54</v>
      </c>
      <c r="AC1960" s="1" t="s">
        <v>10420</v>
      </c>
      <c r="AD1960" s="1" t="s">
        <v>10417</v>
      </c>
      <c r="AE1960" s="2" t="s">
        <v>10421</v>
      </c>
      <c r="AF1960" s="1" t="s">
        <v>10422</v>
      </c>
      <c r="AG1960" s="1" t="s">
        <v>10423</v>
      </c>
      <c r="AH1960" s="1">
        <v>5</v>
      </c>
      <c r="AI1960" s="1" t="s">
        <v>10424</v>
      </c>
      <c r="AJ1960" s="1" t="s">
        <v>10425</v>
      </c>
      <c r="AK1960" s="1" t="s">
        <v>10426</v>
      </c>
    </row>
    <row r="1961" spans="1:37" s="1" customFormat="1" ht="12.75">
      <c r="A1961" s="1" t="s">
        <v>42</v>
      </c>
      <c r="B1961" s="1">
        <v>127</v>
      </c>
      <c r="C1961" s="1" t="s">
        <v>43</v>
      </c>
      <c r="D1961" s="1" t="s">
        <v>16673</v>
      </c>
      <c r="P1961" s="1">
        <v>4598</v>
      </c>
      <c r="Q1961" s="1" t="s">
        <v>10427</v>
      </c>
      <c r="R1961" s="1" t="s">
        <v>6987</v>
      </c>
      <c r="S1961" s="1" t="s">
        <v>46</v>
      </c>
      <c r="T1961" s="1" t="s">
        <v>10414</v>
      </c>
      <c r="U1961" s="1" t="s">
        <v>10415</v>
      </c>
      <c r="W1961" s="1" t="s">
        <v>10416</v>
      </c>
      <c r="X1961" s="1" t="s">
        <v>10428</v>
      </c>
      <c r="Y1961" s="1" t="s">
        <v>51</v>
      </c>
      <c r="Z1961" s="1" t="s">
        <v>10418</v>
      </c>
      <c r="AA1961" s="1" t="s">
        <v>10419</v>
      </c>
      <c r="AB1961" s="1" t="s">
        <v>54</v>
      </c>
      <c r="AC1961" s="1" t="s">
        <v>10420</v>
      </c>
      <c r="AD1961" s="1" t="s">
        <v>10428</v>
      </c>
      <c r="AE1961" s="2" t="s">
        <v>10429</v>
      </c>
      <c r="AF1961" s="1" t="s">
        <v>10430</v>
      </c>
      <c r="AG1961" s="1" t="s">
        <v>10423</v>
      </c>
      <c r="AH1961" s="1">
        <v>5</v>
      </c>
      <c r="AI1961" s="1" t="s">
        <v>10424</v>
      </c>
      <c r="AJ1961" s="1" t="s">
        <v>10431</v>
      </c>
      <c r="AK1961" s="1" t="s">
        <v>10426</v>
      </c>
    </row>
    <row r="1962" spans="1:37" s="1" customFormat="1" ht="12.75">
      <c r="A1962" s="1" t="s">
        <v>42</v>
      </c>
      <c r="B1962" s="1">
        <v>127</v>
      </c>
      <c r="C1962" s="1" t="s">
        <v>43</v>
      </c>
      <c r="D1962" s="1" t="s">
        <v>16673</v>
      </c>
      <c r="P1962" s="1">
        <v>4599</v>
      </c>
      <c r="Q1962" s="1" t="s">
        <v>10432</v>
      </c>
      <c r="R1962" s="1" t="s">
        <v>6987</v>
      </c>
      <c r="S1962" s="1" t="s">
        <v>46</v>
      </c>
      <c r="T1962" s="1" t="s">
        <v>10414</v>
      </c>
      <c r="U1962" s="1" t="s">
        <v>10415</v>
      </c>
      <c r="W1962" s="1" t="s">
        <v>10416</v>
      </c>
      <c r="X1962" s="1" t="s">
        <v>10433</v>
      </c>
      <c r="Y1962" s="1" t="s">
        <v>51</v>
      </c>
      <c r="Z1962" s="1" t="s">
        <v>10418</v>
      </c>
      <c r="AA1962" s="1" t="s">
        <v>10419</v>
      </c>
      <c r="AB1962" s="1" t="s">
        <v>54</v>
      </c>
      <c r="AC1962" s="1" t="s">
        <v>10420</v>
      </c>
      <c r="AD1962" s="1" t="s">
        <v>10433</v>
      </c>
      <c r="AE1962" s="2" t="s">
        <v>10433</v>
      </c>
      <c r="AF1962" s="1" t="s">
        <v>10434</v>
      </c>
      <c r="AG1962" s="1" t="s">
        <v>10423</v>
      </c>
      <c r="AH1962" s="1">
        <v>5</v>
      </c>
      <c r="AI1962" s="1" t="s">
        <v>10424</v>
      </c>
      <c r="AJ1962" s="1" t="s">
        <v>10435</v>
      </c>
      <c r="AK1962" s="1" t="s">
        <v>10426</v>
      </c>
    </row>
    <row r="1963" spans="1:37" s="1" customFormat="1" ht="12.75">
      <c r="A1963" s="1" t="s">
        <v>42</v>
      </c>
      <c r="B1963" s="1">
        <v>127</v>
      </c>
      <c r="C1963" s="1" t="s">
        <v>43</v>
      </c>
      <c r="D1963" s="1" t="s">
        <v>16673</v>
      </c>
      <c r="P1963" s="1">
        <v>4600</v>
      </c>
      <c r="Q1963" s="1" t="s">
        <v>10436</v>
      </c>
      <c r="R1963" s="1" t="s">
        <v>6987</v>
      </c>
      <c r="S1963" s="1" t="s">
        <v>46</v>
      </c>
      <c r="T1963" s="1" t="s">
        <v>10414</v>
      </c>
      <c r="U1963" s="1" t="s">
        <v>10415</v>
      </c>
      <c r="W1963" s="1" t="s">
        <v>10416</v>
      </c>
      <c r="X1963" s="1" t="s">
        <v>10437</v>
      </c>
      <c r="Y1963" s="1" t="s">
        <v>51</v>
      </c>
      <c r="Z1963" s="1" t="s">
        <v>10418</v>
      </c>
      <c r="AA1963" s="1" t="s">
        <v>10419</v>
      </c>
      <c r="AB1963" s="1" t="s">
        <v>54</v>
      </c>
      <c r="AC1963" s="1" t="s">
        <v>10420</v>
      </c>
      <c r="AD1963" s="1" t="s">
        <v>10437</v>
      </c>
      <c r="AE1963" s="2" t="s">
        <v>10438</v>
      </c>
      <c r="AF1963" s="1" t="s">
        <v>10439</v>
      </c>
      <c r="AG1963" s="1" t="s">
        <v>10423</v>
      </c>
      <c r="AH1963" s="1">
        <v>5</v>
      </c>
      <c r="AI1963" s="1" t="s">
        <v>10424</v>
      </c>
      <c r="AJ1963" s="1" t="s">
        <v>10440</v>
      </c>
      <c r="AK1963" s="3" t="s">
        <v>10426</v>
      </c>
    </row>
    <row r="1964" spans="1:37" s="1" customFormat="1" ht="12.75">
      <c r="A1964" s="1" t="s">
        <v>42</v>
      </c>
      <c r="B1964" s="1">
        <v>127</v>
      </c>
      <c r="C1964" s="1" t="s">
        <v>43</v>
      </c>
      <c r="D1964" s="1" t="s">
        <v>16673</v>
      </c>
      <c r="P1964" s="1">
        <v>4601</v>
      </c>
      <c r="Q1964" s="1" t="s">
        <v>10441</v>
      </c>
      <c r="R1964" s="1" t="s">
        <v>6987</v>
      </c>
      <c r="S1964" s="1" t="s">
        <v>46</v>
      </c>
      <c r="T1964" s="1" t="s">
        <v>10414</v>
      </c>
      <c r="U1964" s="1" t="s">
        <v>10415</v>
      </c>
      <c r="W1964" s="1" t="s">
        <v>10416</v>
      </c>
      <c r="X1964" s="1" t="s">
        <v>10442</v>
      </c>
      <c r="Y1964" s="1" t="s">
        <v>51</v>
      </c>
      <c r="Z1964" s="1" t="s">
        <v>10418</v>
      </c>
      <c r="AA1964" s="1" t="s">
        <v>10419</v>
      </c>
      <c r="AB1964" s="1" t="s">
        <v>54</v>
      </c>
      <c r="AC1964" s="1" t="s">
        <v>10420</v>
      </c>
      <c r="AD1964" s="1" t="s">
        <v>10442</v>
      </c>
      <c r="AE1964" s="2" t="s">
        <v>10443</v>
      </c>
      <c r="AF1964" s="1" t="s">
        <v>10444</v>
      </c>
      <c r="AG1964" s="1" t="s">
        <v>10423</v>
      </c>
      <c r="AH1964" s="1">
        <v>5</v>
      </c>
      <c r="AI1964" s="1" t="s">
        <v>10424</v>
      </c>
      <c r="AJ1964" s="1" t="s">
        <v>10445</v>
      </c>
      <c r="AK1964" s="1" t="s">
        <v>10426</v>
      </c>
    </row>
    <row r="1965" spans="1:37" s="1" customFormat="1" ht="12.75">
      <c r="A1965" s="1" t="s">
        <v>42</v>
      </c>
      <c r="B1965" s="1">
        <v>127</v>
      </c>
      <c r="C1965" s="1" t="s">
        <v>43</v>
      </c>
      <c r="D1965" s="1" t="s">
        <v>16674</v>
      </c>
      <c r="P1965" s="1">
        <v>61</v>
      </c>
      <c r="Q1965" s="1" t="s">
        <v>7291</v>
      </c>
      <c r="R1965" s="1" t="s">
        <v>7283</v>
      </c>
      <c r="S1965" s="1" t="s">
        <v>46</v>
      </c>
      <c r="T1965" s="1" t="s">
        <v>875</v>
      </c>
      <c r="U1965" s="1" t="s">
        <v>876</v>
      </c>
      <c r="W1965" s="1" t="s">
        <v>877</v>
      </c>
      <c r="X1965" s="1" t="s">
        <v>7292</v>
      </c>
      <c r="Y1965" s="1" t="s">
        <v>51</v>
      </c>
      <c r="Z1965" s="1" t="s">
        <v>7285</v>
      </c>
      <c r="AA1965" s="1" t="s">
        <v>7283</v>
      </c>
      <c r="AB1965" s="1" t="s">
        <v>54</v>
      </c>
      <c r="AC1965" s="1" t="s">
        <v>881</v>
      </c>
      <c r="AD1965" s="1" t="s">
        <v>7292</v>
      </c>
      <c r="AE1965" s="2" t="s">
        <v>7292</v>
      </c>
      <c r="AF1965" s="1" t="s">
        <v>7293</v>
      </c>
      <c r="AG1965" s="1" t="s">
        <v>7287</v>
      </c>
      <c r="AH1965" s="1">
        <v>9</v>
      </c>
      <c r="AI1965" s="1" t="s">
        <v>7294</v>
      </c>
      <c r="AJ1965" s="1" t="s">
        <v>7295</v>
      </c>
      <c r="AK1965" s="1" t="s">
        <v>7290</v>
      </c>
    </row>
    <row r="1966" spans="1:37" s="1" customFormat="1" ht="12.75">
      <c r="A1966" s="1" t="s">
        <v>42</v>
      </c>
      <c r="B1966" s="1">
        <v>127</v>
      </c>
      <c r="C1966" s="1" t="s">
        <v>43</v>
      </c>
      <c r="D1966" s="1" t="s">
        <v>16674</v>
      </c>
      <c r="P1966" s="1">
        <v>55</v>
      </c>
      <c r="Q1966" s="1" t="s">
        <v>7282</v>
      </c>
      <c r="R1966" s="1" t="s">
        <v>7283</v>
      </c>
      <c r="S1966" s="1" t="s">
        <v>46</v>
      </c>
      <c r="T1966" s="1" t="s">
        <v>875</v>
      </c>
      <c r="U1966" s="1" t="s">
        <v>876</v>
      </c>
      <c r="W1966" s="1" t="s">
        <v>877</v>
      </c>
      <c r="X1966" s="1" t="s">
        <v>7284</v>
      </c>
      <c r="Y1966" s="1" t="s">
        <v>51</v>
      </c>
      <c r="Z1966" s="1" t="s">
        <v>7285</v>
      </c>
      <c r="AA1966" s="1" t="s">
        <v>7283</v>
      </c>
      <c r="AB1966" s="1" t="s">
        <v>54</v>
      </c>
      <c r="AC1966" s="1" t="s">
        <v>881</v>
      </c>
      <c r="AD1966" s="1" t="s">
        <v>7284</v>
      </c>
      <c r="AE1966" s="2" t="s">
        <v>7284</v>
      </c>
      <c r="AF1966" s="1" t="s">
        <v>7286</v>
      </c>
      <c r="AG1966" s="1" t="s">
        <v>7287</v>
      </c>
      <c r="AH1966" s="1">
        <v>9</v>
      </c>
      <c r="AI1966" s="1" t="s">
        <v>7288</v>
      </c>
      <c r="AJ1966" s="1" t="s">
        <v>7289</v>
      </c>
      <c r="AK1966" s="1" t="s">
        <v>7290</v>
      </c>
    </row>
    <row r="1967" spans="1:37" s="1" customFormat="1" ht="12.75">
      <c r="A1967" s="1" t="s">
        <v>42</v>
      </c>
      <c r="B1967" s="1">
        <v>127</v>
      </c>
      <c r="C1967" s="1" t="s">
        <v>43</v>
      </c>
      <c r="D1967" s="1" t="s">
        <v>16674</v>
      </c>
      <c r="P1967" s="1">
        <v>1218</v>
      </c>
      <c r="Q1967" s="1" t="s">
        <v>7296</v>
      </c>
      <c r="R1967" s="1" t="s">
        <v>7283</v>
      </c>
      <c r="S1967" s="1" t="s">
        <v>46</v>
      </c>
      <c r="T1967" s="1" t="s">
        <v>5908</v>
      </c>
      <c r="U1967" s="1" t="s">
        <v>139</v>
      </c>
      <c r="W1967" s="1" t="s">
        <v>5909</v>
      </c>
      <c r="X1967" s="1" t="s">
        <v>7297</v>
      </c>
      <c r="Y1967" s="1" t="s">
        <v>51</v>
      </c>
      <c r="Z1967" s="1" t="s">
        <v>7285</v>
      </c>
      <c r="AA1967" s="1" t="s">
        <v>7283</v>
      </c>
      <c r="AB1967" s="1" t="s">
        <v>54</v>
      </c>
      <c r="AC1967" s="1" t="s">
        <v>139</v>
      </c>
      <c r="AD1967" s="1" t="s">
        <v>7297</v>
      </c>
      <c r="AE1967" s="2" t="s">
        <v>7297</v>
      </c>
      <c r="AF1967" s="1" t="s">
        <v>7298</v>
      </c>
      <c r="AG1967" s="1" t="s">
        <v>7287</v>
      </c>
      <c r="AH1967" s="1">
        <v>9</v>
      </c>
      <c r="AI1967" s="1" t="s">
        <v>7299</v>
      </c>
      <c r="AJ1967" s="1" t="s">
        <v>7300</v>
      </c>
      <c r="AK1967" s="1" t="s">
        <v>7290</v>
      </c>
    </row>
    <row r="1968" spans="1:37" s="1" customFormat="1" ht="12.75">
      <c r="A1968" s="1" t="s">
        <v>42</v>
      </c>
      <c r="B1968" s="1">
        <v>127</v>
      </c>
      <c r="C1968" s="1" t="s">
        <v>43</v>
      </c>
      <c r="D1968" s="1" t="s">
        <v>16674</v>
      </c>
      <c r="P1968" s="1">
        <v>1223</v>
      </c>
      <c r="Q1968" s="1" t="s">
        <v>7301</v>
      </c>
      <c r="R1968" s="1" t="s">
        <v>7283</v>
      </c>
      <c r="S1968" s="1" t="s">
        <v>46</v>
      </c>
      <c r="T1968" s="1" t="s">
        <v>5908</v>
      </c>
      <c r="U1968" s="1" t="s">
        <v>139</v>
      </c>
      <c r="W1968" s="1" t="s">
        <v>5909</v>
      </c>
      <c r="X1968" s="1" t="s">
        <v>7302</v>
      </c>
      <c r="Y1968" s="1" t="s">
        <v>51</v>
      </c>
      <c r="Z1968" s="1" t="s">
        <v>7285</v>
      </c>
      <c r="AA1968" s="1" t="s">
        <v>7283</v>
      </c>
      <c r="AB1968" s="1" t="s">
        <v>54</v>
      </c>
      <c r="AC1968" s="1" t="s">
        <v>139</v>
      </c>
      <c r="AD1968" s="1" t="s">
        <v>7302</v>
      </c>
      <c r="AE1968" s="2" t="s">
        <v>7302</v>
      </c>
      <c r="AF1968" s="1" t="s">
        <v>7303</v>
      </c>
      <c r="AG1968" s="1" t="s">
        <v>7287</v>
      </c>
      <c r="AH1968" s="1">
        <v>9</v>
      </c>
      <c r="AI1968" s="1" t="s">
        <v>7304</v>
      </c>
      <c r="AJ1968" s="1" t="s">
        <v>7305</v>
      </c>
      <c r="AK1968" s="1" t="s">
        <v>7290</v>
      </c>
    </row>
    <row r="1969" spans="1:37" s="1" customFormat="1" ht="12.75">
      <c r="A1969" s="1" t="s">
        <v>42</v>
      </c>
      <c r="B1969" s="1">
        <v>127</v>
      </c>
      <c r="C1969" s="1" t="s">
        <v>43</v>
      </c>
      <c r="D1969" s="1" t="s">
        <v>16674</v>
      </c>
      <c r="P1969" s="1">
        <v>1228</v>
      </c>
      <c r="Q1969" s="1" t="s">
        <v>7306</v>
      </c>
      <c r="R1969" s="1" t="s">
        <v>7283</v>
      </c>
      <c r="S1969" s="1" t="s">
        <v>46</v>
      </c>
      <c r="T1969" s="1" t="s">
        <v>5908</v>
      </c>
      <c r="U1969" s="1" t="s">
        <v>139</v>
      </c>
      <c r="W1969" s="1" t="s">
        <v>5909</v>
      </c>
      <c r="X1969" s="1" t="s">
        <v>7307</v>
      </c>
      <c r="Y1969" s="1" t="s">
        <v>51</v>
      </c>
      <c r="Z1969" s="1" t="s">
        <v>7285</v>
      </c>
      <c r="AA1969" s="1" t="s">
        <v>7283</v>
      </c>
      <c r="AB1969" s="1" t="s">
        <v>54</v>
      </c>
      <c r="AC1969" s="1" t="s">
        <v>139</v>
      </c>
      <c r="AD1969" s="1" t="s">
        <v>7307</v>
      </c>
      <c r="AE1969" s="2" t="s">
        <v>7307</v>
      </c>
      <c r="AF1969" s="1" t="s">
        <v>7308</v>
      </c>
      <c r="AG1969" s="1" t="s">
        <v>7287</v>
      </c>
      <c r="AH1969" s="1">
        <v>9</v>
      </c>
      <c r="AI1969" s="1" t="s">
        <v>7309</v>
      </c>
      <c r="AJ1969" s="1" t="s">
        <v>7310</v>
      </c>
      <c r="AK1969" s="1" t="s">
        <v>7290</v>
      </c>
    </row>
    <row r="1970" spans="1:37" s="1" customFormat="1" ht="12.75">
      <c r="A1970" s="1" t="s">
        <v>42</v>
      </c>
      <c r="B1970" s="1">
        <v>127</v>
      </c>
      <c r="C1970" s="1" t="s">
        <v>43</v>
      </c>
      <c r="D1970" s="1" t="s">
        <v>16674</v>
      </c>
      <c r="P1970" s="1">
        <v>1586</v>
      </c>
      <c r="Q1970" s="1" t="s">
        <v>7311</v>
      </c>
      <c r="R1970" s="1" t="s">
        <v>7283</v>
      </c>
      <c r="S1970" s="1" t="s">
        <v>46</v>
      </c>
      <c r="T1970" s="1" t="s">
        <v>3902</v>
      </c>
      <c r="U1970" s="1" t="s">
        <v>3903</v>
      </c>
      <c r="W1970" s="1" t="s">
        <v>3904</v>
      </c>
      <c r="X1970" s="1" t="s">
        <v>7312</v>
      </c>
      <c r="Y1970" s="1" t="s">
        <v>51</v>
      </c>
      <c r="Z1970" s="1" t="s">
        <v>7285</v>
      </c>
      <c r="AA1970" s="1" t="s">
        <v>7283</v>
      </c>
      <c r="AB1970" s="1" t="s">
        <v>54</v>
      </c>
      <c r="AC1970" s="1" t="s">
        <v>3902</v>
      </c>
      <c r="AD1970" s="1" t="s">
        <v>7312</v>
      </c>
      <c r="AE1970" s="2" t="s">
        <v>7312</v>
      </c>
      <c r="AF1970" s="1" t="s">
        <v>7313</v>
      </c>
      <c r="AG1970" s="1" t="s">
        <v>7287</v>
      </c>
      <c r="AH1970" s="1">
        <v>9</v>
      </c>
      <c r="AI1970" s="1" t="s">
        <v>7314</v>
      </c>
      <c r="AJ1970" s="1" t="s">
        <v>7315</v>
      </c>
      <c r="AK1970" s="1" t="s">
        <v>7290</v>
      </c>
    </row>
    <row r="1971" spans="1:37" s="1" customFormat="1" ht="12.75">
      <c r="A1971" s="1" t="s">
        <v>42</v>
      </c>
      <c r="B1971" s="1">
        <v>127</v>
      </c>
      <c r="C1971" s="1" t="s">
        <v>43</v>
      </c>
      <c r="D1971" s="1" t="s">
        <v>16674</v>
      </c>
      <c r="P1971" s="1">
        <v>1691</v>
      </c>
      <c r="Q1971" s="1" t="s">
        <v>7316</v>
      </c>
      <c r="R1971" s="1" t="s">
        <v>7283</v>
      </c>
      <c r="S1971" s="1" t="s">
        <v>46</v>
      </c>
      <c r="T1971" s="1" t="s">
        <v>1352</v>
      </c>
      <c r="U1971" s="1" t="s">
        <v>1353</v>
      </c>
      <c r="W1971" s="1" t="s">
        <v>1354</v>
      </c>
      <c r="X1971" s="1" t="s">
        <v>7317</v>
      </c>
      <c r="Y1971" s="1" t="s">
        <v>51</v>
      </c>
      <c r="Z1971" s="1" t="s">
        <v>3978</v>
      </c>
      <c r="AA1971" s="1" t="s">
        <v>3979</v>
      </c>
      <c r="AB1971" s="1" t="s">
        <v>54</v>
      </c>
      <c r="AC1971" s="1" t="s">
        <v>1358</v>
      </c>
      <c r="AD1971" s="1" t="s">
        <v>7317</v>
      </c>
      <c r="AE1971" s="2" t="s">
        <v>7318</v>
      </c>
      <c r="AF1971" s="1" t="s">
        <v>7319</v>
      </c>
      <c r="AG1971" s="1" t="s">
        <v>7287</v>
      </c>
      <c r="AH1971" s="1">
        <v>9</v>
      </c>
      <c r="AI1971" s="1" t="s">
        <v>7320</v>
      </c>
      <c r="AJ1971" s="1" t="s">
        <v>7321</v>
      </c>
      <c r="AK1971" s="1" t="s">
        <v>3984</v>
      </c>
    </row>
    <row r="1972" spans="1:37" s="1" customFormat="1" ht="12.75">
      <c r="A1972" s="1" t="s">
        <v>42</v>
      </c>
      <c r="B1972" s="1">
        <v>127</v>
      </c>
      <c r="C1972" s="1" t="s">
        <v>43</v>
      </c>
      <c r="D1972" s="1" t="s">
        <v>16674</v>
      </c>
      <c r="P1972" s="1">
        <v>3954</v>
      </c>
      <c r="Q1972" s="1" t="s">
        <v>7322</v>
      </c>
      <c r="R1972" s="1" t="s">
        <v>7283</v>
      </c>
      <c r="S1972" s="1" t="s">
        <v>46</v>
      </c>
      <c r="T1972" s="1" t="s">
        <v>3974</v>
      </c>
      <c r="U1972" s="1" t="s">
        <v>7323</v>
      </c>
      <c r="W1972" s="1" t="s">
        <v>3976</v>
      </c>
      <c r="X1972" s="1" t="s">
        <v>7324</v>
      </c>
      <c r="Y1972" s="1" t="s">
        <v>51</v>
      </c>
      <c r="Z1972" s="1" t="s">
        <v>7285</v>
      </c>
      <c r="AA1972" s="1" t="s">
        <v>7283</v>
      </c>
      <c r="AB1972" s="1" t="s">
        <v>54</v>
      </c>
      <c r="AC1972" s="1" t="s">
        <v>3980</v>
      </c>
      <c r="AD1972" s="1" t="s">
        <v>7324</v>
      </c>
      <c r="AE1972" s="2" t="s">
        <v>7324</v>
      </c>
      <c r="AF1972" s="1" t="s">
        <v>7325</v>
      </c>
      <c r="AG1972" s="1" t="s">
        <v>7287</v>
      </c>
      <c r="AH1972" s="1">
        <v>9</v>
      </c>
      <c r="AI1972" s="1" t="s">
        <v>7326</v>
      </c>
      <c r="AJ1972" s="1" t="s">
        <v>7327</v>
      </c>
      <c r="AK1972" s="1" t="s">
        <v>7290</v>
      </c>
    </row>
    <row r="1973" spans="1:37" s="1" customFormat="1" ht="12.75">
      <c r="A1973" s="1" t="s">
        <v>42</v>
      </c>
      <c r="B1973" s="1">
        <v>127</v>
      </c>
      <c r="C1973" s="1" t="s">
        <v>43</v>
      </c>
      <c r="D1973" s="1" t="s">
        <v>16674</v>
      </c>
      <c r="P1973" s="1">
        <v>3957</v>
      </c>
      <c r="Q1973" s="1" t="s">
        <v>7328</v>
      </c>
      <c r="R1973" s="1" t="s">
        <v>7283</v>
      </c>
      <c r="S1973" s="1" t="s">
        <v>46</v>
      </c>
      <c r="T1973" s="1" t="s">
        <v>3974</v>
      </c>
      <c r="U1973" s="1" t="s">
        <v>7329</v>
      </c>
      <c r="W1973" s="1" t="s">
        <v>3976</v>
      </c>
      <c r="X1973" s="1" t="s">
        <v>7330</v>
      </c>
      <c r="Y1973" s="1" t="s">
        <v>51</v>
      </c>
      <c r="Z1973" s="1" t="s">
        <v>7285</v>
      </c>
      <c r="AA1973" s="1" t="s">
        <v>7283</v>
      </c>
      <c r="AB1973" s="1" t="s">
        <v>54</v>
      </c>
      <c r="AC1973" s="1" t="s">
        <v>3980</v>
      </c>
      <c r="AD1973" s="1" t="s">
        <v>7330</v>
      </c>
      <c r="AE1973" s="2" t="s">
        <v>7330</v>
      </c>
      <c r="AF1973" s="1" t="s">
        <v>7331</v>
      </c>
      <c r="AG1973" s="1" t="s">
        <v>7287</v>
      </c>
      <c r="AH1973" s="1">
        <v>9</v>
      </c>
      <c r="AI1973" s="1" t="s">
        <v>7332</v>
      </c>
      <c r="AJ1973" s="1" t="s">
        <v>7333</v>
      </c>
      <c r="AK1973" s="1" t="s">
        <v>7290</v>
      </c>
    </row>
    <row r="1974" spans="1:37" s="1" customFormat="1" ht="12.75">
      <c r="A1974" s="1" t="s">
        <v>42</v>
      </c>
      <c r="B1974" s="1">
        <v>127</v>
      </c>
      <c r="C1974" s="1" t="s">
        <v>43</v>
      </c>
      <c r="D1974" s="1" t="s">
        <v>16674</v>
      </c>
      <c r="P1974" s="1">
        <v>1532</v>
      </c>
      <c r="Q1974" s="1" t="s">
        <v>16241</v>
      </c>
      <c r="R1974" s="1" t="s">
        <v>8078</v>
      </c>
      <c r="S1974" s="1" t="s">
        <v>46</v>
      </c>
      <c r="T1974" s="1" t="s">
        <v>16242</v>
      </c>
      <c r="U1974" s="1" t="s">
        <v>16243</v>
      </c>
      <c r="W1974" s="1" t="s">
        <v>16244</v>
      </c>
      <c r="X1974" s="1" t="s">
        <v>16245</v>
      </c>
      <c r="Y1974" s="1" t="s">
        <v>51</v>
      </c>
      <c r="Z1974" s="1" t="s">
        <v>16246</v>
      </c>
      <c r="AA1974" s="1" t="s">
        <v>16247</v>
      </c>
      <c r="AB1974" s="1" t="s">
        <v>54</v>
      </c>
      <c r="AC1974" s="1" t="s">
        <v>16248</v>
      </c>
      <c r="AD1974" s="1" t="s">
        <v>16245</v>
      </c>
      <c r="AE1974" s="2" t="s">
        <v>16249</v>
      </c>
      <c r="AF1974" s="1" t="s">
        <v>16250</v>
      </c>
      <c r="AG1974" s="1" t="s">
        <v>16251</v>
      </c>
      <c r="AH1974" s="1">
        <v>1</v>
      </c>
      <c r="AI1974" s="1" t="s">
        <v>16252</v>
      </c>
      <c r="AJ1974" s="1" t="s">
        <v>16253</v>
      </c>
      <c r="AK1974" s="1" t="s">
        <v>16254</v>
      </c>
    </row>
    <row r="1975" spans="1:37" s="1" customFormat="1" ht="12.75">
      <c r="A1975" s="1" t="s">
        <v>42</v>
      </c>
      <c r="B1975" s="1">
        <v>127</v>
      </c>
      <c r="C1975" s="1" t="s">
        <v>43</v>
      </c>
      <c r="D1975" s="1" t="s">
        <v>16674</v>
      </c>
      <c r="P1975" s="1">
        <v>3336</v>
      </c>
      <c r="Q1975" s="1" t="s">
        <v>14021</v>
      </c>
      <c r="R1975" s="1" t="s">
        <v>642</v>
      </c>
      <c r="S1975" s="1" t="s">
        <v>170</v>
      </c>
      <c r="T1975" s="1" t="s">
        <v>822</v>
      </c>
      <c r="U1975" s="1" t="s">
        <v>823</v>
      </c>
      <c r="W1975" s="1" t="s">
        <v>824</v>
      </c>
      <c r="X1975" s="1" t="s">
        <v>14022</v>
      </c>
      <c r="Y1975" s="1" t="s">
        <v>51</v>
      </c>
      <c r="Z1975" s="1" t="s">
        <v>932</v>
      </c>
      <c r="AA1975" s="1" t="s">
        <v>933</v>
      </c>
      <c r="AB1975" s="1" t="s">
        <v>54</v>
      </c>
      <c r="AC1975" s="1" t="s">
        <v>826</v>
      </c>
      <c r="AD1975" s="1" t="s">
        <v>14022</v>
      </c>
      <c r="AE1975" s="2" t="s">
        <v>14022</v>
      </c>
      <c r="AF1975" s="1" t="s">
        <v>14023</v>
      </c>
      <c r="AG1975" s="1" t="s">
        <v>14024</v>
      </c>
      <c r="AH1975" s="1">
        <v>2</v>
      </c>
      <c r="AI1975" s="1" t="s">
        <v>51</v>
      </c>
      <c r="AJ1975" s="1" t="s">
        <v>14025</v>
      </c>
      <c r="AK1975" s="1" t="s">
        <v>937</v>
      </c>
    </row>
    <row r="1976" spans="1:37" s="1" customFormat="1" ht="12.75">
      <c r="A1976" s="1" t="s">
        <v>42</v>
      </c>
      <c r="B1976" s="1">
        <v>127</v>
      </c>
      <c r="C1976" s="1" t="s">
        <v>43</v>
      </c>
      <c r="D1976" s="1" t="s">
        <v>16674</v>
      </c>
      <c r="P1976" s="1">
        <v>4832</v>
      </c>
      <c r="Q1976" s="1" t="s">
        <v>14026</v>
      </c>
      <c r="R1976" s="1" t="s">
        <v>6704</v>
      </c>
      <c r="S1976" s="1" t="s">
        <v>46</v>
      </c>
      <c r="T1976" s="1" t="s">
        <v>7737</v>
      </c>
      <c r="U1976" s="1" t="s">
        <v>7738</v>
      </c>
      <c r="W1976" s="1" t="s">
        <v>7739</v>
      </c>
      <c r="X1976" s="1" t="s">
        <v>14027</v>
      </c>
      <c r="Y1976" s="1" t="s">
        <v>51</v>
      </c>
      <c r="Z1976" s="1" t="s">
        <v>6706</v>
      </c>
      <c r="AA1976" s="1" t="s">
        <v>6707</v>
      </c>
      <c r="AB1976" s="1" t="s">
        <v>54</v>
      </c>
      <c r="AC1976" s="1" t="s">
        <v>7741</v>
      </c>
      <c r="AD1976" s="1" t="s">
        <v>14027</v>
      </c>
      <c r="AE1976" s="2" t="s">
        <v>14027</v>
      </c>
      <c r="AF1976" s="1" t="s">
        <v>14028</v>
      </c>
      <c r="AG1976" s="1" t="s">
        <v>14024</v>
      </c>
      <c r="AH1976" s="1">
        <v>2</v>
      </c>
      <c r="AI1976" s="1" t="s">
        <v>14029</v>
      </c>
      <c r="AJ1976" s="1" t="s">
        <v>14030</v>
      </c>
      <c r="AK1976" s="1" t="s">
        <v>6712</v>
      </c>
    </row>
    <row r="1977" spans="1:37" s="1" customFormat="1" ht="12.75">
      <c r="A1977" s="1" t="s">
        <v>42</v>
      </c>
      <c r="B1977" s="1">
        <v>127</v>
      </c>
      <c r="C1977" s="1" t="s">
        <v>43</v>
      </c>
      <c r="D1977" s="1" t="s">
        <v>16674</v>
      </c>
      <c r="P1977" s="1">
        <v>348</v>
      </c>
      <c r="Q1977" s="1" t="s">
        <v>5134</v>
      </c>
      <c r="R1977" s="1" t="s">
        <v>994</v>
      </c>
      <c r="S1977" s="1" t="s">
        <v>170</v>
      </c>
      <c r="T1977" s="1" t="s">
        <v>5047</v>
      </c>
      <c r="U1977" s="1" t="s">
        <v>5135</v>
      </c>
      <c r="W1977" s="1" t="s">
        <v>5049</v>
      </c>
      <c r="X1977" s="1" t="s">
        <v>5136</v>
      </c>
      <c r="Y1977" s="1" t="s">
        <v>51</v>
      </c>
      <c r="Z1977" s="1" t="s">
        <v>5137</v>
      </c>
      <c r="AA1977" s="1" t="s">
        <v>5138</v>
      </c>
      <c r="AB1977" s="1" t="s">
        <v>54</v>
      </c>
      <c r="AC1977" s="1" t="s">
        <v>912</v>
      </c>
      <c r="AD1977" s="1" t="s">
        <v>5136</v>
      </c>
      <c r="AE1977" s="2" t="s">
        <v>5136</v>
      </c>
      <c r="AF1977" s="1" t="s">
        <v>5139</v>
      </c>
      <c r="AG1977" s="1" t="s">
        <v>5140</v>
      </c>
      <c r="AH1977" s="1">
        <v>15</v>
      </c>
      <c r="AI1977" s="1" t="s">
        <v>51</v>
      </c>
      <c r="AJ1977" s="1" t="s">
        <v>5141</v>
      </c>
      <c r="AK1977" s="1" t="s">
        <v>5142</v>
      </c>
    </row>
    <row r="1978" spans="1:37" s="1" customFormat="1" ht="12.75">
      <c r="A1978" s="1" t="s">
        <v>42</v>
      </c>
      <c r="B1978" s="1">
        <v>127</v>
      </c>
      <c r="C1978" s="1" t="s">
        <v>43</v>
      </c>
      <c r="D1978" s="1" t="s">
        <v>16674</v>
      </c>
      <c r="P1978" s="1">
        <v>349</v>
      </c>
      <c r="Q1978" s="1" t="s">
        <v>5143</v>
      </c>
      <c r="R1978" s="1" t="s">
        <v>994</v>
      </c>
      <c r="S1978" s="1" t="s">
        <v>170</v>
      </c>
      <c r="T1978" s="1" t="s">
        <v>5047</v>
      </c>
      <c r="U1978" s="1" t="s">
        <v>5135</v>
      </c>
      <c r="W1978" s="1" t="s">
        <v>5049</v>
      </c>
      <c r="X1978" s="1" t="s">
        <v>5144</v>
      </c>
      <c r="Y1978" s="1" t="s">
        <v>51</v>
      </c>
      <c r="Z1978" s="1" t="s">
        <v>5137</v>
      </c>
      <c r="AA1978" s="1" t="s">
        <v>5138</v>
      </c>
      <c r="AB1978" s="1" t="s">
        <v>54</v>
      </c>
      <c r="AC1978" s="1" t="s">
        <v>912</v>
      </c>
      <c r="AD1978" s="1" t="s">
        <v>5144</v>
      </c>
      <c r="AE1978" s="2" t="s">
        <v>5144</v>
      </c>
      <c r="AF1978" s="1" t="s">
        <v>5145</v>
      </c>
      <c r="AG1978" s="1" t="s">
        <v>5140</v>
      </c>
      <c r="AH1978" s="1">
        <v>15</v>
      </c>
      <c r="AI1978" s="1" t="s">
        <v>51</v>
      </c>
      <c r="AJ1978" s="1" t="s">
        <v>5146</v>
      </c>
      <c r="AK1978" s="1" t="s">
        <v>5142</v>
      </c>
    </row>
    <row r="1979" spans="1:37" s="1" customFormat="1" ht="12.75">
      <c r="A1979" s="1" t="s">
        <v>42</v>
      </c>
      <c r="B1979" s="1">
        <v>127</v>
      </c>
      <c r="C1979" s="1" t="s">
        <v>43</v>
      </c>
      <c r="D1979" s="1" t="s">
        <v>16674</v>
      </c>
      <c r="P1979" s="1">
        <v>3353</v>
      </c>
      <c r="Q1979" s="1" t="s">
        <v>5147</v>
      </c>
      <c r="R1979" s="1" t="s">
        <v>5148</v>
      </c>
      <c r="S1979" s="1" t="s">
        <v>46</v>
      </c>
      <c r="T1979" s="1" t="s">
        <v>2981</v>
      </c>
      <c r="U1979" s="1" t="s">
        <v>2982</v>
      </c>
      <c r="W1979" s="1" t="s">
        <v>2983</v>
      </c>
      <c r="X1979" s="1" t="s">
        <v>5149</v>
      </c>
      <c r="Y1979" s="1" t="s">
        <v>51</v>
      </c>
      <c r="Z1979" s="1" t="s">
        <v>5137</v>
      </c>
      <c r="AA1979" s="1" t="s">
        <v>5150</v>
      </c>
      <c r="AB1979" s="1" t="s">
        <v>54</v>
      </c>
      <c r="AC1979" s="1" t="s">
        <v>2985</v>
      </c>
      <c r="AD1979" s="1" t="s">
        <v>5149</v>
      </c>
      <c r="AE1979" s="2" t="s">
        <v>5151</v>
      </c>
      <c r="AF1979" s="1" t="s">
        <v>5152</v>
      </c>
      <c r="AG1979" s="1" t="s">
        <v>5140</v>
      </c>
      <c r="AH1979" s="1">
        <v>15</v>
      </c>
      <c r="AI1979" s="1" t="s">
        <v>5153</v>
      </c>
      <c r="AJ1979" s="1" t="s">
        <v>5154</v>
      </c>
      <c r="AK1979" s="1" t="s">
        <v>5142</v>
      </c>
    </row>
    <row r="1980" spans="1:37" s="1" customFormat="1" ht="12.75">
      <c r="A1980" s="1" t="s">
        <v>42</v>
      </c>
      <c r="B1980" s="1">
        <v>127</v>
      </c>
      <c r="C1980" s="1" t="s">
        <v>43</v>
      </c>
      <c r="D1980" s="1" t="s">
        <v>16674</v>
      </c>
      <c r="P1980" s="1">
        <v>4894</v>
      </c>
      <c r="Q1980" s="1" t="s">
        <v>5155</v>
      </c>
      <c r="R1980" s="1" t="s">
        <v>1341</v>
      </c>
      <c r="S1980" s="1" t="s">
        <v>170</v>
      </c>
      <c r="T1980" s="1" t="s">
        <v>5156</v>
      </c>
      <c r="U1980" s="1" t="s">
        <v>5157</v>
      </c>
      <c r="W1980" s="1" t="s">
        <v>5158</v>
      </c>
      <c r="X1980" s="1" t="s">
        <v>5159</v>
      </c>
      <c r="Y1980" s="1" t="s">
        <v>51</v>
      </c>
      <c r="Z1980" s="1" t="s">
        <v>5137</v>
      </c>
      <c r="AA1980" s="1" t="s">
        <v>5138</v>
      </c>
      <c r="AB1980" s="1" t="s">
        <v>54</v>
      </c>
      <c r="AC1980" s="1" t="s">
        <v>5160</v>
      </c>
      <c r="AD1980" s="1" t="s">
        <v>5159</v>
      </c>
      <c r="AE1980" s="2" t="s">
        <v>5161</v>
      </c>
      <c r="AF1980" s="1" t="s">
        <v>5162</v>
      </c>
      <c r="AG1980" s="1" t="s">
        <v>5140</v>
      </c>
      <c r="AH1980" s="1">
        <v>15</v>
      </c>
      <c r="AI1980" s="1" t="s">
        <v>51</v>
      </c>
      <c r="AJ1980" s="1" t="s">
        <v>5163</v>
      </c>
      <c r="AK1980" s="1" t="s">
        <v>5142</v>
      </c>
    </row>
    <row r="1981" spans="1:37" s="1" customFormat="1" ht="12.75">
      <c r="A1981" s="1" t="s">
        <v>42</v>
      </c>
      <c r="B1981" s="1">
        <v>127</v>
      </c>
      <c r="C1981" s="1" t="s">
        <v>43</v>
      </c>
      <c r="D1981" s="1" t="s">
        <v>16674</v>
      </c>
      <c r="P1981" s="1">
        <v>635</v>
      </c>
      <c r="Q1981" s="1" t="s">
        <v>14031</v>
      </c>
      <c r="R1981" s="1" t="s">
        <v>51</v>
      </c>
      <c r="S1981" s="1" t="s">
        <v>170</v>
      </c>
      <c r="T1981" s="1" t="s">
        <v>1673</v>
      </c>
      <c r="U1981" s="1" t="s">
        <v>1674</v>
      </c>
      <c r="W1981" s="1" t="s">
        <v>1675</v>
      </c>
      <c r="X1981" s="1" t="s">
        <v>14032</v>
      </c>
      <c r="Y1981" s="1" t="s">
        <v>51</v>
      </c>
      <c r="Z1981" s="1" t="s">
        <v>51</v>
      </c>
      <c r="AA1981" s="1" t="s">
        <v>51</v>
      </c>
      <c r="AB1981" s="1" t="s">
        <v>51</v>
      </c>
      <c r="AC1981" s="1" t="s">
        <v>1679</v>
      </c>
      <c r="AD1981" s="1" t="s">
        <v>14032</v>
      </c>
      <c r="AE1981" s="2" t="s">
        <v>14033</v>
      </c>
      <c r="AF1981" s="1" t="s">
        <v>14034</v>
      </c>
      <c r="AG1981" s="1" t="s">
        <v>14035</v>
      </c>
      <c r="AH1981" s="1">
        <v>2</v>
      </c>
      <c r="AI1981" s="1" t="s">
        <v>51</v>
      </c>
      <c r="AJ1981" s="1" t="s">
        <v>14036</v>
      </c>
    </row>
    <row r="1982" spans="1:37" s="1" customFormat="1" ht="12.75">
      <c r="A1982" s="1" t="s">
        <v>42</v>
      </c>
      <c r="B1982" s="1">
        <v>127</v>
      </c>
      <c r="C1982" s="1" t="s">
        <v>43</v>
      </c>
      <c r="D1982" s="1" t="s">
        <v>16674</v>
      </c>
      <c r="P1982" s="1">
        <v>174</v>
      </c>
      <c r="Q1982" s="1" t="s">
        <v>16255</v>
      </c>
      <c r="R1982" s="1" t="s">
        <v>1341</v>
      </c>
      <c r="S1982" s="1" t="s">
        <v>46</v>
      </c>
      <c r="T1982" s="1" t="s">
        <v>16256</v>
      </c>
      <c r="U1982" s="1" t="s">
        <v>16257</v>
      </c>
      <c r="W1982" s="1" t="s">
        <v>16258</v>
      </c>
      <c r="X1982" s="1" t="s">
        <v>16259</v>
      </c>
      <c r="Y1982" s="1" t="s">
        <v>51</v>
      </c>
      <c r="Z1982" s="1" t="s">
        <v>16260</v>
      </c>
      <c r="AA1982" s="1" t="s">
        <v>16261</v>
      </c>
      <c r="AB1982" s="1" t="s">
        <v>54</v>
      </c>
      <c r="AC1982" s="1" t="s">
        <v>16257</v>
      </c>
      <c r="AD1982" s="1" t="s">
        <v>16259</v>
      </c>
      <c r="AE1982" s="2" t="s">
        <v>16259</v>
      </c>
      <c r="AF1982" s="1" t="s">
        <v>16262</v>
      </c>
      <c r="AG1982" s="1" t="s">
        <v>16263</v>
      </c>
      <c r="AH1982" s="1">
        <v>1</v>
      </c>
      <c r="AI1982" s="1" t="s">
        <v>16264</v>
      </c>
      <c r="AJ1982" s="1" t="s">
        <v>16265</v>
      </c>
      <c r="AK1982" s="1" t="s">
        <v>16266</v>
      </c>
    </row>
    <row r="1983" spans="1:37" s="1" customFormat="1" ht="12.75">
      <c r="A1983" s="1" t="s">
        <v>42</v>
      </c>
      <c r="B1983" s="1">
        <v>127</v>
      </c>
      <c r="C1983" s="1" t="s">
        <v>43</v>
      </c>
      <c r="D1983" s="1" t="s">
        <v>16674</v>
      </c>
      <c r="P1983" s="1">
        <v>341</v>
      </c>
      <c r="Q1983" s="1" t="s">
        <v>16267</v>
      </c>
      <c r="R1983" s="1" t="s">
        <v>994</v>
      </c>
      <c r="S1983" s="1" t="s">
        <v>46</v>
      </c>
      <c r="T1983" s="1" t="s">
        <v>5047</v>
      </c>
      <c r="U1983" s="1" t="s">
        <v>5135</v>
      </c>
      <c r="W1983" s="1" t="s">
        <v>5049</v>
      </c>
      <c r="X1983" s="1" t="s">
        <v>16268</v>
      </c>
      <c r="Y1983" s="1" t="s">
        <v>51</v>
      </c>
      <c r="Z1983" s="1" t="s">
        <v>51</v>
      </c>
      <c r="AA1983" s="1" t="s">
        <v>51</v>
      </c>
      <c r="AB1983" s="1" t="s">
        <v>51</v>
      </c>
      <c r="AC1983" s="1" t="s">
        <v>912</v>
      </c>
      <c r="AD1983" s="1" t="s">
        <v>16268</v>
      </c>
      <c r="AE1983" s="2" t="s">
        <v>16268</v>
      </c>
      <c r="AF1983" s="1" t="s">
        <v>16269</v>
      </c>
      <c r="AG1983" s="1" t="s">
        <v>16270</v>
      </c>
      <c r="AH1983" s="1">
        <v>1</v>
      </c>
      <c r="AI1983" s="1" t="s">
        <v>16271</v>
      </c>
      <c r="AJ1983" s="1" t="s">
        <v>16272</v>
      </c>
    </row>
    <row r="1984" spans="1:37" s="1" customFormat="1" ht="12.75">
      <c r="A1984" s="1" t="s">
        <v>42</v>
      </c>
      <c r="B1984" s="1">
        <v>127</v>
      </c>
      <c r="C1984" s="1" t="s">
        <v>43</v>
      </c>
      <c r="D1984" s="1" t="s">
        <v>16674</v>
      </c>
      <c r="P1984" s="1">
        <v>4824</v>
      </c>
      <c r="Q1984" s="1" t="s">
        <v>16273</v>
      </c>
      <c r="R1984" s="1" t="s">
        <v>169</v>
      </c>
      <c r="S1984" s="1" t="s">
        <v>46</v>
      </c>
      <c r="T1984" s="1" t="s">
        <v>6580</v>
      </c>
      <c r="U1984" s="1" t="s">
        <v>6581</v>
      </c>
      <c r="W1984" s="1" t="s">
        <v>6582</v>
      </c>
      <c r="X1984" s="1" t="s">
        <v>16274</v>
      </c>
      <c r="Y1984" s="1" t="s">
        <v>51</v>
      </c>
      <c r="Z1984" s="1" t="s">
        <v>51</v>
      </c>
      <c r="AA1984" s="1" t="s">
        <v>51</v>
      </c>
      <c r="AB1984" s="1" t="s">
        <v>51</v>
      </c>
      <c r="AC1984" s="1" t="s">
        <v>6584</v>
      </c>
      <c r="AD1984" s="1" t="s">
        <v>16274</v>
      </c>
      <c r="AE1984" s="2" t="s">
        <v>16275</v>
      </c>
      <c r="AF1984" s="1" t="s">
        <v>16276</v>
      </c>
      <c r="AG1984" s="1" t="s">
        <v>16277</v>
      </c>
      <c r="AH1984" s="1">
        <v>1</v>
      </c>
      <c r="AI1984" s="1" t="s">
        <v>16278</v>
      </c>
      <c r="AJ1984" s="1" t="s">
        <v>16279</v>
      </c>
    </row>
    <row r="1985" spans="1:37" s="1" customFormat="1" ht="12.75">
      <c r="A1985" s="1" t="s">
        <v>42</v>
      </c>
      <c r="B1985" s="1">
        <v>127</v>
      </c>
      <c r="C1985" s="1" t="s">
        <v>43</v>
      </c>
      <c r="D1985" s="1" t="s">
        <v>16674</v>
      </c>
      <c r="P1985" s="1">
        <v>636</v>
      </c>
      <c r="Q1985" s="1" t="s">
        <v>11238</v>
      </c>
      <c r="R1985" s="1" t="s">
        <v>5003</v>
      </c>
      <c r="S1985" s="1" t="s">
        <v>46</v>
      </c>
      <c r="T1985" s="1" t="s">
        <v>1673</v>
      </c>
      <c r="U1985" s="1" t="s">
        <v>1674</v>
      </c>
      <c r="W1985" s="1" t="s">
        <v>1675</v>
      </c>
      <c r="X1985" s="1" t="s">
        <v>11239</v>
      </c>
      <c r="Y1985" s="1" t="s">
        <v>51</v>
      </c>
      <c r="Z1985" s="1" t="s">
        <v>4982</v>
      </c>
      <c r="AA1985" s="1" t="s">
        <v>4983</v>
      </c>
      <c r="AB1985" s="1" t="s">
        <v>54</v>
      </c>
      <c r="AC1985" s="1" t="s">
        <v>1679</v>
      </c>
      <c r="AD1985" s="1" t="s">
        <v>11239</v>
      </c>
      <c r="AE1985" s="2" t="s">
        <v>11240</v>
      </c>
      <c r="AF1985" s="1" t="s">
        <v>11241</v>
      </c>
      <c r="AG1985" s="1" t="s">
        <v>11242</v>
      </c>
      <c r="AH1985" s="1">
        <v>4</v>
      </c>
      <c r="AI1985" s="1" t="s">
        <v>11243</v>
      </c>
      <c r="AJ1985" s="1" t="s">
        <v>11244</v>
      </c>
      <c r="AK1985" s="1" t="s">
        <v>4988</v>
      </c>
    </row>
    <row r="1986" spans="1:37" s="1" customFormat="1" ht="12.75">
      <c r="A1986" s="1" t="s">
        <v>42</v>
      </c>
      <c r="B1986" s="1">
        <v>127</v>
      </c>
      <c r="C1986" s="1" t="s">
        <v>43</v>
      </c>
      <c r="D1986" s="1" t="s">
        <v>16674</v>
      </c>
      <c r="P1986" s="1">
        <v>637</v>
      </c>
      <c r="Q1986" s="1" t="s">
        <v>11245</v>
      </c>
      <c r="R1986" s="1" t="s">
        <v>5003</v>
      </c>
      <c r="S1986" s="1" t="s">
        <v>46</v>
      </c>
      <c r="T1986" s="1" t="s">
        <v>1673</v>
      </c>
      <c r="U1986" s="1" t="s">
        <v>1674</v>
      </c>
      <c r="W1986" s="1" t="s">
        <v>1675</v>
      </c>
      <c r="X1986" s="1" t="s">
        <v>11246</v>
      </c>
      <c r="Y1986" s="1" t="s">
        <v>51</v>
      </c>
      <c r="Z1986" s="1" t="s">
        <v>4982</v>
      </c>
      <c r="AA1986" s="1" t="s">
        <v>4983</v>
      </c>
      <c r="AB1986" s="1" t="s">
        <v>54</v>
      </c>
      <c r="AC1986" s="1" t="s">
        <v>1679</v>
      </c>
      <c r="AD1986" s="1" t="s">
        <v>11246</v>
      </c>
      <c r="AE1986" s="2" t="s">
        <v>11247</v>
      </c>
      <c r="AF1986" s="1" t="s">
        <v>11248</v>
      </c>
      <c r="AG1986" s="1" t="s">
        <v>11242</v>
      </c>
      <c r="AH1986" s="1">
        <v>4</v>
      </c>
      <c r="AI1986" s="1" t="s">
        <v>11243</v>
      </c>
      <c r="AJ1986" s="1" t="s">
        <v>11249</v>
      </c>
      <c r="AK1986" s="1" t="s">
        <v>4988</v>
      </c>
    </row>
    <row r="1987" spans="1:37" s="1" customFormat="1" ht="12.75">
      <c r="A1987" s="1" t="s">
        <v>42</v>
      </c>
      <c r="B1987" s="1">
        <v>127</v>
      </c>
      <c r="C1987" s="1" t="s">
        <v>43</v>
      </c>
      <c r="D1987" s="1" t="s">
        <v>16674</v>
      </c>
      <c r="P1987" s="1">
        <v>2648</v>
      </c>
      <c r="Q1987" s="1" t="s">
        <v>16280</v>
      </c>
      <c r="R1987" s="1" t="s">
        <v>16281</v>
      </c>
      <c r="S1987" s="1" t="s">
        <v>46</v>
      </c>
      <c r="T1987" s="1" t="s">
        <v>265</v>
      </c>
      <c r="U1987" s="1" t="s">
        <v>2020</v>
      </c>
      <c r="W1987" s="1" t="s">
        <v>267</v>
      </c>
      <c r="X1987" s="1" t="s">
        <v>16282</v>
      </c>
      <c r="Y1987" s="1" t="s">
        <v>51</v>
      </c>
      <c r="Z1987" s="1" t="s">
        <v>16283</v>
      </c>
      <c r="AA1987" s="1" t="s">
        <v>16284</v>
      </c>
      <c r="AB1987" s="1" t="s">
        <v>54</v>
      </c>
      <c r="AC1987" s="1" t="s">
        <v>251</v>
      </c>
      <c r="AD1987" s="1" t="s">
        <v>16282</v>
      </c>
      <c r="AE1987" s="2" t="s">
        <v>16285</v>
      </c>
      <c r="AF1987" s="1" t="s">
        <v>16286</v>
      </c>
      <c r="AG1987" s="1" t="s">
        <v>16287</v>
      </c>
      <c r="AH1987" s="1">
        <v>1</v>
      </c>
      <c r="AI1987" s="1" t="s">
        <v>16288</v>
      </c>
      <c r="AJ1987" s="1" t="s">
        <v>16289</v>
      </c>
      <c r="AK1987" s="1" t="s">
        <v>16290</v>
      </c>
    </row>
    <row r="1988" spans="1:37" s="1" customFormat="1" ht="12.75">
      <c r="A1988" s="1" t="s">
        <v>42</v>
      </c>
      <c r="B1988" s="1">
        <v>127</v>
      </c>
      <c r="C1988" s="1" t="s">
        <v>43</v>
      </c>
      <c r="D1988" s="1" t="s">
        <v>16674</v>
      </c>
      <c r="P1988" s="1">
        <v>1037</v>
      </c>
      <c r="Q1988" s="1" t="s">
        <v>16291</v>
      </c>
      <c r="R1988" s="1" t="s">
        <v>7360</v>
      </c>
      <c r="S1988" s="1" t="s">
        <v>46</v>
      </c>
      <c r="T1988" s="1" t="s">
        <v>1696</v>
      </c>
      <c r="U1988" s="1" t="s">
        <v>1697</v>
      </c>
      <c r="W1988" s="1" t="s">
        <v>1698</v>
      </c>
      <c r="X1988" s="1" t="s">
        <v>16292</v>
      </c>
      <c r="Y1988" s="1" t="s">
        <v>51</v>
      </c>
      <c r="Z1988" s="1" t="s">
        <v>7362</v>
      </c>
      <c r="AA1988" s="1" t="s">
        <v>7363</v>
      </c>
      <c r="AB1988" s="1" t="s">
        <v>54</v>
      </c>
      <c r="AC1988" s="1" t="s">
        <v>1702</v>
      </c>
      <c r="AD1988" s="1" t="s">
        <v>16292</v>
      </c>
      <c r="AE1988" s="2" t="s">
        <v>16292</v>
      </c>
      <c r="AF1988" s="1" t="s">
        <v>16293</v>
      </c>
      <c r="AG1988" s="1" t="s">
        <v>16294</v>
      </c>
      <c r="AH1988" s="1">
        <v>1</v>
      </c>
      <c r="AI1988" s="1" t="s">
        <v>16295</v>
      </c>
      <c r="AJ1988" s="1" t="s">
        <v>16296</v>
      </c>
      <c r="AK1988" s="1" t="s">
        <v>7367</v>
      </c>
    </row>
    <row r="1989" spans="1:37" s="1" customFormat="1" ht="12.75">
      <c r="A1989" s="1" t="s">
        <v>42</v>
      </c>
      <c r="B1989" s="1">
        <v>127</v>
      </c>
      <c r="C1989" s="1" t="s">
        <v>43</v>
      </c>
      <c r="D1989" s="1" t="s">
        <v>16674</v>
      </c>
      <c r="P1989" s="1">
        <v>2158</v>
      </c>
      <c r="Q1989" s="1" t="s">
        <v>7334</v>
      </c>
      <c r="R1989" s="1" t="s">
        <v>7335</v>
      </c>
      <c r="S1989" s="1" t="s">
        <v>46</v>
      </c>
      <c r="T1989" s="1" t="s">
        <v>1930</v>
      </c>
      <c r="U1989" s="1" t="s">
        <v>1931</v>
      </c>
      <c r="W1989" s="1" t="s">
        <v>1932</v>
      </c>
      <c r="X1989" s="1" t="s">
        <v>7336</v>
      </c>
      <c r="Y1989" s="1" t="s">
        <v>51</v>
      </c>
      <c r="Z1989" s="1" t="s">
        <v>7337</v>
      </c>
      <c r="AA1989" s="1" t="s">
        <v>7338</v>
      </c>
      <c r="AB1989" s="1" t="s">
        <v>54</v>
      </c>
      <c r="AC1989" s="1" t="s">
        <v>1934</v>
      </c>
      <c r="AD1989" s="1" t="s">
        <v>7336</v>
      </c>
      <c r="AE1989" s="2" t="s">
        <v>7336</v>
      </c>
      <c r="AF1989" s="1" t="s">
        <v>7339</v>
      </c>
      <c r="AG1989" s="1" t="s">
        <v>7340</v>
      </c>
      <c r="AH1989" s="1">
        <v>9</v>
      </c>
      <c r="AI1989" s="1" t="s">
        <v>7341</v>
      </c>
      <c r="AJ1989" s="1" t="s">
        <v>7342</v>
      </c>
      <c r="AK1989" s="1" t="s">
        <v>7343</v>
      </c>
    </row>
    <row r="1990" spans="1:37" s="1" customFormat="1" ht="12.75">
      <c r="A1990" s="1" t="s">
        <v>42</v>
      </c>
      <c r="B1990" s="1">
        <v>127</v>
      </c>
      <c r="C1990" s="1" t="s">
        <v>43</v>
      </c>
      <c r="D1990" s="1" t="s">
        <v>16674</v>
      </c>
      <c r="P1990" s="1">
        <v>2159</v>
      </c>
      <c r="Q1990" s="1" t="s">
        <v>7344</v>
      </c>
      <c r="R1990" s="1" t="s">
        <v>7335</v>
      </c>
      <c r="S1990" s="1" t="s">
        <v>46</v>
      </c>
      <c r="T1990" s="1" t="s">
        <v>1930</v>
      </c>
      <c r="U1990" s="1" t="s">
        <v>1931</v>
      </c>
      <c r="W1990" s="1" t="s">
        <v>1932</v>
      </c>
      <c r="X1990" s="1" t="s">
        <v>7345</v>
      </c>
      <c r="Y1990" s="1" t="s">
        <v>51</v>
      </c>
      <c r="Z1990" s="1" t="s">
        <v>7337</v>
      </c>
      <c r="AA1990" s="1" t="s">
        <v>7338</v>
      </c>
      <c r="AB1990" s="1" t="s">
        <v>54</v>
      </c>
      <c r="AC1990" s="1" t="s">
        <v>1934</v>
      </c>
      <c r="AD1990" s="1" t="s">
        <v>7345</v>
      </c>
      <c r="AE1990" s="2" t="s">
        <v>7345</v>
      </c>
      <c r="AF1990" s="1" t="s">
        <v>7346</v>
      </c>
      <c r="AG1990" s="1" t="s">
        <v>7340</v>
      </c>
      <c r="AH1990" s="1">
        <v>9</v>
      </c>
      <c r="AI1990" s="1" t="s">
        <v>7347</v>
      </c>
      <c r="AJ1990" s="1" t="s">
        <v>7348</v>
      </c>
      <c r="AK1990" s="1" t="s">
        <v>7343</v>
      </c>
    </row>
    <row r="1991" spans="1:37" s="1" customFormat="1" ht="12.75">
      <c r="A1991" s="1" t="s">
        <v>42</v>
      </c>
      <c r="B1991" s="1">
        <v>127</v>
      </c>
      <c r="C1991" s="1" t="s">
        <v>43</v>
      </c>
      <c r="D1991" s="1" t="s">
        <v>16674</v>
      </c>
      <c r="P1991" s="1">
        <v>2160</v>
      </c>
      <c r="Q1991" s="1" t="s">
        <v>7349</v>
      </c>
      <c r="R1991" s="1" t="s">
        <v>7335</v>
      </c>
      <c r="S1991" s="1" t="s">
        <v>46</v>
      </c>
      <c r="T1991" s="1" t="s">
        <v>1930</v>
      </c>
      <c r="U1991" s="1" t="s">
        <v>1931</v>
      </c>
      <c r="W1991" s="1" t="s">
        <v>1932</v>
      </c>
      <c r="X1991" s="1" t="s">
        <v>7350</v>
      </c>
      <c r="Y1991" s="1" t="s">
        <v>51</v>
      </c>
      <c r="Z1991" s="1" t="s">
        <v>7337</v>
      </c>
      <c r="AA1991" s="1" t="s">
        <v>7338</v>
      </c>
      <c r="AB1991" s="1" t="s">
        <v>54</v>
      </c>
      <c r="AC1991" s="1" t="s">
        <v>1934</v>
      </c>
      <c r="AD1991" s="1" t="s">
        <v>7350</v>
      </c>
      <c r="AE1991" s="2" t="s">
        <v>7350</v>
      </c>
      <c r="AF1991" s="1" t="s">
        <v>7351</v>
      </c>
      <c r="AG1991" s="1" t="s">
        <v>7340</v>
      </c>
      <c r="AH1991" s="1">
        <v>9</v>
      </c>
      <c r="AI1991" s="1" t="s">
        <v>7352</v>
      </c>
      <c r="AJ1991" s="1" t="s">
        <v>7353</v>
      </c>
      <c r="AK1991" s="1" t="s">
        <v>7343</v>
      </c>
    </row>
    <row r="1992" spans="1:37" s="1" customFormat="1" ht="12.75">
      <c r="A1992" s="1" t="s">
        <v>42</v>
      </c>
      <c r="B1992" s="1">
        <v>127</v>
      </c>
      <c r="C1992" s="1" t="s">
        <v>43</v>
      </c>
      <c r="D1992" s="1" t="s">
        <v>16674</v>
      </c>
      <c r="P1992" s="1">
        <v>2161</v>
      </c>
      <c r="Q1992" s="1" t="s">
        <v>7354</v>
      </c>
      <c r="R1992" s="1" t="s">
        <v>7335</v>
      </c>
      <c r="S1992" s="1" t="s">
        <v>46</v>
      </c>
      <c r="T1992" s="1" t="s">
        <v>1930</v>
      </c>
      <c r="U1992" s="1" t="s">
        <v>1931</v>
      </c>
      <c r="W1992" s="1" t="s">
        <v>1932</v>
      </c>
      <c r="X1992" s="1" t="s">
        <v>7355</v>
      </c>
      <c r="Y1992" s="1" t="s">
        <v>51</v>
      </c>
      <c r="Z1992" s="1" t="s">
        <v>7337</v>
      </c>
      <c r="AA1992" s="1" t="s">
        <v>7338</v>
      </c>
      <c r="AB1992" s="1" t="s">
        <v>54</v>
      </c>
      <c r="AC1992" s="1" t="s">
        <v>1934</v>
      </c>
      <c r="AD1992" s="1" t="s">
        <v>7355</v>
      </c>
      <c r="AE1992" s="2" t="s">
        <v>7355</v>
      </c>
      <c r="AF1992" s="1" t="s">
        <v>7356</v>
      </c>
      <c r="AG1992" s="1" t="s">
        <v>7340</v>
      </c>
      <c r="AH1992" s="1">
        <v>9</v>
      </c>
      <c r="AI1992" s="1" t="s">
        <v>7357</v>
      </c>
      <c r="AJ1992" s="1" t="s">
        <v>7358</v>
      </c>
      <c r="AK1992" s="1" t="s">
        <v>7343</v>
      </c>
    </row>
    <row r="1993" spans="1:37" s="1" customFormat="1" ht="12.75">
      <c r="A1993" s="1" t="s">
        <v>42</v>
      </c>
      <c r="B1993" s="1">
        <v>127</v>
      </c>
      <c r="C1993" s="1" t="s">
        <v>43</v>
      </c>
      <c r="D1993" s="1" t="s">
        <v>16674</v>
      </c>
      <c r="P1993" s="1">
        <v>2182</v>
      </c>
      <c r="Q1993" s="1" t="s">
        <v>7359</v>
      </c>
      <c r="R1993" s="1" t="s">
        <v>7360</v>
      </c>
      <c r="S1993" s="1" t="s">
        <v>46</v>
      </c>
      <c r="T1993" s="1" t="s">
        <v>1930</v>
      </c>
      <c r="U1993" s="1" t="s">
        <v>1931</v>
      </c>
      <c r="W1993" s="1" t="s">
        <v>1932</v>
      </c>
      <c r="X1993" s="1" t="s">
        <v>7361</v>
      </c>
      <c r="Y1993" s="1" t="s">
        <v>51</v>
      </c>
      <c r="Z1993" s="1" t="s">
        <v>7362</v>
      </c>
      <c r="AA1993" s="1" t="s">
        <v>7363</v>
      </c>
      <c r="AB1993" s="1" t="s">
        <v>54</v>
      </c>
      <c r="AC1993" s="1" t="s">
        <v>1934</v>
      </c>
      <c r="AD1993" s="1" t="s">
        <v>7361</v>
      </c>
      <c r="AE1993" s="2" t="s">
        <v>7361</v>
      </c>
      <c r="AF1993" s="1" t="s">
        <v>7364</v>
      </c>
      <c r="AG1993" s="1" t="s">
        <v>7340</v>
      </c>
      <c r="AH1993" s="1">
        <v>9</v>
      </c>
      <c r="AI1993" s="1" t="s">
        <v>7365</v>
      </c>
      <c r="AJ1993" s="1" t="s">
        <v>7366</v>
      </c>
      <c r="AK1993" s="1" t="s">
        <v>7367</v>
      </c>
    </row>
    <row r="1994" spans="1:37" s="1" customFormat="1" ht="12.75">
      <c r="A1994" s="1" t="s">
        <v>42</v>
      </c>
      <c r="B1994" s="1">
        <v>127</v>
      </c>
      <c r="C1994" s="1" t="s">
        <v>43</v>
      </c>
      <c r="D1994" s="1" t="s">
        <v>16674</v>
      </c>
      <c r="P1994" s="1">
        <v>2183</v>
      </c>
      <c r="Q1994" s="1" t="s">
        <v>7368</v>
      </c>
      <c r="R1994" s="1" t="s">
        <v>7360</v>
      </c>
      <c r="S1994" s="1" t="s">
        <v>46</v>
      </c>
      <c r="T1994" s="1" t="s">
        <v>1930</v>
      </c>
      <c r="U1994" s="1" t="s">
        <v>1931</v>
      </c>
      <c r="W1994" s="1" t="s">
        <v>1932</v>
      </c>
      <c r="X1994" s="1" t="s">
        <v>7369</v>
      </c>
      <c r="Y1994" s="1" t="s">
        <v>51</v>
      </c>
      <c r="Z1994" s="1" t="s">
        <v>7362</v>
      </c>
      <c r="AA1994" s="1" t="s">
        <v>7363</v>
      </c>
      <c r="AB1994" s="1" t="s">
        <v>54</v>
      </c>
      <c r="AC1994" s="1" t="s">
        <v>1934</v>
      </c>
      <c r="AD1994" s="1" t="s">
        <v>7369</v>
      </c>
      <c r="AE1994" s="2" t="s">
        <v>7369</v>
      </c>
      <c r="AF1994" s="1" t="s">
        <v>7370</v>
      </c>
      <c r="AG1994" s="1" t="s">
        <v>7340</v>
      </c>
      <c r="AH1994" s="1">
        <v>9</v>
      </c>
      <c r="AI1994" s="1" t="s">
        <v>7371</v>
      </c>
      <c r="AJ1994" s="1" t="s">
        <v>7372</v>
      </c>
      <c r="AK1994" s="1" t="s">
        <v>7367</v>
      </c>
    </row>
    <row r="1995" spans="1:37" s="1" customFormat="1" ht="12.75">
      <c r="A1995" s="1" t="s">
        <v>42</v>
      </c>
      <c r="B1995" s="1">
        <v>127</v>
      </c>
      <c r="C1995" s="1" t="s">
        <v>43</v>
      </c>
      <c r="D1995" s="1" t="s">
        <v>16674</v>
      </c>
      <c r="P1995" s="1">
        <v>4827</v>
      </c>
      <c r="Q1995" s="1" t="s">
        <v>7373</v>
      </c>
      <c r="R1995" s="1" t="s">
        <v>7360</v>
      </c>
      <c r="S1995" s="1" t="s">
        <v>46</v>
      </c>
      <c r="T1995" s="1" t="s">
        <v>7374</v>
      </c>
      <c r="U1995" s="1" t="s">
        <v>7375</v>
      </c>
      <c r="W1995" s="1" t="s">
        <v>7376</v>
      </c>
      <c r="X1995" s="1" t="s">
        <v>7377</v>
      </c>
      <c r="Y1995" s="1" t="s">
        <v>51</v>
      </c>
      <c r="Z1995" s="1" t="s">
        <v>7362</v>
      </c>
      <c r="AA1995" s="1" t="s">
        <v>7363</v>
      </c>
      <c r="AB1995" s="1" t="s">
        <v>54</v>
      </c>
      <c r="AC1995" s="1" t="s">
        <v>7378</v>
      </c>
      <c r="AD1995" s="1" t="s">
        <v>7377</v>
      </c>
      <c r="AE1995" s="2" t="s">
        <v>7377</v>
      </c>
      <c r="AF1995" s="1" t="s">
        <v>7379</v>
      </c>
      <c r="AG1995" s="1" t="s">
        <v>7340</v>
      </c>
      <c r="AH1995" s="1">
        <v>9</v>
      </c>
      <c r="AI1995" s="1" t="s">
        <v>7380</v>
      </c>
      <c r="AJ1995" s="1" t="s">
        <v>7381</v>
      </c>
      <c r="AK1995" s="1" t="s">
        <v>7367</v>
      </c>
    </row>
    <row r="1996" spans="1:37" s="1" customFormat="1" ht="12.75">
      <c r="A1996" s="1" t="s">
        <v>42</v>
      </c>
      <c r="B1996" s="1">
        <v>127</v>
      </c>
      <c r="C1996" s="1" t="s">
        <v>43</v>
      </c>
      <c r="D1996" s="1" t="s">
        <v>16674</v>
      </c>
      <c r="P1996" s="1">
        <v>4828</v>
      </c>
      <c r="Q1996" s="1" t="s">
        <v>7382</v>
      </c>
      <c r="R1996" s="1" t="s">
        <v>7360</v>
      </c>
      <c r="S1996" s="1" t="s">
        <v>46</v>
      </c>
      <c r="T1996" s="1" t="s">
        <v>7374</v>
      </c>
      <c r="U1996" s="1" t="s">
        <v>7375</v>
      </c>
      <c r="W1996" s="1" t="s">
        <v>7376</v>
      </c>
      <c r="X1996" s="1" t="s">
        <v>7383</v>
      </c>
      <c r="Y1996" s="1" t="s">
        <v>51</v>
      </c>
      <c r="Z1996" s="1" t="s">
        <v>7362</v>
      </c>
      <c r="AA1996" s="1" t="s">
        <v>7363</v>
      </c>
      <c r="AB1996" s="1" t="s">
        <v>54</v>
      </c>
      <c r="AC1996" s="1" t="s">
        <v>7378</v>
      </c>
      <c r="AD1996" s="1" t="s">
        <v>7383</v>
      </c>
      <c r="AE1996" s="2" t="s">
        <v>7383</v>
      </c>
      <c r="AF1996" s="1" t="s">
        <v>7384</v>
      </c>
      <c r="AG1996" s="1" t="s">
        <v>7340</v>
      </c>
      <c r="AH1996" s="1">
        <v>9</v>
      </c>
      <c r="AI1996" s="1" t="s">
        <v>7385</v>
      </c>
      <c r="AJ1996" s="1" t="s">
        <v>7386</v>
      </c>
      <c r="AK1996" s="1" t="s">
        <v>7367</v>
      </c>
    </row>
    <row r="1997" spans="1:37" s="1" customFormat="1" ht="12.75">
      <c r="A1997" s="1" t="s">
        <v>42</v>
      </c>
      <c r="B1997" s="1">
        <v>127</v>
      </c>
      <c r="C1997" s="1" t="s">
        <v>43</v>
      </c>
      <c r="D1997" s="1" t="s">
        <v>16674</v>
      </c>
      <c r="P1997" s="1">
        <v>4829</v>
      </c>
      <c r="Q1997" s="1" t="s">
        <v>7387</v>
      </c>
      <c r="R1997" s="1" t="s">
        <v>7360</v>
      </c>
      <c r="S1997" s="1" t="s">
        <v>46</v>
      </c>
      <c r="T1997" s="1" t="s">
        <v>7374</v>
      </c>
      <c r="U1997" s="1" t="s">
        <v>7375</v>
      </c>
      <c r="W1997" s="1" t="s">
        <v>7376</v>
      </c>
      <c r="X1997" s="1" t="s">
        <v>7388</v>
      </c>
      <c r="Y1997" s="1" t="s">
        <v>51</v>
      </c>
      <c r="Z1997" s="1" t="s">
        <v>7362</v>
      </c>
      <c r="AA1997" s="1" t="s">
        <v>7363</v>
      </c>
      <c r="AB1997" s="1" t="s">
        <v>54</v>
      </c>
      <c r="AC1997" s="1" t="s">
        <v>7378</v>
      </c>
      <c r="AD1997" s="1" t="s">
        <v>7388</v>
      </c>
      <c r="AE1997" s="2" t="s">
        <v>7388</v>
      </c>
      <c r="AF1997" s="1" t="s">
        <v>7389</v>
      </c>
      <c r="AG1997" s="1" t="s">
        <v>7340</v>
      </c>
      <c r="AH1997" s="1">
        <v>9</v>
      </c>
      <c r="AI1997" s="1" t="s">
        <v>7390</v>
      </c>
      <c r="AJ1997" s="1" t="s">
        <v>7391</v>
      </c>
      <c r="AK1997" s="1" t="s">
        <v>7367</v>
      </c>
    </row>
    <row r="1998" spans="1:37" s="1" customFormat="1" ht="12.75">
      <c r="A1998" s="1" t="s">
        <v>42</v>
      </c>
      <c r="B1998" s="1">
        <v>127</v>
      </c>
      <c r="C1998" s="1" t="s">
        <v>43</v>
      </c>
      <c r="D1998" s="1" t="s">
        <v>16674</v>
      </c>
      <c r="P1998" s="1">
        <v>276</v>
      </c>
      <c r="Q1998" s="1" t="s">
        <v>16297</v>
      </c>
      <c r="R1998" s="1" t="s">
        <v>7188</v>
      </c>
      <c r="S1998" s="1" t="s">
        <v>170</v>
      </c>
      <c r="T1998" s="1" t="s">
        <v>10378</v>
      </c>
      <c r="U1998" s="1" t="s">
        <v>10379</v>
      </c>
      <c r="W1998" s="1" t="s">
        <v>10380</v>
      </c>
      <c r="X1998" s="1" t="s">
        <v>16298</v>
      </c>
      <c r="Y1998" s="1" t="s">
        <v>51</v>
      </c>
      <c r="Z1998" s="1" t="s">
        <v>7193</v>
      </c>
      <c r="AA1998" s="1" t="s">
        <v>7194</v>
      </c>
      <c r="AB1998" s="1" t="s">
        <v>54</v>
      </c>
      <c r="AC1998" s="1" t="s">
        <v>10382</v>
      </c>
      <c r="AD1998" s="1" t="s">
        <v>16298</v>
      </c>
      <c r="AE1998" s="2" t="s">
        <v>16298</v>
      </c>
      <c r="AF1998" s="1" t="s">
        <v>16299</v>
      </c>
      <c r="AG1998" s="1" t="s">
        <v>16300</v>
      </c>
      <c r="AH1998" s="1">
        <v>1</v>
      </c>
      <c r="AI1998" s="1" t="s">
        <v>51</v>
      </c>
      <c r="AJ1998" s="1" t="s">
        <v>16301</v>
      </c>
      <c r="AK1998" s="1" t="s">
        <v>7200</v>
      </c>
    </row>
    <row r="1999" spans="1:37" s="1" customFormat="1" ht="12.75">
      <c r="A1999" s="1" t="s">
        <v>42</v>
      </c>
      <c r="B1999" s="1">
        <v>127</v>
      </c>
      <c r="C1999" s="1" t="s">
        <v>43</v>
      </c>
      <c r="D1999" s="1" t="s">
        <v>16674</v>
      </c>
      <c r="P1999" s="1">
        <v>562</v>
      </c>
      <c r="Q1999" s="1" t="s">
        <v>16302</v>
      </c>
      <c r="R1999" s="1" t="s">
        <v>2965</v>
      </c>
      <c r="S1999" s="1" t="s">
        <v>46</v>
      </c>
      <c r="T1999" s="1" t="s">
        <v>73</v>
      </c>
      <c r="U1999" s="1" t="s">
        <v>74</v>
      </c>
      <c r="W1999" s="1" t="s">
        <v>75</v>
      </c>
      <c r="X1999" s="1" t="s">
        <v>16303</v>
      </c>
      <c r="Y1999" s="1" t="s">
        <v>51</v>
      </c>
      <c r="Z1999" s="1" t="s">
        <v>6476</v>
      </c>
      <c r="AA1999" s="1" t="s">
        <v>6477</v>
      </c>
      <c r="AB1999" s="1" t="s">
        <v>54</v>
      </c>
      <c r="AC1999" s="1" t="s">
        <v>79</v>
      </c>
      <c r="AD1999" s="1" t="s">
        <v>16303</v>
      </c>
      <c r="AE1999" s="2" t="s">
        <v>16303</v>
      </c>
      <c r="AF1999" s="1" t="s">
        <v>16304</v>
      </c>
      <c r="AG1999" s="1" t="s">
        <v>16305</v>
      </c>
      <c r="AH1999" s="1">
        <v>1</v>
      </c>
      <c r="AI1999" s="1" t="s">
        <v>16306</v>
      </c>
      <c r="AJ1999" s="1" t="s">
        <v>16307</v>
      </c>
      <c r="AK1999" s="1" t="s">
        <v>6480</v>
      </c>
    </row>
    <row r="2000" spans="1:37" s="1" customFormat="1" ht="12.75">
      <c r="A2000" s="1" t="s">
        <v>42</v>
      </c>
      <c r="B2000" s="1">
        <v>127</v>
      </c>
      <c r="C2000" s="1" t="s">
        <v>43</v>
      </c>
      <c r="D2000" s="1" t="s">
        <v>16674</v>
      </c>
      <c r="P2000" s="1">
        <v>3522</v>
      </c>
      <c r="Q2000" s="1" t="s">
        <v>14037</v>
      </c>
      <c r="R2000" s="1" t="s">
        <v>14038</v>
      </c>
      <c r="S2000" s="1" t="s">
        <v>46</v>
      </c>
      <c r="T2000" s="1" t="s">
        <v>14039</v>
      </c>
      <c r="U2000" s="1" t="s">
        <v>14040</v>
      </c>
      <c r="W2000" s="1" t="s">
        <v>14041</v>
      </c>
      <c r="X2000" s="1" t="s">
        <v>14042</v>
      </c>
      <c r="Y2000" s="1" t="s">
        <v>51</v>
      </c>
      <c r="Z2000" s="1" t="s">
        <v>14043</v>
      </c>
      <c r="AA2000" s="1" t="s">
        <v>14044</v>
      </c>
      <c r="AB2000" s="1" t="s">
        <v>54</v>
      </c>
      <c r="AC2000" s="1" t="s">
        <v>14045</v>
      </c>
      <c r="AD2000" s="1" t="s">
        <v>14042</v>
      </c>
      <c r="AE2000" s="2" t="s">
        <v>14042</v>
      </c>
      <c r="AF2000" s="1" t="s">
        <v>14046</v>
      </c>
      <c r="AG2000" s="1" t="s">
        <v>14047</v>
      </c>
      <c r="AH2000" s="1">
        <v>2</v>
      </c>
      <c r="AI2000" s="1" t="s">
        <v>14048</v>
      </c>
      <c r="AJ2000" s="1" t="s">
        <v>14049</v>
      </c>
      <c r="AK2000" s="1" t="s">
        <v>14050</v>
      </c>
    </row>
    <row r="2001" spans="1:37" s="1" customFormat="1" ht="12.75">
      <c r="A2001" s="1" t="s">
        <v>42</v>
      </c>
      <c r="B2001" s="1">
        <v>127</v>
      </c>
      <c r="C2001" s="1" t="s">
        <v>43</v>
      </c>
      <c r="D2001" s="1" t="s">
        <v>16674</v>
      </c>
      <c r="P2001" s="1">
        <v>3523</v>
      </c>
      <c r="Q2001" s="1" t="s">
        <v>14051</v>
      </c>
      <c r="R2001" s="1" t="s">
        <v>14038</v>
      </c>
      <c r="S2001" s="1" t="s">
        <v>46</v>
      </c>
      <c r="T2001" s="1" t="s">
        <v>14039</v>
      </c>
      <c r="U2001" s="1" t="s">
        <v>14040</v>
      </c>
      <c r="W2001" s="1" t="s">
        <v>14041</v>
      </c>
      <c r="X2001" s="1" t="s">
        <v>14052</v>
      </c>
      <c r="Y2001" s="1" t="s">
        <v>51</v>
      </c>
      <c r="Z2001" s="1" t="s">
        <v>14043</v>
      </c>
      <c r="AA2001" s="1" t="s">
        <v>14044</v>
      </c>
      <c r="AB2001" s="1" t="s">
        <v>54</v>
      </c>
      <c r="AC2001" s="1" t="s">
        <v>14045</v>
      </c>
      <c r="AD2001" s="1" t="s">
        <v>14052</v>
      </c>
      <c r="AE2001" s="2" t="s">
        <v>14052</v>
      </c>
      <c r="AF2001" s="1" t="s">
        <v>14053</v>
      </c>
      <c r="AG2001" s="1" t="s">
        <v>14047</v>
      </c>
      <c r="AH2001" s="1">
        <v>2</v>
      </c>
      <c r="AI2001" s="1" t="s">
        <v>14054</v>
      </c>
      <c r="AJ2001" s="1" t="s">
        <v>14055</v>
      </c>
      <c r="AK2001" s="1" t="s">
        <v>14050</v>
      </c>
    </row>
    <row r="2002" spans="1:37" s="1" customFormat="1" ht="12.75">
      <c r="A2002" s="1" t="s">
        <v>42</v>
      </c>
      <c r="B2002" s="1">
        <v>127</v>
      </c>
      <c r="C2002" s="1" t="s">
        <v>43</v>
      </c>
      <c r="D2002" s="1" t="s">
        <v>16674</v>
      </c>
      <c r="P2002" s="1">
        <v>3476</v>
      </c>
      <c r="Q2002" s="1" t="s">
        <v>16308</v>
      </c>
      <c r="R2002" s="1" t="s">
        <v>16309</v>
      </c>
      <c r="S2002" s="1" t="s">
        <v>46</v>
      </c>
      <c r="T2002" s="1" t="s">
        <v>8865</v>
      </c>
      <c r="U2002" s="1" t="s">
        <v>8866</v>
      </c>
      <c r="W2002" s="1" t="s">
        <v>8867</v>
      </c>
      <c r="X2002" s="1" t="s">
        <v>16310</v>
      </c>
      <c r="Y2002" s="1" t="s">
        <v>51</v>
      </c>
      <c r="Z2002" s="1" t="s">
        <v>51</v>
      </c>
      <c r="AA2002" s="1" t="s">
        <v>51</v>
      </c>
      <c r="AB2002" s="1" t="s">
        <v>51</v>
      </c>
      <c r="AC2002" s="1" t="s">
        <v>8869</v>
      </c>
      <c r="AD2002" s="1" t="s">
        <v>16310</v>
      </c>
      <c r="AE2002" s="2" t="s">
        <v>16311</v>
      </c>
      <c r="AF2002" s="1" t="s">
        <v>16312</v>
      </c>
      <c r="AG2002" s="1" t="s">
        <v>16313</v>
      </c>
      <c r="AH2002" s="1">
        <v>1</v>
      </c>
      <c r="AI2002" s="1" t="s">
        <v>16314</v>
      </c>
      <c r="AJ2002" s="1" t="s">
        <v>16315</v>
      </c>
    </row>
    <row r="2003" spans="1:37" s="1" customFormat="1" ht="12.75">
      <c r="A2003" s="1" t="s">
        <v>42</v>
      </c>
      <c r="B2003" s="1">
        <v>127</v>
      </c>
      <c r="C2003" s="1" t="s">
        <v>43</v>
      </c>
      <c r="D2003" s="1" t="s">
        <v>16674</v>
      </c>
      <c r="P2003" s="1">
        <v>2634</v>
      </c>
      <c r="Q2003" s="1" t="s">
        <v>9633</v>
      </c>
      <c r="R2003" s="1" t="s">
        <v>7989</v>
      </c>
      <c r="S2003" s="1" t="s">
        <v>46</v>
      </c>
      <c r="T2003" s="1" t="s">
        <v>265</v>
      </c>
      <c r="U2003" s="1" t="s">
        <v>2020</v>
      </c>
      <c r="W2003" s="1" t="s">
        <v>267</v>
      </c>
      <c r="X2003" s="1" t="s">
        <v>9634</v>
      </c>
      <c r="Y2003" s="1" t="s">
        <v>51</v>
      </c>
      <c r="Z2003" s="1" t="s">
        <v>9635</v>
      </c>
      <c r="AA2003" s="1" t="s">
        <v>9636</v>
      </c>
      <c r="AB2003" s="1" t="s">
        <v>54</v>
      </c>
      <c r="AC2003" s="1" t="s">
        <v>251</v>
      </c>
      <c r="AD2003" s="1" t="s">
        <v>9634</v>
      </c>
      <c r="AE2003" s="2" t="s">
        <v>9637</v>
      </c>
      <c r="AF2003" s="1" t="s">
        <v>9638</v>
      </c>
      <c r="AG2003" s="1" t="s">
        <v>9639</v>
      </c>
      <c r="AH2003" s="1">
        <v>6</v>
      </c>
      <c r="AI2003" s="1" t="s">
        <v>9640</v>
      </c>
      <c r="AJ2003" s="1" t="s">
        <v>9641</v>
      </c>
      <c r="AK2003" s="1" t="s">
        <v>9642</v>
      </c>
    </row>
    <row r="2004" spans="1:37" s="1" customFormat="1" ht="12.75">
      <c r="A2004" s="1" t="s">
        <v>42</v>
      </c>
      <c r="B2004" s="1">
        <v>127</v>
      </c>
      <c r="C2004" s="1" t="s">
        <v>43</v>
      </c>
      <c r="D2004" s="1" t="s">
        <v>16674</v>
      </c>
      <c r="P2004" s="1">
        <v>2635</v>
      </c>
      <c r="Q2004" s="1" t="s">
        <v>9643</v>
      </c>
      <c r="R2004" s="1" t="s">
        <v>7989</v>
      </c>
      <c r="S2004" s="1" t="s">
        <v>46</v>
      </c>
      <c r="T2004" s="1" t="s">
        <v>265</v>
      </c>
      <c r="U2004" s="1" t="s">
        <v>2020</v>
      </c>
      <c r="W2004" s="1" t="s">
        <v>267</v>
      </c>
      <c r="X2004" s="1" t="s">
        <v>9644</v>
      </c>
      <c r="Y2004" s="1" t="s">
        <v>51</v>
      </c>
      <c r="Z2004" s="1" t="s">
        <v>7991</v>
      </c>
      <c r="AA2004" s="1" t="s">
        <v>7992</v>
      </c>
      <c r="AB2004" s="1" t="s">
        <v>54</v>
      </c>
      <c r="AC2004" s="1" t="s">
        <v>251</v>
      </c>
      <c r="AD2004" s="1" t="s">
        <v>9644</v>
      </c>
      <c r="AE2004" s="2" t="s">
        <v>9645</v>
      </c>
      <c r="AF2004" s="1" t="s">
        <v>9646</v>
      </c>
      <c r="AG2004" s="1" t="s">
        <v>9639</v>
      </c>
      <c r="AH2004" s="1">
        <v>6</v>
      </c>
      <c r="AI2004" s="1" t="s">
        <v>9647</v>
      </c>
      <c r="AJ2004" s="1" t="s">
        <v>9648</v>
      </c>
      <c r="AK2004" s="1" t="s">
        <v>7998</v>
      </c>
    </row>
    <row r="2005" spans="1:37" s="1" customFormat="1" ht="12.75">
      <c r="A2005" s="1" t="s">
        <v>42</v>
      </c>
      <c r="B2005" s="1">
        <v>127</v>
      </c>
      <c r="C2005" s="1" t="s">
        <v>43</v>
      </c>
      <c r="D2005" s="1" t="s">
        <v>16674</v>
      </c>
      <c r="P2005" s="1">
        <v>2636</v>
      </c>
      <c r="Q2005" s="1" t="s">
        <v>9649</v>
      </c>
      <c r="R2005" s="1" t="s">
        <v>7989</v>
      </c>
      <c r="S2005" s="1" t="s">
        <v>46</v>
      </c>
      <c r="T2005" s="1" t="s">
        <v>265</v>
      </c>
      <c r="U2005" s="1" t="s">
        <v>2020</v>
      </c>
      <c r="W2005" s="1" t="s">
        <v>267</v>
      </c>
      <c r="X2005" s="1" t="s">
        <v>9650</v>
      </c>
      <c r="Y2005" s="1" t="s">
        <v>51</v>
      </c>
      <c r="Z2005" s="1" t="s">
        <v>7991</v>
      </c>
      <c r="AA2005" s="1" t="s">
        <v>7992</v>
      </c>
      <c r="AB2005" s="1" t="s">
        <v>54</v>
      </c>
      <c r="AC2005" s="1" t="s">
        <v>251</v>
      </c>
      <c r="AD2005" s="1" t="s">
        <v>9650</v>
      </c>
      <c r="AE2005" s="2" t="s">
        <v>9651</v>
      </c>
      <c r="AF2005" s="1" t="s">
        <v>9652</v>
      </c>
      <c r="AG2005" s="1" t="s">
        <v>9639</v>
      </c>
      <c r="AH2005" s="1">
        <v>6</v>
      </c>
      <c r="AI2005" s="1" t="s">
        <v>9653</v>
      </c>
      <c r="AJ2005" s="1" t="s">
        <v>9654</v>
      </c>
      <c r="AK2005" s="1" t="s">
        <v>7998</v>
      </c>
    </row>
    <row r="2006" spans="1:37" s="1" customFormat="1" ht="12.75">
      <c r="A2006" s="1" t="s">
        <v>42</v>
      </c>
      <c r="B2006" s="1">
        <v>127</v>
      </c>
      <c r="C2006" s="1" t="s">
        <v>43</v>
      </c>
      <c r="D2006" s="1" t="s">
        <v>16674</v>
      </c>
      <c r="P2006" s="1">
        <v>2638</v>
      </c>
      <c r="Q2006" s="1" t="s">
        <v>9655</v>
      </c>
      <c r="R2006" s="1" t="s">
        <v>7989</v>
      </c>
      <c r="S2006" s="1" t="s">
        <v>46</v>
      </c>
      <c r="T2006" s="1" t="s">
        <v>265</v>
      </c>
      <c r="U2006" s="1" t="s">
        <v>2020</v>
      </c>
      <c r="W2006" s="1" t="s">
        <v>267</v>
      </c>
      <c r="X2006" s="1" t="s">
        <v>9656</v>
      </c>
      <c r="Y2006" s="1" t="s">
        <v>51</v>
      </c>
      <c r="Z2006" s="1" t="s">
        <v>7991</v>
      </c>
      <c r="AA2006" s="1" t="s">
        <v>7992</v>
      </c>
      <c r="AB2006" s="1" t="s">
        <v>54</v>
      </c>
      <c r="AC2006" s="1" t="s">
        <v>251</v>
      </c>
      <c r="AD2006" s="1" t="s">
        <v>9656</v>
      </c>
      <c r="AE2006" s="2" t="s">
        <v>9657</v>
      </c>
      <c r="AF2006" s="1" t="s">
        <v>9658</v>
      </c>
      <c r="AG2006" s="1" t="s">
        <v>9639</v>
      </c>
      <c r="AH2006" s="1">
        <v>6</v>
      </c>
      <c r="AI2006" s="1" t="s">
        <v>9659</v>
      </c>
      <c r="AJ2006" s="1" t="s">
        <v>9660</v>
      </c>
      <c r="AK2006" s="1" t="s">
        <v>7998</v>
      </c>
    </row>
    <row r="2007" spans="1:37" s="1" customFormat="1" ht="12.75">
      <c r="A2007" s="1" t="s">
        <v>42</v>
      </c>
      <c r="B2007" s="1">
        <v>127</v>
      </c>
      <c r="C2007" s="1" t="s">
        <v>43</v>
      </c>
      <c r="D2007" s="1" t="s">
        <v>16674</v>
      </c>
      <c r="P2007" s="1">
        <v>2639</v>
      </c>
      <c r="Q2007" s="1" t="s">
        <v>9661</v>
      </c>
      <c r="R2007" s="1" t="s">
        <v>7989</v>
      </c>
      <c r="S2007" s="1" t="s">
        <v>46</v>
      </c>
      <c r="T2007" s="1" t="s">
        <v>265</v>
      </c>
      <c r="U2007" s="1" t="s">
        <v>2020</v>
      </c>
      <c r="W2007" s="1" t="s">
        <v>267</v>
      </c>
      <c r="X2007" s="1" t="s">
        <v>9662</v>
      </c>
      <c r="Y2007" s="1" t="s">
        <v>51</v>
      </c>
      <c r="Z2007" s="1" t="s">
        <v>7991</v>
      </c>
      <c r="AA2007" s="1" t="s">
        <v>7992</v>
      </c>
      <c r="AB2007" s="1" t="s">
        <v>54</v>
      </c>
      <c r="AC2007" s="1" t="s">
        <v>251</v>
      </c>
      <c r="AD2007" s="1" t="s">
        <v>9662</v>
      </c>
      <c r="AE2007" s="2" t="s">
        <v>9663</v>
      </c>
      <c r="AF2007" s="1" t="s">
        <v>9664</v>
      </c>
      <c r="AG2007" s="1" t="s">
        <v>9639</v>
      </c>
      <c r="AH2007" s="1">
        <v>6</v>
      </c>
      <c r="AI2007" s="1" t="s">
        <v>9665</v>
      </c>
      <c r="AJ2007" s="1" t="s">
        <v>9666</v>
      </c>
      <c r="AK2007" s="1" t="s">
        <v>7998</v>
      </c>
    </row>
    <row r="2008" spans="1:37" s="1" customFormat="1" ht="12.75">
      <c r="A2008" s="1" t="s">
        <v>42</v>
      </c>
      <c r="B2008" s="1">
        <v>127</v>
      </c>
      <c r="C2008" s="1" t="s">
        <v>43</v>
      </c>
      <c r="D2008" s="1" t="s">
        <v>16674</v>
      </c>
      <c r="P2008" s="1">
        <v>2641</v>
      </c>
      <c r="Q2008" s="1" t="s">
        <v>9667</v>
      </c>
      <c r="R2008" s="1" t="s">
        <v>7989</v>
      </c>
      <c r="S2008" s="1" t="s">
        <v>46</v>
      </c>
      <c r="T2008" s="1" t="s">
        <v>265</v>
      </c>
      <c r="U2008" s="1" t="s">
        <v>2020</v>
      </c>
      <c r="W2008" s="1" t="s">
        <v>267</v>
      </c>
      <c r="X2008" s="1" t="s">
        <v>9668</v>
      </c>
      <c r="Y2008" s="1" t="s">
        <v>51</v>
      </c>
      <c r="Z2008" s="1" t="s">
        <v>7991</v>
      </c>
      <c r="AA2008" s="1" t="s">
        <v>7992</v>
      </c>
      <c r="AB2008" s="1" t="s">
        <v>54</v>
      </c>
      <c r="AC2008" s="1" t="s">
        <v>251</v>
      </c>
      <c r="AD2008" s="1" t="s">
        <v>9668</v>
      </c>
      <c r="AE2008" s="2" t="s">
        <v>9669</v>
      </c>
      <c r="AF2008" s="1" t="s">
        <v>9670</v>
      </c>
      <c r="AG2008" s="1" t="s">
        <v>9639</v>
      </c>
      <c r="AH2008" s="1">
        <v>6</v>
      </c>
      <c r="AI2008" s="1" t="s">
        <v>9671</v>
      </c>
      <c r="AJ2008" s="1" t="s">
        <v>9672</v>
      </c>
      <c r="AK2008" s="1" t="s">
        <v>7998</v>
      </c>
    </row>
    <row r="2009" spans="1:37" s="1" customFormat="1" ht="12.75">
      <c r="A2009" s="1" t="s">
        <v>42</v>
      </c>
      <c r="B2009" s="1">
        <v>127</v>
      </c>
      <c r="C2009" s="1" t="s">
        <v>43</v>
      </c>
      <c r="D2009" s="1" t="s">
        <v>16674</v>
      </c>
      <c r="P2009" s="1">
        <v>725</v>
      </c>
      <c r="Q2009" s="1" t="s">
        <v>4723</v>
      </c>
      <c r="R2009" s="1" t="s">
        <v>4704</v>
      </c>
      <c r="S2009" s="1" t="s">
        <v>46</v>
      </c>
      <c r="T2009" s="1" t="s">
        <v>1687</v>
      </c>
      <c r="U2009" s="1" t="s">
        <v>1688</v>
      </c>
      <c r="W2009" s="1" t="s">
        <v>1689</v>
      </c>
      <c r="X2009" s="1" t="s">
        <v>4724</v>
      </c>
      <c r="Y2009" s="1" t="s">
        <v>51</v>
      </c>
      <c r="Z2009" s="1" t="s">
        <v>51</v>
      </c>
      <c r="AA2009" s="1" t="s">
        <v>51</v>
      </c>
      <c r="AB2009" s="1" t="s">
        <v>51</v>
      </c>
      <c r="AC2009" s="1" t="s">
        <v>1691</v>
      </c>
      <c r="AD2009" s="1" t="s">
        <v>4724</v>
      </c>
      <c r="AE2009" s="2" t="s">
        <v>4725</v>
      </c>
      <c r="AF2009" s="1" t="s">
        <v>4726</v>
      </c>
      <c r="AG2009" s="1" t="s">
        <v>4708</v>
      </c>
      <c r="AH2009" s="1">
        <v>16</v>
      </c>
      <c r="AI2009" s="1" t="s">
        <v>4727</v>
      </c>
      <c r="AJ2009" s="1" t="s">
        <v>4728</v>
      </c>
    </row>
    <row r="2010" spans="1:37" s="1" customFormat="1" ht="12.75">
      <c r="A2010" s="1" t="s">
        <v>42</v>
      </c>
      <c r="B2010" s="1">
        <v>127</v>
      </c>
      <c r="C2010" s="1" t="s">
        <v>43</v>
      </c>
      <c r="D2010" s="1" t="s">
        <v>16674</v>
      </c>
      <c r="P2010" s="1">
        <v>726</v>
      </c>
      <c r="Q2010" s="1" t="s">
        <v>4703</v>
      </c>
      <c r="R2010" s="1" t="s">
        <v>4704</v>
      </c>
      <c r="S2010" s="1" t="s">
        <v>46</v>
      </c>
      <c r="T2010" s="1" t="s">
        <v>1687</v>
      </c>
      <c r="U2010" s="1" t="s">
        <v>4456</v>
      </c>
      <c r="W2010" s="1" t="s">
        <v>1689</v>
      </c>
      <c r="X2010" s="1" t="s">
        <v>4705</v>
      </c>
      <c r="Y2010" s="1" t="s">
        <v>51</v>
      </c>
      <c r="Z2010" s="1" t="s">
        <v>51</v>
      </c>
      <c r="AA2010" s="1" t="s">
        <v>51</v>
      </c>
      <c r="AB2010" s="1" t="s">
        <v>51</v>
      </c>
      <c r="AC2010" s="1" t="s">
        <v>1691</v>
      </c>
      <c r="AD2010" s="1" t="s">
        <v>4705</v>
      </c>
      <c r="AE2010" s="2" t="s">
        <v>4706</v>
      </c>
      <c r="AF2010" s="1" t="s">
        <v>4707</v>
      </c>
      <c r="AG2010" s="1" t="s">
        <v>4708</v>
      </c>
      <c r="AH2010" s="1">
        <v>16</v>
      </c>
      <c r="AI2010" s="1" t="s">
        <v>4709</v>
      </c>
      <c r="AJ2010" s="1" t="s">
        <v>4710</v>
      </c>
    </row>
    <row r="2011" spans="1:37" s="1" customFormat="1" ht="12.75">
      <c r="A2011" s="1" t="s">
        <v>42</v>
      </c>
      <c r="B2011" s="1">
        <v>127</v>
      </c>
      <c r="C2011" s="1" t="s">
        <v>43</v>
      </c>
      <c r="D2011" s="1" t="s">
        <v>16674</v>
      </c>
      <c r="P2011" s="1">
        <v>727</v>
      </c>
      <c r="Q2011" s="1" t="s">
        <v>4711</v>
      </c>
      <c r="R2011" s="1" t="s">
        <v>4704</v>
      </c>
      <c r="S2011" s="1" t="s">
        <v>46</v>
      </c>
      <c r="T2011" s="1" t="s">
        <v>1687</v>
      </c>
      <c r="U2011" s="1" t="s">
        <v>1688</v>
      </c>
      <c r="W2011" s="1" t="s">
        <v>1689</v>
      </c>
      <c r="X2011" s="1" t="s">
        <v>4712</v>
      </c>
      <c r="Y2011" s="1" t="s">
        <v>51</v>
      </c>
      <c r="Z2011" s="1" t="s">
        <v>51</v>
      </c>
      <c r="AA2011" s="1" t="s">
        <v>51</v>
      </c>
      <c r="AB2011" s="1" t="s">
        <v>51</v>
      </c>
      <c r="AC2011" s="1" t="s">
        <v>1691</v>
      </c>
      <c r="AD2011" s="1" t="s">
        <v>4712</v>
      </c>
      <c r="AE2011" s="2" t="s">
        <v>4713</v>
      </c>
      <c r="AF2011" s="1" t="s">
        <v>4714</v>
      </c>
      <c r="AG2011" s="1" t="s">
        <v>4708</v>
      </c>
      <c r="AH2011" s="1">
        <v>16</v>
      </c>
      <c r="AI2011" s="1" t="s">
        <v>4715</v>
      </c>
      <c r="AJ2011" s="1" t="s">
        <v>4716</v>
      </c>
    </row>
    <row r="2012" spans="1:37" s="1" customFormat="1" ht="12.75">
      <c r="A2012" s="1" t="s">
        <v>42</v>
      </c>
      <c r="B2012" s="1">
        <v>127</v>
      </c>
      <c r="C2012" s="1" t="s">
        <v>43</v>
      </c>
      <c r="D2012" s="1" t="s">
        <v>16674</v>
      </c>
      <c r="P2012" s="1">
        <v>728</v>
      </c>
      <c r="Q2012" s="1" t="s">
        <v>4717</v>
      </c>
      <c r="R2012" s="1" t="s">
        <v>4704</v>
      </c>
      <c r="S2012" s="1" t="s">
        <v>46</v>
      </c>
      <c r="T2012" s="1" t="s">
        <v>1687</v>
      </c>
      <c r="U2012" s="1" t="s">
        <v>4456</v>
      </c>
      <c r="W2012" s="1" t="s">
        <v>1689</v>
      </c>
      <c r="X2012" s="1" t="s">
        <v>4718</v>
      </c>
      <c r="Y2012" s="1" t="s">
        <v>51</v>
      </c>
      <c r="Z2012" s="1" t="s">
        <v>51</v>
      </c>
      <c r="AA2012" s="1" t="s">
        <v>51</v>
      </c>
      <c r="AB2012" s="1" t="s">
        <v>51</v>
      </c>
      <c r="AC2012" s="1" t="s">
        <v>1691</v>
      </c>
      <c r="AD2012" s="1" t="s">
        <v>4718</v>
      </c>
      <c r="AE2012" s="2" t="s">
        <v>4719</v>
      </c>
      <c r="AF2012" s="1" t="s">
        <v>4720</v>
      </c>
      <c r="AG2012" s="1" t="s">
        <v>4708</v>
      </c>
      <c r="AH2012" s="1">
        <v>16</v>
      </c>
      <c r="AI2012" s="1" t="s">
        <v>4721</v>
      </c>
      <c r="AJ2012" s="1" t="s">
        <v>4722</v>
      </c>
    </row>
    <row r="2013" spans="1:37" s="1" customFormat="1" ht="12.75">
      <c r="A2013" s="1" t="s">
        <v>42</v>
      </c>
      <c r="B2013" s="1">
        <v>127</v>
      </c>
      <c r="C2013" s="1" t="s">
        <v>43</v>
      </c>
      <c r="D2013" s="1" t="s">
        <v>16674</v>
      </c>
      <c r="P2013" s="1">
        <v>1209</v>
      </c>
      <c r="Q2013" s="1" t="s">
        <v>4729</v>
      </c>
      <c r="R2013" s="1" t="s">
        <v>1112</v>
      </c>
      <c r="S2013" s="1" t="s">
        <v>46</v>
      </c>
      <c r="T2013" s="1" t="s">
        <v>2198</v>
      </c>
      <c r="U2013" s="1" t="s">
        <v>2199</v>
      </c>
      <c r="W2013" s="1" t="s">
        <v>2200</v>
      </c>
      <c r="X2013" s="1" t="s">
        <v>4730</v>
      </c>
      <c r="Y2013" s="1" t="s">
        <v>51</v>
      </c>
      <c r="Z2013" s="1" t="s">
        <v>51</v>
      </c>
      <c r="AA2013" s="1" t="s">
        <v>51</v>
      </c>
      <c r="AB2013" s="1" t="s">
        <v>51</v>
      </c>
      <c r="AC2013" s="1" t="s">
        <v>2198</v>
      </c>
      <c r="AD2013" s="1" t="s">
        <v>4730</v>
      </c>
      <c r="AE2013" s="2" t="s">
        <v>4730</v>
      </c>
      <c r="AF2013" s="1" t="s">
        <v>4731</v>
      </c>
      <c r="AG2013" s="1" t="s">
        <v>4708</v>
      </c>
      <c r="AH2013" s="1">
        <v>16</v>
      </c>
      <c r="AI2013" s="1" t="s">
        <v>51</v>
      </c>
      <c r="AJ2013" s="1" t="s">
        <v>4732</v>
      </c>
    </row>
    <row r="2014" spans="1:37" s="1" customFormat="1" ht="12.75">
      <c r="A2014" s="1" t="s">
        <v>42</v>
      </c>
      <c r="B2014" s="1">
        <v>127</v>
      </c>
      <c r="C2014" s="1" t="s">
        <v>43</v>
      </c>
      <c r="D2014" s="1" t="s">
        <v>16674</v>
      </c>
      <c r="P2014" s="1">
        <v>1210</v>
      </c>
      <c r="Q2014" s="1" t="s">
        <v>4733</v>
      </c>
      <c r="R2014" s="1" t="s">
        <v>1112</v>
      </c>
      <c r="S2014" s="1" t="s">
        <v>46</v>
      </c>
      <c r="T2014" s="1" t="s">
        <v>2198</v>
      </c>
      <c r="U2014" s="1" t="s">
        <v>2199</v>
      </c>
      <c r="W2014" s="1" t="s">
        <v>2200</v>
      </c>
      <c r="X2014" s="1" t="s">
        <v>4734</v>
      </c>
      <c r="Y2014" s="1" t="s">
        <v>51</v>
      </c>
      <c r="Z2014" s="1" t="s">
        <v>51</v>
      </c>
      <c r="AA2014" s="1" t="s">
        <v>51</v>
      </c>
      <c r="AB2014" s="1" t="s">
        <v>51</v>
      </c>
      <c r="AC2014" s="1" t="s">
        <v>2198</v>
      </c>
      <c r="AD2014" s="1" t="s">
        <v>4734</v>
      </c>
      <c r="AE2014" s="2" t="s">
        <v>4734</v>
      </c>
      <c r="AF2014" s="1" t="s">
        <v>4735</v>
      </c>
      <c r="AG2014" s="1" t="s">
        <v>4708</v>
      </c>
      <c r="AH2014" s="1">
        <v>16</v>
      </c>
      <c r="AI2014" s="1" t="s">
        <v>51</v>
      </c>
      <c r="AJ2014" s="1" t="s">
        <v>4736</v>
      </c>
    </row>
    <row r="2015" spans="1:37" s="1" customFormat="1" ht="12.75">
      <c r="A2015" s="1" t="s">
        <v>42</v>
      </c>
      <c r="B2015" s="1">
        <v>127</v>
      </c>
      <c r="C2015" s="1" t="s">
        <v>43</v>
      </c>
      <c r="D2015" s="1" t="s">
        <v>16674</v>
      </c>
      <c r="P2015" s="1">
        <v>2670</v>
      </c>
      <c r="Q2015" s="1" t="s">
        <v>4737</v>
      </c>
      <c r="R2015" s="1" t="s">
        <v>1112</v>
      </c>
      <c r="S2015" s="1" t="s">
        <v>46</v>
      </c>
      <c r="T2015" s="1" t="s">
        <v>265</v>
      </c>
      <c r="U2015" s="1" t="s">
        <v>1113</v>
      </c>
      <c r="W2015" s="1" t="s">
        <v>1114</v>
      </c>
      <c r="X2015" s="1" t="s">
        <v>4738</v>
      </c>
      <c r="Y2015" s="1" t="s">
        <v>51</v>
      </c>
      <c r="Z2015" s="1" t="s">
        <v>51</v>
      </c>
      <c r="AA2015" s="1" t="s">
        <v>51</v>
      </c>
      <c r="AB2015" s="1" t="s">
        <v>51</v>
      </c>
      <c r="AC2015" s="1" t="s">
        <v>251</v>
      </c>
      <c r="AD2015" s="1" t="s">
        <v>4738</v>
      </c>
      <c r="AE2015" s="2" t="s">
        <v>4738</v>
      </c>
      <c r="AF2015" s="1" t="s">
        <v>4739</v>
      </c>
      <c r="AG2015" s="1" t="s">
        <v>4708</v>
      </c>
      <c r="AH2015" s="1">
        <v>16</v>
      </c>
      <c r="AI2015" s="1" t="s">
        <v>4740</v>
      </c>
      <c r="AJ2015" s="1" t="s">
        <v>4741</v>
      </c>
    </row>
    <row r="2016" spans="1:37" s="1" customFormat="1" ht="12.75">
      <c r="A2016" s="1" t="s">
        <v>42</v>
      </c>
      <c r="B2016" s="1">
        <v>127</v>
      </c>
      <c r="C2016" s="1" t="s">
        <v>43</v>
      </c>
      <c r="D2016" s="1" t="s">
        <v>16674</v>
      </c>
      <c r="P2016" s="1">
        <v>2671</v>
      </c>
      <c r="Q2016" s="1" t="s">
        <v>4742</v>
      </c>
      <c r="R2016" s="1" t="s">
        <v>1112</v>
      </c>
      <c r="S2016" s="1" t="s">
        <v>46</v>
      </c>
      <c r="T2016" s="1" t="s">
        <v>265</v>
      </c>
      <c r="U2016" s="1" t="s">
        <v>1113</v>
      </c>
      <c r="W2016" s="1" t="s">
        <v>1114</v>
      </c>
      <c r="X2016" s="1" t="s">
        <v>4743</v>
      </c>
      <c r="Y2016" s="1" t="s">
        <v>51</v>
      </c>
      <c r="Z2016" s="1" t="s">
        <v>51</v>
      </c>
      <c r="AA2016" s="1" t="s">
        <v>51</v>
      </c>
      <c r="AB2016" s="1" t="s">
        <v>51</v>
      </c>
      <c r="AC2016" s="1" t="s">
        <v>251</v>
      </c>
      <c r="AD2016" s="1" t="s">
        <v>4743</v>
      </c>
      <c r="AE2016" s="2" t="s">
        <v>4743</v>
      </c>
      <c r="AF2016" s="1" t="s">
        <v>4744</v>
      </c>
      <c r="AG2016" s="1" t="s">
        <v>4708</v>
      </c>
      <c r="AH2016" s="1">
        <v>16</v>
      </c>
      <c r="AI2016" s="1" t="s">
        <v>4745</v>
      </c>
      <c r="AJ2016" s="1" t="s">
        <v>4746</v>
      </c>
    </row>
    <row r="2017" spans="1:37" s="1" customFormat="1" ht="12.75">
      <c r="A2017" s="1" t="s">
        <v>42</v>
      </c>
      <c r="B2017" s="1">
        <v>127</v>
      </c>
      <c r="C2017" s="1" t="s">
        <v>43</v>
      </c>
      <c r="D2017" s="1" t="s">
        <v>16674</v>
      </c>
      <c r="P2017" s="1">
        <v>2672</v>
      </c>
      <c r="Q2017" s="1" t="s">
        <v>4747</v>
      </c>
      <c r="R2017" s="1" t="s">
        <v>1112</v>
      </c>
      <c r="S2017" s="1" t="s">
        <v>46</v>
      </c>
      <c r="T2017" s="1" t="s">
        <v>265</v>
      </c>
      <c r="U2017" s="1" t="s">
        <v>1113</v>
      </c>
      <c r="W2017" s="1" t="s">
        <v>1114</v>
      </c>
      <c r="X2017" s="1" t="s">
        <v>4748</v>
      </c>
      <c r="Y2017" s="1" t="s">
        <v>51</v>
      </c>
      <c r="Z2017" s="1" t="s">
        <v>51</v>
      </c>
      <c r="AA2017" s="1" t="s">
        <v>51</v>
      </c>
      <c r="AB2017" s="1" t="s">
        <v>51</v>
      </c>
      <c r="AC2017" s="1" t="s">
        <v>251</v>
      </c>
      <c r="AD2017" s="1" t="s">
        <v>4748</v>
      </c>
      <c r="AE2017" s="2" t="s">
        <v>4748</v>
      </c>
      <c r="AF2017" s="1" t="s">
        <v>4749</v>
      </c>
      <c r="AG2017" s="1" t="s">
        <v>4708</v>
      </c>
      <c r="AH2017" s="1">
        <v>16</v>
      </c>
      <c r="AI2017" s="1" t="s">
        <v>4750</v>
      </c>
      <c r="AJ2017" s="1" t="s">
        <v>4751</v>
      </c>
    </row>
    <row r="2018" spans="1:37" s="1" customFormat="1" ht="12.75">
      <c r="A2018" s="1" t="s">
        <v>42</v>
      </c>
      <c r="B2018" s="1">
        <v>127</v>
      </c>
      <c r="C2018" s="1" t="s">
        <v>43</v>
      </c>
      <c r="D2018" s="1" t="s">
        <v>16674</v>
      </c>
      <c r="P2018" s="1">
        <v>2673</v>
      </c>
      <c r="Q2018" s="1" t="s">
        <v>4752</v>
      </c>
      <c r="R2018" s="1" t="s">
        <v>1112</v>
      </c>
      <c r="S2018" s="1" t="s">
        <v>46</v>
      </c>
      <c r="T2018" s="1" t="s">
        <v>265</v>
      </c>
      <c r="U2018" s="1" t="s">
        <v>1113</v>
      </c>
      <c r="W2018" s="1" t="s">
        <v>1114</v>
      </c>
      <c r="X2018" s="1" t="s">
        <v>4753</v>
      </c>
      <c r="Y2018" s="1" t="s">
        <v>51</v>
      </c>
      <c r="Z2018" s="1" t="s">
        <v>51</v>
      </c>
      <c r="AA2018" s="1" t="s">
        <v>51</v>
      </c>
      <c r="AB2018" s="1" t="s">
        <v>51</v>
      </c>
      <c r="AC2018" s="1" t="s">
        <v>251</v>
      </c>
      <c r="AD2018" s="1" t="s">
        <v>4753</v>
      </c>
      <c r="AE2018" s="2" t="s">
        <v>4753</v>
      </c>
      <c r="AF2018" s="1" t="s">
        <v>4754</v>
      </c>
      <c r="AG2018" s="1" t="s">
        <v>4708</v>
      </c>
      <c r="AH2018" s="1">
        <v>16</v>
      </c>
      <c r="AI2018" s="1" t="s">
        <v>4755</v>
      </c>
      <c r="AJ2018" s="1" t="s">
        <v>4756</v>
      </c>
    </row>
    <row r="2019" spans="1:37" s="1" customFormat="1" ht="12.75">
      <c r="A2019" s="1" t="s">
        <v>42</v>
      </c>
      <c r="B2019" s="1">
        <v>127</v>
      </c>
      <c r="C2019" s="1" t="s">
        <v>43</v>
      </c>
      <c r="D2019" s="1" t="s">
        <v>16674</v>
      </c>
      <c r="P2019" s="1">
        <v>2674</v>
      </c>
      <c r="Q2019" s="1" t="s">
        <v>4757</v>
      </c>
      <c r="R2019" s="1" t="s">
        <v>1112</v>
      </c>
      <c r="S2019" s="1" t="s">
        <v>46</v>
      </c>
      <c r="T2019" s="1" t="s">
        <v>265</v>
      </c>
      <c r="U2019" s="1" t="s">
        <v>1113</v>
      </c>
      <c r="W2019" s="1" t="s">
        <v>1114</v>
      </c>
      <c r="X2019" s="1" t="s">
        <v>4758</v>
      </c>
      <c r="Y2019" s="1" t="s">
        <v>51</v>
      </c>
      <c r="Z2019" s="1" t="s">
        <v>51</v>
      </c>
      <c r="AA2019" s="1" t="s">
        <v>51</v>
      </c>
      <c r="AB2019" s="1" t="s">
        <v>51</v>
      </c>
      <c r="AC2019" s="1" t="s">
        <v>251</v>
      </c>
      <c r="AD2019" s="1" t="s">
        <v>4758</v>
      </c>
      <c r="AE2019" s="2" t="s">
        <v>4758</v>
      </c>
      <c r="AF2019" s="1" t="s">
        <v>4759</v>
      </c>
      <c r="AG2019" s="1" t="s">
        <v>4708</v>
      </c>
      <c r="AH2019" s="1">
        <v>16</v>
      </c>
      <c r="AI2019" s="1" t="s">
        <v>4760</v>
      </c>
      <c r="AJ2019" s="1" t="s">
        <v>4761</v>
      </c>
    </row>
    <row r="2020" spans="1:37" s="1" customFormat="1" ht="12.75">
      <c r="A2020" s="1" t="s">
        <v>42</v>
      </c>
      <c r="B2020" s="1">
        <v>127</v>
      </c>
      <c r="C2020" s="1" t="s">
        <v>43</v>
      </c>
      <c r="D2020" s="1" t="s">
        <v>16674</v>
      </c>
      <c r="P2020" s="1">
        <v>2675</v>
      </c>
      <c r="Q2020" s="1" t="s">
        <v>4762</v>
      </c>
      <c r="R2020" s="1" t="s">
        <v>1112</v>
      </c>
      <c r="S2020" s="1" t="s">
        <v>46</v>
      </c>
      <c r="T2020" s="1" t="s">
        <v>265</v>
      </c>
      <c r="U2020" s="1" t="s">
        <v>1113</v>
      </c>
      <c r="W2020" s="1" t="s">
        <v>1114</v>
      </c>
      <c r="X2020" s="1" t="s">
        <v>4763</v>
      </c>
      <c r="Y2020" s="1" t="s">
        <v>51</v>
      </c>
      <c r="Z2020" s="1" t="s">
        <v>51</v>
      </c>
      <c r="AA2020" s="1" t="s">
        <v>51</v>
      </c>
      <c r="AB2020" s="1" t="s">
        <v>51</v>
      </c>
      <c r="AC2020" s="1" t="s">
        <v>251</v>
      </c>
      <c r="AD2020" s="1" t="s">
        <v>4763</v>
      </c>
      <c r="AE2020" s="2" t="s">
        <v>4763</v>
      </c>
      <c r="AF2020" s="1" t="s">
        <v>4764</v>
      </c>
      <c r="AG2020" s="1" t="s">
        <v>4708</v>
      </c>
      <c r="AH2020" s="1">
        <v>16</v>
      </c>
      <c r="AI2020" s="1" t="s">
        <v>4755</v>
      </c>
      <c r="AJ2020" s="1" t="s">
        <v>4765</v>
      </c>
    </row>
    <row r="2021" spans="1:37" s="1" customFormat="1" ht="12.75">
      <c r="A2021" s="1" t="s">
        <v>42</v>
      </c>
      <c r="B2021" s="1">
        <v>127</v>
      </c>
      <c r="C2021" s="1" t="s">
        <v>43</v>
      </c>
      <c r="D2021" s="1" t="s">
        <v>16674</v>
      </c>
      <c r="P2021" s="1">
        <v>2676</v>
      </c>
      <c r="Q2021" s="1" t="s">
        <v>4766</v>
      </c>
      <c r="R2021" s="1" t="s">
        <v>1112</v>
      </c>
      <c r="S2021" s="1" t="s">
        <v>46</v>
      </c>
      <c r="T2021" s="1" t="s">
        <v>265</v>
      </c>
      <c r="U2021" s="1" t="s">
        <v>1113</v>
      </c>
      <c r="W2021" s="1" t="s">
        <v>1114</v>
      </c>
      <c r="X2021" s="1" t="s">
        <v>4767</v>
      </c>
      <c r="Y2021" s="1" t="s">
        <v>51</v>
      </c>
      <c r="Z2021" s="1" t="s">
        <v>51</v>
      </c>
      <c r="AA2021" s="1" t="s">
        <v>51</v>
      </c>
      <c r="AB2021" s="1" t="s">
        <v>51</v>
      </c>
      <c r="AC2021" s="1" t="s">
        <v>251</v>
      </c>
      <c r="AD2021" s="1" t="s">
        <v>4767</v>
      </c>
      <c r="AE2021" s="2" t="s">
        <v>4767</v>
      </c>
      <c r="AF2021" s="1" t="s">
        <v>4768</v>
      </c>
      <c r="AG2021" s="1" t="s">
        <v>4708</v>
      </c>
      <c r="AH2021" s="1">
        <v>16</v>
      </c>
      <c r="AI2021" s="1" t="s">
        <v>4769</v>
      </c>
      <c r="AJ2021" s="1" t="s">
        <v>4770</v>
      </c>
    </row>
    <row r="2022" spans="1:37" s="1" customFormat="1" ht="12.75">
      <c r="A2022" s="1" t="s">
        <v>42</v>
      </c>
      <c r="B2022" s="1">
        <v>127</v>
      </c>
      <c r="C2022" s="1" t="s">
        <v>43</v>
      </c>
      <c r="D2022" s="1" t="s">
        <v>16674</v>
      </c>
      <c r="P2022" s="1">
        <v>2686</v>
      </c>
      <c r="Q2022" s="1" t="s">
        <v>4771</v>
      </c>
      <c r="R2022" s="1" t="s">
        <v>1112</v>
      </c>
      <c r="S2022" s="1" t="s">
        <v>46</v>
      </c>
      <c r="T2022" s="1" t="s">
        <v>265</v>
      </c>
      <c r="U2022" s="1" t="s">
        <v>1113</v>
      </c>
      <c r="W2022" s="1" t="s">
        <v>1114</v>
      </c>
      <c r="X2022" s="1" t="s">
        <v>4772</v>
      </c>
      <c r="Y2022" s="1" t="s">
        <v>51</v>
      </c>
      <c r="Z2022" s="1" t="s">
        <v>51</v>
      </c>
      <c r="AA2022" s="1" t="s">
        <v>51</v>
      </c>
      <c r="AB2022" s="1" t="s">
        <v>51</v>
      </c>
      <c r="AC2022" s="1" t="s">
        <v>251</v>
      </c>
      <c r="AD2022" s="1" t="s">
        <v>4772</v>
      </c>
      <c r="AE2022" s="2" t="s">
        <v>4772</v>
      </c>
      <c r="AF2022" s="1" t="s">
        <v>4773</v>
      </c>
      <c r="AG2022" s="1" t="s">
        <v>4708</v>
      </c>
      <c r="AH2022" s="1">
        <v>16</v>
      </c>
      <c r="AI2022" s="1" t="s">
        <v>4774</v>
      </c>
      <c r="AJ2022" s="1" t="s">
        <v>4775</v>
      </c>
    </row>
    <row r="2023" spans="1:37" s="1" customFormat="1" ht="12.75">
      <c r="A2023" s="1" t="s">
        <v>42</v>
      </c>
      <c r="B2023" s="1">
        <v>127</v>
      </c>
      <c r="C2023" s="1" t="s">
        <v>43</v>
      </c>
      <c r="D2023" s="1" t="s">
        <v>16674</v>
      </c>
      <c r="P2023" s="1">
        <v>2688</v>
      </c>
      <c r="Q2023" s="1" t="s">
        <v>4776</v>
      </c>
      <c r="R2023" s="1" t="s">
        <v>1112</v>
      </c>
      <c r="S2023" s="1" t="s">
        <v>46</v>
      </c>
      <c r="T2023" s="1" t="s">
        <v>265</v>
      </c>
      <c r="U2023" s="1" t="s">
        <v>1113</v>
      </c>
      <c r="W2023" s="1" t="s">
        <v>1114</v>
      </c>
      <c r="X2023" s="1" t="s">
        <v>4777</v>
      </c>
      <c r="Y2023" s="1" t="s">
        <v>51</v>
      </c>
      <c r="Z2023" s="1" t="s">
        <v>51</v>
      </c>
      <c r="AA2023" s="1" t="s">
        <v>51</v>
      </c>
      <c r="AB2023" s="1" t="s">
        <v>51</v>
      </c>
      <c r="AC2023" s="1" t="s">
        <v>251</v>
      </c>
      <c r="AD2023" s="1" t="s">
        <v>4777</v>
      </c>
      <c r="AE2023" s="2" t="s">
        <v>4777</v>
      </c>
      <c r="AF2023" s="1" t="s">
        <v>4778</v>
      </c>
      <c r="AG2023" s="1" t="s">
        <v>4708</v>
      </c>
      <c r="AH2023" s="1">
        <v>16</v>
      </c>
      <c r="AI2023" s="1" t="s">
        <v>4779</v>
      </c>
      <c r="AJ2023" s="1" t="s">
        <v>4780</v>
      </c>
    </row>
    <row r="2024" spans="1:37" s="1" customFormat="1" ht="12.75">
      <c r="A2024" s="1" t="s">
        <v>42</v>
      </c>
      <c r="B2024" s="1">
        <v>127</v>
      </c>
      <c r="C2024" s="1" t="s">
        <v>43</v>
      </c>
      <c r="D2024" s="1" t="s">
        <v>16674</v>
      </c>
      <c r="P2024" s="1">
        <v>3913</v>
      </c>
      <c r="Q2024" s="1" t="s">
        <v>4781</v>
      </c>
      <c r="R2024" s="1" t="s">
        <v>4782</v>
      </c>
      <c r="S2024" s="1" t="s">
        <v>46</v>
      </c>
      <c r="T2024" s="1" t="s">
        <v>4783</v>
      </c>
      <c r="U2024" s="1" t="s">
        <v>4784</v>
      </c>
      <c r="W2024" s="1" t="s">
        <v>4785</v>
      </c>
      <c r="X2024" s="1" t="s">
        <v>4786</v>
      </c>
      <c r="Y2024" s="1" t="s">
        <v>51</v>
      </c>
      <c r="Z2024" s="1" t="s">
        <v>4787</v>
      </c>
      <c r="AA2024" s="1" t="s">
        <v>4788</v>
      </c>
      <c r="AB2024" s="1" t="s">
        <v>54</v>
      </c>
      <c r="AC2024" s="1" t="s">
        <v>4784</v>
      </c>
      <c r="AD2024" s="1" t="s">
        <v>4786</v>
      </c>
      <c r="AE2024" s="2" t="s">
        <v>4786</v>
      </c>
      <c r="AF2024" s="1" t="s">
        <v>4789</v>
      </c>
      <c r="AG2024" s="1" t="s">
        <v>4708</v>
      </c>
      <c r="AH2024" s="1">
        <v>16</v>
      </c>
      <c r="AI2024" s="1" t="s">
        <v>4790</v>
      </c>
      <c r="AJ2024" s="1" t="s">
        <v>4791</v>
      </c>
      <c r="AK2024" s="1" t="s">
        <v>4792</v>
      </c>
    </row>
    <row r="2025" spans="1:37" s="1" customFormat="1" ht="12.75">
      <c r="A2025" s="1" t="s">
        <v>42</v>
      </c>
      <c r="B2025" s="1">
        <v>127</v>
      </c>
      <c r="C2025" s="1" t="s">
        <v>43</v>
      </c>
      <c r="D2025" s="1" t="s">
        <v>16674</v>
      </c>
      <c r="P2025" s="1">
        <v>1226</v>
      </c>
      <c r="Q2025" s="1" t="s">
        <v>16316</v>
      </c>
      <c r="R2025" s="1" t="s">
        <v>5918</v>
      </c>
      <c r="S2025" s="1" t="s">
        <v>46</v>
      </c>
      <c r="T2025" s="1" t="s">
        <v>5908</v>
      </c>
      <c r="U2025" s="1" t="s">
        <v>139</v>
      </c>
      <c r="W2025" s="1" t="s">
        <v>5909</v>
      </c>
      <c r="X2025" s="1" t="s">
        <v>16317</v>
      </c>
      <c r="Y2025" s="1" t="s">
        <v>51</v>
      </c>
      <c r="Z2025" s="1" t="s">
        <v>16318</v>
      </c>
      <c r="AA2025" s="1" t="s">
        <v>16319</v>
      </c>
      <c r="AB2025" s="1" t="s">
        <v>54</v>
      </c>
      <c r="AC2025" s="1" t="s">
        <v>139</v>
      </c>
      <c r="AD2025" s="1" t="s">
        <v>16317</v>
      </c>
      <c r="AE2025" s="2" t="s">
        <v>16317</v>
      </c>
      <c r="AF2025" s="1" t="s">
        <v>16320</v>
      </c>
      <c r="AG2025" s="1" t="s">
        <v>16321</v>
      </c>
      <c r="AH2025" s="1">
        <v>1</v>
      </c>
      <c r="AI2025" s="1" t="s">
        <v>16322</v>
      </c>
      <c r="AJ2025" s="1" t="s">
        <v>16323</v>
      </c>
      <c r="AK2025" s="1" t="s">
        <v>16324</v>
      </c>
    </row>
    <row r="2026" spans="1:37" s="1" customFormat="1" ht="12.75">
      <c r="A2026" s="1" t="s">
        <v>42</v>
      </c>
      <c r="B2026" s="1">
        <v>127</v>
      </c>
      <c r="C2026" s="1" t="s">
        <v>43</v>
      </c>
      <c r="D2026" s="1" t="s">
        <v>16674</v>
      </c>
      <c r="P2026" s="1">
        <v>1879</v>
      </c>
      <c r="Q2026" s="1" t="s">
        <v>14056</v>
      </c>
      <c r="R2026" s="1" t="s">
        <v>4265</v>
      </c>
      <c r="S2026" s="1" t="s">
        <v>46</v>
      </c>
      <c r="T2026" s="1" t="s">
        <v>201</v>
      </c>
      <c r="U2026" s="1" t="s">
        <v>202</v>
      </c>
      <c r="W2026" s="1" t="s">
        <v>203</v>
      </c>
      <c r="X2026" s="1" t="s">
        <v>14057</v>
      </c>
      <c r="Y2026" s="1" t="s">
        <v>51</v>
      </c>
      <c r="Z2026" s="1" t="s">
        <v>14058</v>
      </c>
      <c r="AA2026" s="1" t="s">
        <v>14059</v>
      </c>
      <c r="AB2026" s="1" t="s">
        <v>54</v>
      </c>
      <c r="AC2026" s="1" t="s">
        <v>207</v>
      </c>
      <c r="AD2026" s="1" t="s">
        <v>14057</v>
      </c>
      <c r="AE2026" s="2" t="s">
        <v>14057</v>
      </c>
      <c r="AF2026" s="1" t="s">
        <v>14060</v>
      </c>
      <c r="AG2026" s="1" t="s">
        <v>14061</v>
      </c>
      <c r="AH2026" s="1">
        <v>2</v>
      </c>
      <c r="AI2026" s="1" t="s">
        <v>14062</v>
      </c>
      <c r="AJ2026" s="1" t="s">
        <v>14063</v>
      </c>
      <c r="AK2026" s="1" t="s">
        <v>14064</v>
      </c>
    </row>
    <row r="2027" spans="1:37" s="1" customFormat="1" ht="12.75">
      <c r="A2027" s="1" t="s">
        <v>42</v>
      </c>
      <c r="B2027" s="1">
        <v>127</v>
      </c>
      <c r="C2027" s="1" t="s">
        <v>43</v>
      </c>
      <c r="D2027" s="1" t="s">
        <v>16674</v>
      </c>
      <c r="P2027" s="1">
        <v>4537</v>
      </c>
      <c r="Q2027" s="1" t="s">
        <v>14065</v>
      </c>
      <c r="R2027" s="1" t="s">
        <v>4265</v>
      </c>
      <c r="S2027" s="1" t="s">
        <v>46</v>
      </c>
      <c r="T2027" s="1" t="s">
        <v>3992</v>
      </c>
      <c r="U2027" s="1" t="s">
        <v>3993</v>
      </c>
      <c r="W2027" s="1" t="s">
        <v>3994</v>
      </c>
      <c r="X2027" s="1" t="s">
        <v>14066</v>
      </c>
      <c r="Y2027" s="1" t="s">
        <v>51</v>
      </c>
      <c r="Z2027" s="1" t="s">
        <v>14067</v>
      </c>
      <c r="AA2027" s="1" t="s">
        <v>14068</v>
      </c>
      <c r="AB2027" s="1" t="s">
        <v>54</v>
      </c>
      <c r="AC2027" s="1" t="s">
        <v>3996</v>
      </c>
      <c r="AD2027" s="1" t="s">
        <v>14066</v>
      </c>
      <c r="AE2027" s="2" t="s">
        <v>14066</v>
      </c>
      <c r="AF2027" s="1" t="s">
        <v>14069</v>
      </c>
      <c r="AG2027" s="1" t="s">
        <v>14061</v>
      </c>
      <c r="AH2027" s="1">
        <v>2</v>
      </c>
      <c r="AI2027" s="1" t="s">
        <v>14070</v>
      </c>
      <c r="AJ2027" s="1" t="s">
        <v>14071</v>
      </c>
      <c r="AK2027" s="1" t="s">
        <v>14072</v>
      </c>
    </row>
    <row r="2028" spans="1:37" s="1" customFormat="1" ht="12.75">
      <c r="A2028" s="1" t="s">
        <v>42</v>
      </c>
      <c r="B2028" s="1">
        <v>127</v>
      </c>
      <c r="C2028" s="1" t="s">
        <v>43</v>
      </c>
      <c r="D2028" s="1" t="s">
        <v>16674</v>
      </c>
      <c r="P2028" s="1">
        <v>3898</v>
      </c>
      <c r="Q2028" s="1" t="s">
        <v>16325</v>
      </c>
      <c r="R2028" s="1" t="s">
        <v>505</v>
      </c>
      <c r="S2028" s="1" t="s">
        <v>46</v>
      </c>
      <c r="T2028" s="1" t="s">
        <v>1181</v>
      </c>
      <c r="U2028" s="1" t="s">
        <v>1182</v>
      </c>
      <c r="W2028" s="1" t="s">
        <v>1183</v>
      </c>
      <c r="X2028" s="1" t="s">
        <v>16326</v>
      </c>
      <c r="Y2028" s="1" t="s">
        <v>51</v>
      </c>
      <c r="Z2028" s="1" t="s">
        <v>3939</v>
      </c>
      <c r="AA2028" s="1" t="s">
        <v>3940</v>
      </c>
      <c r="AB2028" s="1" t="s">
        <v>54</v>
      </c>
      <c r="AC2028" s="1" t="s">
        <v>1187</v>
      </c>
      <c r="AD2028" s="1" t="s">
        <v>16326</v>
      </c>
      <c r="AE2028" s="2" t="s">
        <v>16326</v>
      </c>
      <c r="AF2028" s="1" t="s">
        <v>16327</v>
      </c>
      <c r="AG2028" s="1" t="s">
        <v>16328</v>
      </c>
      <c r="AH2028" s="1">
        <v>1</v>
      </c>
      <c r="AI2028" s="1" t="s">
        <v>16329</v>
      </c>
      <c r="AJ2028" s="1" t="s">
        <v>16330</v>
      </c>
      <c r="AK2028" s="1" t="s">
        <v>3944</v>
      </c>
    </row>
    <row r="2029" spans="1:37" s="1" customFormat="1" ht="12.75">
      <c r="A2029" s="1" t="s">
        <v>42</v>
      </c>
      <c r="B2029" s="1">
        <v>127</v>
      </c>
      <c r="C2029" s="1" t="s">
        <v>43</v>
      </c>
      <c r="D2029" s="1" t="s">
        <v>16674</v>
      </c>
      <c r="P2029" s="1">
        <v>1544</v>
      </c>
      <c r="Q2029" s="1" t="s">
        <v>14073</v>
      </c>
      <c r="R2029" s="1" t="s">
        <v>1341</v>
      </c>
      <c r="S2029" s="1" t="s">
        <v>46</v>
      </c>
      <c r="T2029" s="1" t="s">
        <v>654</v>
      </c>
      <c r="U2029" s="1" t="s">
        <v>1342</v>
      </c>
      <c r="W2029" s="1" t="s">
        <v>656</v>
      </c>
      <c r="X2029" s="1" t="s">
        <v>14074</v>
      </c>
      <c r="Y2029" s="1" t="s">
        <v>51</v>
      </c>
      <c r="Z2029" s="1" t="s">
        <v>14075</v>
      </c>
      <c r="AA2029" s="1" t="s">
        <v>14076</v>
      </c>
      <c r="AB2029" s="1" t="s">
        <v>54</v>
      </c>
      <c r="AC2029" s="1" t="s">
        <v>658</v>
      </c>
      <c r="AD2029" s="1" t="s">
        <v>14074</v>
      </c>
      <c r="AE2029" s="2" t="s">
        <v>14074</v>
      </c>
      <c r="AF2029" s="1" t="s">
        <v>14077</v>
      </c>
      <c r="AG2029" s="1" t="s">
        <v>14078</v>
      </c>
      <c r="AH2029" s="1">
        <v>2</v>
      </c>
      <c r="AI2029" s="1" t="s">
        <v>14079</v>
      </c>
      <c r="AJ2029" s="1" t="s">
        <v>14080</v>
      </c>
      <c r="AK2029" s="1" t="s">
        <v>14081</v>
      </c>
    </row>
    <row r="2030" spans="1:37" s="1" customFormat="1" ht="12.75">
      <c r="A2030" s="1" t="s">
        <v>42</v>
      </c>
      <c r="B2030" s="1">
        <v>127</v>
      </c>
      <c r="C2030" s="1" t="s">
        <v>43</v>
      </c>
      <c r="D2030" s="1" t="s">
        <v>16674</v>
      </c>
      <c r="P2030" s="1">
        <v>2624</v>
      </c>
      <c r="Q2030" s="1" t="s">
        <v>14082</v>
      </c>
      <c r="R2030" s="1" t="s">
        <v>905</v>
      </c>
      <c r="S2030" s="1" t="s">
        <v>46</v>
      </c>
      <c r="T2030" s="1" t="s">
        <v>265</v>
      </c>
      <c r="U2030" s="1" t="s">
        <v>2020</v>
      </c>
      <c r="W2030" s="1" t="s">
        <v>267</v>
      </c>
      <c r="X2030" s="1" t="s">
        <v>14083</v>
      </c>
      <c r="Y2030" s="1" t="s">
        <v>51</v>
      </c>
      <c r="Z2030" s="1" t="s">
        <v>14084</v>
      </c>
      <c r="AA2030" s="1" t="s">
        <v>14085</v>
      </c>
      <c r="AB2030" s="1" t="s">
        <v>54</v>
      </c>
      <c r="AC2030" s="1" t="s">
        <v>251</v>
      </c>
      <c r="AD2030" s="1" t="s">
        <v>14083</v>
      </c>
      <c r="AE2030" s="2" t="s">
        <v>14086</v>
      </c>
      <c r="AF2030" s="1" t="s">
        <v>14087</v>
      </c>
      <c r="AG2030" s="1" t="s">
        <v>14078</v>
      </c>
      <c r="AH2030" s="1">
        <v>2</v>
      </c>
      <c r="AI2030" s="1" t="s">
        <v>14088</v>
      </c>
      <c r="AJ2030" s="1" t="s">
        <v>14089</v>
      </c>
      <c r="AK2030" s="1" t="s">
        <v>14090</v>
      </c>
    </row>
    <row r="2031" spans="1:37" s="1" customFormat="1" ht="12.75">
      <c r="A2031" s="1" t="s">
        <v>42</v>
      </c>
      <c r="B2031" s="1">
        <v>127</v>
      </c>
      <c r="C2031" s="1" t="s">
        <v>43</v>
      </c>
      <c r="D2031" s="1" t="s">
        <v>16674</v>
      </c>
      <c r="P2031" s="1">
        <v>4679</v>
      </c>
      <c r="Q2031" s="1" t="s">
        <v>11256</v>
      </c>
      <c r="R2031" s="1" t="s">
        <v>505</v>
      </c>
      <c r="S2031" s="1" t="s">
        <v>46</v>
      </c>
      <c r="T2031" s="1" t="s">
        <v>506</v>
      </c>
      <c r="U2031" s="1" t="s">
        <v>507</v>
      </c>
      <c r="W2031" s="1" t="s">
        <v>508</v>
      </c>
      <c r="X2031" s="1" t="s">
        <v>11257</v>
      </c>
      <c r="Y2031" s="1" t="s">
        <v>51</v>
      </c>
      <c r="Z2031" s="1" t="s">
        <v>51</v>
      </c>
      <c r="AA2031" s="1" t="s">
        <v>51</v>
      </c>
      <c r="AB2031" s="1" t="s">
        <v>51</v>
      </c>
      <c r="AC2031" s="1" t="s">
        <v>510</v>
      </c>
      <c r="AD2031" s="1" t="s">
        <v>11257</v>
      </c>
      <c r="AE2031" s="2" t="s">
        <v>11257</v>
      </c>
      <c r="AF2031" s="1" t="s">
        <v>11258</v>
      </c>
      <c r="AG2031" s="1" t="s">
        <v>11253</v>
      </c>
      <c r="AH2031" s="1">
        <v>4</v>
      </c>
      <c r="AI2031" s="1" t="s">
        <v>11259</v>
      </c>
      <c r="AJ2031" s="1" t="s">
        <v>11260</v>
      </c>
    </row>
    <row r="2032" spans="1:37" s="1" customFormat="1" ht="12.75">
      <c r="A2032" s="1" t="s">
        <v>42</v>
      </c>
      <c r="B2032" s="1">
        <v>127</v>
      </c>
      <c r="C2032" s="1" t="s">
        <v>43</v>
      </c>
      <c r="D2032" s="1" t="s">
        <v>16674</v>
      </c>
      <c r="P2032" s="1">
        <v>4680</v>
      </c>
      <c r="Q2032" s="1" t="s">
        <v>11261</v>
      </c>
      <c r="R2032" s="1" t="s">
        <v>505</v>
      </c>
      <c r="S2032" s="1" t="s">
        <v>46</v>
      </c>
      <c r="T2032" s="1" t="s">
        <v>506</v>
      </c>
      <c r="U2032" s="1" t="s">
        <v>507</v>
      </c>
      <c r="W2032" s="1" t="s">
        <v>508</v>
      </c>
      <c r="X2032" s="1" t="s">
        <v>11262</v>
      </c>
      <c r="Y2032" s="1" t="s">
        <v>51</v>
      </c>
      <c r="Z2032" s="1" t="s">
        <v>51</v>
      </c>
      <c r="AA2032" s="1" t="s">
        <v>51</v>
      </c>
      <c r="AB2032" s="1" t="s">
        <v>51</v>
      </c>
      <c r="AC2032" s="1" t="s">
        <v>510</v>
      </c>
      <c r="AD2032" s="1" t="s">
        <v>11262</v>
      </c>
      <c r="AE2032" s="2" t="s">
        <v>11262</v>
      </c>
      <c r="AF2032" s="1" t="s">
        <v>11263</v>
      </c>
      <c r="AG2032" s="1" t="s">
        <v>11253</v>
      </c>
      <c r="AH2032" s="1">
        <v>4</v>
      </c>
      <c r="AI2032" s="1" t="s">
        <v>11264</v>
      </c>
      <c r="AJ2032" s="1" t="s">
        <v>11265</v>
      </c>
    </row>
    <row r="2033" spans="1:37" s="1" customFormat="1" ht="12.75">
      <c r="A2033" s="1" t="s">
        <v>42</v>
      </c>
      <c r="B2033" s="1">
        <v>127</v>
      </c>
      <c r="C2033" s="1" t="s">
        <v>43</v>
      </c>
      <c r="D2033" s="1" t="s">
        <v>16674</v>
      </c>
      <c r="P2033" s="1">
        <v>4678</v>
      </c>
      <c r="Q2033" s="1" t="s">
        <v>11250</v>
      </c>
      <c r="R2033" s="1" t="s">
        <v>505</v>
      </c>
      <c r="S2033" s="1" t="s">
        <v>46</v>
      </c>
      <c r="T2033" s="1" t="s">
        <v>506</v>
      </c>
      <c r="U2033" s="1" t="s">
        <v>507</v>
      </c>
      <c r="W2033" s="1" t="s">
        <v>508</v>
      </c>
      <c r="X2033" s="1" t="s">
        <v>11251</v>
      </c>
      <c r="Y2033" s="1" t="s">
        <v>51</v>
      </c>
      <c r="Z2033" s="1" t="s">
        <v>51</v>
      </c>
      <c r="AA2033" s="1" t="s">
        <v>51</v>
      </c>
      <c r="AB2033" s="1" t="s">
        <v>51</v>
      </c>
      <c r="AC2033" s="1" t="s">
        <v>510</v>
      </c>
      <c r="AD2033" s="1" t="s">
        <v>11251</v>
      </c>
      <c r="AE2033" s="2" t="s">
        <v>11251</v>
      </c>
      <c r="AF2033" s="1" t="s">
        <v>11252</v>
      </c>
      <c r="AG2033" s="1" t="s">
        <v>11253</v>
      </c>
      <c r="AH2033" s="1">
        <v>4</v>
      </c>
      <c r="AI2033" s="1" t="s">
        <v>11254</v>
      </c>
      <c r="AJ2033" s="1" t="s">
        <v>11255</v>
      </c>
    </row>
    <row r="2034" spans="1:37" s="1" customFormat="1" ht="12.75">
      <c r="A2034" s="1" t="s">
        <v>42</v>
      </c>
      <c r="B2034" s="1">
        <v>127</v>
      </c>
      <c r="C2034" s="1" t="s">
        <v>43</v>
      </c>
      <c r="D2034" s="1" t="s">
        <v>16674</v>
      </c>
      <c r="P2034" s="1">
        <v>4684</v>
      </c>
      <c r="Q2034" s="1" t="s">
        <v>11266</v>
      </c>
      <c r="R2034" s="1" t="s">
        <v>505</v>
      </c>
      <c r="S2034" s="1" t="s">
        <v>46</v>
      </c>
      <c r="T2034" s="1" t="s">
        <v>506</v>
      </c>
      <c r="U2034" s="1" t="s">
        <v>507</v>
      </c>
      <c r="W2034" s="1" t="s">
        <v>508</v>
      </c>
      <c r="X2034" s="1" t="s">
        <v>11267</v>
      </c>
      <c r="Y2034" s="1" t="s">
        <v>51</v>
      </c>
      <c r="Z2034" s="1" t="s">
        <v>51</v>
      </c>
      <c r="AA2034" s="1" t="s">
        <v>51</v>
      </c>
      <c r="AB2034" s="1" t="s">
        <v>51</v>
      </c>
      <c r="AC2034" s="1" t="s">
        <v>510</v>
      </c>
      <c r="AD2034" s="1" t="s">
        <v>11267</v>
      </c>
      <c r="AE2034" s="2" t="s">
        <v>11267</v>
      </c>
      <c r="AF2034" s="1" t="s">
        <v>11268</v>
      </c>
      <c r="AG2034" s="1" t="s">
        <v>11253</v>
      </c>
      <c r="AH2034" s="1">
        <v>4</v>
      </c>
      <c r="AI2034" s="1" t="s">
        <v>11269</v>
      </c>
      <c r="AJ2034" s="1" t="s">
        <v>11270</v>
      </c>
    </row>
    <row r="2035" spans="1:37" s="1" customFormat="1" ht="12.75">
      <c r="A2035" s="1" t="s">
        <v>42</v>
      </c>
      <c r="B2035" s="1">
        <v>127</v>
      </c>
      <c r="C2035" s="1" t="s">
        <v>43</v>
      </c>
      <c r="D2035" s="1" t="s">
        <v>16674</v>
      </c>
      <c r="P2035" s="1">
        <v>2315</v>
      </c>
      <c r="Q2035" s="1" t="s">
        <v>10446</v>
      </c>
      <c r="R2035" s="1" t="s">
        <v>10447</v>
      </c>
      <c r="S2035" s="1" t="s">
        <v>46</v>
      </c>
      <c r="T2035" s="1" t="s">
        <v>10448</v>
      </c>
      <c r="U2035" s="1" t="s">
        <v>10449</v>
      </c>
      <c r="W2035" s="1" t="s">
        <v>10450</v>
      </c>
      <c r="X2035" s="1" t="s">
        <v>10451</v>
      </c>
      <c r="Y2035" s="1" t="s">
        <v>51</v>
      </c>
      <c r="Z2035" s="1" t="s">
        <v>51</v>
      </c>
      <c r="AA2035" s="1" t="s">
        <v>51</v>
      </c>
      <c r="AB2035" s="1" t="s">
        <v>51</v>
      </c>
      <c r="AC2035" s="1" t="s">
        <v>10452</v>
      </c>
      <c r="AD2035" s="1" t="s">
        <v>10451</v>
      </c>
      <c r="AE2035" s="2" t="s">
        <v>10451</v>
      </c>
      <c r="AF2035" s="1" t="s">
        <v>10453</v>
      </c>
      <c r="AG2035" s="1" t="s">
        <v>10454</v>
      </c>
      <c r="AH2035" s="1">
        <v>5</v>
      </c>
      <c r="AI2035" s="1" t="s">
        <v>10455</v>
      </c>
      <c r="AJ2035" s="1" t="s">
        <v>10456</v>
      </c>
    </row>
    <row r="2036" spans="1:37" s="1" customFormat="1" ht="12.75">
      <c r="A2036" s="1" t="s">
        <v>42</v>
      </c>
      <c r="B2036" s="1">
        <v>127</v>
      </c>
      <c r="C2036" s="1" t="s">
        <v>43</v>
      </c>
      <c r="D2036" s="1" t="s">
        <v>16674</v>
      </c>
      <c r="P2036" s="1">
        <v>2316</v>
      </c>
      <c r="Q2036" s="1" t="s">
        <v>10457</v>
      </c>
      <c r="R2036" s="1" t="s">
        <v>10447</v>
      </c>
      <c r="S2036" s="1" t="s">
        <v>46</v>
      </c>
      <c r="T2036" s="1" t="s">
        <v>10448</v>
      </c>
      <c r="U2036" s="1" t="s">
        <v>10449</v>
      </c>
      <c r="W2036" s="1" t="s">
        <v>10450</v>
      </c>
      <c r="X2036" s="1" t="s">
        <v>10458</v>
      </c>
      <c r="Y2036" s="1" t="s">
        <v>51</v>
      </c>
      <c r="Z2036" s="1" t="s">
        <v>51</v>
      </c>
      <c r="AA2036" s="1" t="s">
        <v>51</v>
      </c>
      <c r="AB2036" s="1" t="s">
        <v>51</v>
      </c>
      <c r="AC2036" s="1" t="s">
        <v>10452</v>
      </c>
      <c r="AD2036" s="1" t="s">
        <v>10458</v>
      </c>
      <c r="AE2036" s="2" t="s">
        <v>10458</v>
      </c>
      <c r="AF2036" s="1" t="s">
        <v>10459</v>
      </c>
      <c r="AG2036" s="1" t="s">
        <v>10454</v>
      </c>
      <c r="AH2036" s="1">
        <v>5</v>
      </c>
      <c r="AI2036" s="1" t="s">
        <v>10460</v>
      </c>
      <c r="AJ2036" s="1" t="s">
        <v>10461</v>
      </c>
    </row>
    <row r="2037" spans="1:37" s="1" customFormat="1" ht="12.75">
      <c r="A2037" s="1" t="s">
        <v>42</v>
      </c>
      <c r="B2037" s="1">
        <v>127</v>
      </c>
      <c r="C2037" s="1" t="s">
        <v>43</v>
      </c>
      <c r="D2037" s="1" t="s">
        <v>16674</v>
      </c>
      <c r="P2037" s="1">
        <v>2317</v>
      </c>
      <c r="Q2037" s="1" t="s">
        <v>10462</v>
      </c>
      <c r="R2037" s="1" t="s">
        <v>10447</v>
      </c>
      <c r="S2037" s="1" t="s">
        <v>46</v>
      </c>
      <c r="T2037" s="1" t="s">
        <v>10448</v>
      </c>
      <c r="U2037" s="1" t="s">
        <v>10449</v>
      </c>
      <c r="W2037" s="1" t="s">
        <v>10450</v>
      </c>
      <c r="X2037" s="1" t="s">
        <v>10463</v>
      </c>
      <c r="Y2037" s="1" t="s">
        <v>51</v>
      </c>
      <c r="Z2037" s="1" t="s">
        <v>10464</v>
      </c>
      <c r="AA2037" s="1" t="s">
        <v>10465</v>
      </c>
      <c r="AB2037" s="1" t="s">
        <v>54</v>
      </c>
      <c r="AC2037" s="1" t="s">
        <v>10452</v>
      </c>
      <c r="AD2037" s="1" t="s">
        <v>10463</v>
      </c>
      <c r="AE2037" s="2" t="s">
        <v>10463</v>
      </c>
      <c r="AF2037" s="1" t="s">
        <v>10466</v>
      </c>
      <c r="AG2037" s="1" t="s">
        <v>10454</v>
      </c>
      <c r="AH2037" s="1">
        <v>5</v>
      </c>
      <c r="AI2037" s="1" t="s">
        <v>10467</v>
      </c>
      <c r="AJ2037" s="1" t="s">
        <v>10468</v>
      </c>
      <c r="AK2037" s="1" t="s">
        <v>10469</v>
      </c>
    </row>
    <row r="2038" spans="1:37" s="1" customFormat="1" ht="12.75">
      <c r="A2038" s="1" t="s">
        <v>42</v>
      </c>
      <c r="B2038" s="1">
        <v>127</v>
      </c>
      <c r="C2038" s="1" t="s">
        <v>43</v>
      </c>
      <c r="D2038" s="1" t="s">
        <v>16674</v>
      </c>
      <c r="P2038" s="1">
        <v>2318</v>
      </c>
      <c r="Q2038" s="1" t="s">
        <v>10470</v>
      </c>
      <c r="R2038" s="1" t="s">
        <v>10447</v>
      </c>
      <c r="S2038" s="1" t="s">
        <v>46</v>
      </c>
      <c r="T2038" s="1" t="s">
        <v>10448</v>
      </c>
      <c r="U2038" s="1" t="s">
        <v>10449</v>
      </c>
      <c r="W2038" s="1" t="s">
        <v>10450</v>
      </c>
      <c r="X2038" s="1" t="s">
        <v>10471</v>
      </c>
      <c r="Y2038" s="1" t="s">
        <v>51</v>
      </c>
      <c r="Z2038" s="1" t="s">
        <v>10464</v>
      </c>
      <c r="AA2038" s="1" t="s">
        <v>10465</v>
      </c>
      <c r="AB2038" s="1" t="s">
        <v>54</v>
      </c>
      <c r="AC2038" s="1" t="s">
        <v>10452</v>
      </c>
      <c r="AD2038" s="1" t="s">
        <v>10471</v>
      </c>
      <c r="AE2038" s="2" t="s">
        <v>10471</v>
      </c>
      <c r="AF2038" s="1" t="s">
        <v>10472</v>
      </c>
      <c r="AG2038" s="1" t="s">
        <v>10454</v>
      </c>
      <c r="AH2038" s="1">
        <v>5</v>
      </c>
      <c r="AI2038" s="1" t="s">
        <v>10473</v>
      </c>
      <c r="AJ2038" s="1" t="s">
        <v>10474</v>
      </c>
      <c r="AK2038" s="1" t="s">
        <v>10469</v>
      </c>
    </row>
    <row r="2039" spans="1:37" s="1" customFormat="1" ht="12.75">
      <c r="A2039" s="1" t="s">
        <v>42</v>
      </c>
      <c r="B2039" s="1">
        <v>127</v>
      </c>
      <c r="C2039" s="1" t="s">
        <v>43</v>
      </c>
      <c r="D2039" s="1" t="s">
        <v>16674</v>
      </c>
      <c r="P2039" s="1">
        <v>2319</v>
      </c>
      <c r="Q2039" s="1" t="s">
        <v>10475</v>
      </c>
      <c r="R2039" s="1" t="s">
        <v>10447</v>
      </c>
      <c r="S2039" s="1" t="s">
        <v>46</v>
      </c>
      <c r="T2039" s="1" t="s">
        <v>10448</v>
      </c>
      <c r="U2039" s="1" t="s">
        <v>10449</v>
      </c>
      <c r="W2039" s="1" t="s">
        <v>10450</v>
      </c>
      <c r="X2039" s="1" t="s">
        <v>10476</v>
      </c>
      <c r="Y2039" s="1" t="s">
        <v>51</v>
      </c>
      <c r="Z2039" s="1" t="s">
        <v>10464</v>
      </c>
      <c r="AA2039" s="1" t="s">
        <v>10465</v>
      </c>
      <c r="AB2039" s="1" t="s">
        <v>54</v>
      </c>
      <c r="AC2039" s="1" t="s">
        <v>10452</v>
      </c>
      <c r="AD2039" s="1" t="s">
        <v>10476</v>
      </c>
      <c r="AE2039" s="2" t="s">
        <v>10476</v>
      </c>
      <c r="AF2039" s="1" t="s">
        <v>10477</v>
      </c>
      <c r="AG2039" s="1" t="s">
        <v>10454</v>
      </c>
      <c r="AH2039" s="1">
        <v>5</v>
      </c>
      <c r="AI2039" s="1" t="s">
        <v>10478</v>
      </c>
      <c r="AJ2039" s="1" t="s">
        <v>10479</v>
      </c>
      <c r="AK2039" s="1" t="s">
        <v>10469</v>
      </c>
    </row>
    <row r="2040" spans="1:37" s="1" customFormat="1" ht="12.75">
      <c r="A2040" s="1" t="s">
        <v>42</v>
      </c>
      <c r="B2040" s="1">
        <v>127</v>
      </c>
      <c r="C2040" s="1" t="s">
        <v>43</v>
      </c>
      <c r="D2040" s="1" t="s">
        <v>16674</v>
      </c>
      <c r="P2040" s="1">
        <v>922</v>
      </c>
      <c r="Q2040" s="1" t="s">
        <v>12418</v>
      </c>
      <c r="R2040" s="1" t="s">
        <v>5641</v>
      </c>
      <c r="S2040" s="1" t="s">
        <v>46</v>
      </c>
      <c r="T2040" s="1" t="s">
        <v>601</v>
      </c>
      <c r="U2040" s="1" t="s">
        <v>602</v>
      </c>
      <c r="W2040" s="1" t="s">
        <v>603</v>
      </c>
      <c r="X2040" s="1" t="s">
        <v>12419</v>
      </c>
      <c r="Y2040" s="1" t="s">
        <v>51</v>
      </c>
      <c r="Z2040" s="1" t="s">
        <v>12420</v>
      </c>
      <c r="AA2040" s="1" t="s">
        <v>12421</v>
      </c>
      <c r="AB2040" s="1" t="s">
        <v>54</v>
      </c>
      <c r="AC2040" s="1" t="s">
        <v>607</v>
      </c>
      <c r="AD2040" s="1" t="s">
        <v>12419</v>
      </c>
      <c r="AE2040" s="2" t="s">
        <v>12422</v>
      </c>
      <c r="AF2040" s="1" t="s">
        <v>12423</v>
      </c>
      <c r="AG2040" s="1" t="s">
        <v>12424</v>
      </c>
      <c r="AH2040" s="1">
        <v>3</v>
      </c>
      <c r="AI2040" s="1" t="s">
        <v>12425</v>
      </c>
      <c r="AJ2040" s="1" t="s">
        <v>12426</v>
      </c>
      <c r="AK2040" s="1" t="s">
        <v>12427</v>
      </c>
    </row>
    <row r="2041" spans="1:37" s="1" customFormat="1" ht="12.75">
      <c r="A2041" s="1" t="s">
        <v>42</v>
      </c>
      <c r="B2041" s="1">
        <v>127</v>
      </c>
      <c r="C2041" s="1" t="s">
        <v>43</v>
      </c>
      <c r="D2041" s="1" t="s">
        <v>16674</v>
      </c>
      <c r="P2041" s="1">
        <v>1308</v>
      </c>
      <c r="Q2041" s="1" t="s">
        <v>12428</v>
      </c>
      <c r="R2041" s="1" t="s">
        <v>5641</v>
      </c>
      <c r="S2041" s="1" t="s">
        <v>170</v>
      </c>
      <c r="T2041" s="1" t="s">
        <v>146</v>
      </c>
      <c r="U2041" s="1" t="s">
        <v>147</v>
      </c>
      <c r="W2041" s="1" t="s">
        <v>148</v>
      </c>
      <c r="X2041" s="1" t="s">
        <v>12429</v>
      </c>
      <c r="Y2041" s="1" t="s">
        <v>51</v>
      </c>
      <c r="Z2041" s="1" t="s">
        <v>12420</v>
      </c>
      <c r="AA2041" s="1" t="s">
        <v>12421</v>
      </c>
      <c r="AB2041" s="1" t="s">
        <v>54</v>
      </c>
      <c r="AC2041" s="1" t="s">
        <v>152</v>
      </c>
      <c r="AD2041" s="1" t="s">
        <v>12429</v>
      </c>
      <c r="AE2041" s="2" t="s">
        <v>12430</v>
      </c>
      <c r="AF2041" s="1" t="s">
        <v>12431</v>
      </c>
      <c r="AG2041" s="1" t="s">
        <v>12424</v>
      </c>
      <c r="AH2041" s="1">
        <v>3</v>
      </c>
      <c r="AI2041" s="1" t="s">
        <v>51</v>
      </c>
      <c r="AJ2041" s="1" t="s">
        <v>12432</v>
      </c>
      <c r="AK2041" s="1" t="s">
        <v>12427</v>
      </c>
    </row>
    <row r="2042" spans="1:37" s="1" customFormat="1" ht="12.75">
      <c r="A2042" s="1" t="s">
        <v>42</v>
      </c>
      <c r="B2042" s="1">
        <v>127</v>
      </c>
      <c r="C2042" s="1" t="s">
        <v>43</v>
      </c>
      <c r="D2042" s="1" t="s">
        <v>16674</v>
      </c>
      <c r="P2042" s="1">
        <v>1312</v>
      </c>
      <c r="Q2042" s="1" t="s">
        <v>12433</v>
      </c>
      <c r="R2042" s="1" t="s">
        <v>5641</v>
      </c>
      <c r="S2042" s="1" t="s">
        <v>170</v>
      </c>
      <c r="T2042" s="1" t="s">
        <v>146</v>
      </c>
      <c r="U2042" s="1" t="s">
        <v>147</v>
      </c>
      <c r="W2042" s="1" t="s">
        <v>148</v>
      </c>
      <c r="X2042" s="1" t="s">
        <v>12434</v>
      </c>
      <c r="Y2042" s="1" t="s">
        <v>51</v>
      </c>
      <c r="Z2042" s="1" t="s">
        <v>12420</v>
      </c>
      <c r="AA2042" s="1" t="s">
        <v>12421</v>
      </c>
      <c r="AB2042" s="1" t="s">
        <v>54</v>
      </c>
      <c r="AC2042" s="1" t="s">
        <v>152</v>
      </c>
      <c r="AD2042" s="1" t="s">
        <v>12434</v>
      </c>
      <c r="AE2042" s="2" t="s">
        <v>12435</v>
      </c>
      <c r="AF2042" s="1" t="s">
        <v>12436</v>
      </c>
      <c r="AG2042" s="1" t="s">
        <v>12424</v>
      </c>
      <c r="AH2042" s="1">
        <v>3</v>
      </c>
      <c r="AI2042" s="1" t="s">
        <v>51</v>
      </c>
      <c r="AJ2042" s="1" t="s">
        <v>12437</v>
      </c>
      <c r="AK2042" s="1" t="s">
        <v>12427</v>
      </c>
    </row>
    <row r="2043" spans="1:37" s="1" customFormat="1" ht="12.75">
      <c r="A2043" s="1" t="s">
        <v>42</v>
      </c>
      <c r="B2043" s="1">
        <v>127</v>
      </c>
      <c r="C2043" s="1" t="s">
        <v>43</v>
      </c>
      <c r="D2043" s="1" t="s">
        <v>16674</v>
      </c>
      <c r="P2043" s="1">
        <v>268</v>
      </c>
      <c r="Q2043" s="1" t="s">
        <v>7392</v>
      </c>
      <c r="R2043" s="1" t="s">
        <v>905</v>
      </c>
      <c r="S2043" s="1" t="s">
        <v>46</v>
      </c>
      <c r="T2043" s="1" t="s">
        <v>1281</v>
      </c>
      <c r="U2043" s="1" t="s">
        <v>7393</v>
      </c>
      <c r="W2043" s="1" t="s">
        <v>7394</v>
      </c>
      <c r="X2043" s="1" t="s">
        <v>7395</v>
      </c>
      <c r="Y2043" s="1" t="s">
        <v>51</v>
      </c>
      <c r="Z2043" s="1" t="s">
        <v>2945</v>
      </c>
      <c r="AA2043" s="1" t="s">
        <v>2946</v>
      </c>
      <c r="AB2043" s="1" t="s">
        <v>54</v>
      </c>
      <c r="AC2043" s="1" t="s">
        <v>1287</v>
      </c>
      <c r="AD2043" s="1" t="s">
        <v>7395</v>
      </c>
      <c r="AE2043" s="2" t="s">
        <v>7395</v>
      </c>
      <c r="AF2043" s="1" t="s">
        <v>7396</v>
      </c>
      <c r="AG2043" s="1" t="s">
        <v>7397</v>
      </c>
      <c r="AH2043" s="1">
        <v>9</v>
      </c>
      <c r="AI2043" s="1" t="s">
        <v>7398</v>
      </c>
      <c r="AJ2043" s="1" t="s">
        <v>7399</v>
      </c>
      <c r="AK2043" s="1" t="s">
        <v>2951</v>
      </c>
    </row>
    <row r="2044" spans="1:37" s="1" customFormat="1" ht="12.75">
      <c r="A2044" s="1" t="s">
        <v>42</v>
      </c>
      <c r="B2044" s="1">
        <v>127</v>
      </c>
      <c r="C2044" s="1" t="s">
        <v>43</v>
      </c>
      <c r="D2044" s="1" t="s">
        <v>16674</v>
      </c>
      <c r="P2044" s="1">
        <v>1126</v>
      </c>
      <c r="Q2044" s="1" t="s">
        <v>7400</v>
      </c>
      <c r="R2044" s="1" t="s">
        <v>7401</v>
      </c>
      <c r="S2044" s="1" t="s">
        <v>46</v>
      </c>
      <c r="T2044" s="1" t="s">
        <v>7402</v>
      </c>
      <c r="U2044" s="1" t="s">
        <v>7403</v>
      </c>
      <c r="W2044" s="1" t="s">
        <v>7404</v>
      </c>
      <c r="X2044" s="1" t="s">
        <v>7405</v>
      </c>
      <c r="Y2044" s="1" t="s">
        <v>51</v>
      </c>
      <c r="Z2044" s="1" t="s">
        <v>51</v>
      </c>
      <c r="AA2044" s="1" t="s">
        <v>51</v>
      </c>
      <c r="AB2044" s="1" t="s">
        <v>51</v>
      </c>
      <c r="AC2044" s="1" t="s">
        <v>7403</v>
      </c>
      <c r="AD2044" s="1" t="s">
        <v>7405</v>
      </c>
      <c r="AE2044" s="2" t="s">
        <v>7405</v>
      </c>
      <c r="AF2044" s="1" t="s">
        <v>7406</v>
      </c>
      <c r="AG2044" s="1" t="s">
        <v>7397</v>
      </c>
      <c r="AH2044" s="1">
        <v>9</v>
      </c>
      <c r="AI2044" s="1" t="s">
        <v>7407</v>
      </c>
      <c r="AJ2044" s="1" t="s">
        <v>7408</v>
      </c>
    </row>
    <row r="2045" spans="1:37" s="1" customFormat="1" ht="12.75">
      <c r="A2045" s="1" t="s">
        <v>42</v>
      </c>
      <c r="B2045" s="1">
        <v>127</v>
      </c>
      <c r="C2045" s="1" t="s">
        <v>43</v>
      </c>
      <c r="D2045" s="1" t="s">
        <v>16674</v>
      </c>
      <c r="P2045" s="1">
        <v>1540</v>
      </c>
      <c r="Q2045" s="1" t="s">
        <v>7409</v>
      </c>
      <c r="R2045" s="1" t="s">
        <v>7410</v>
      </c>
      <c r="S2045" s="1" t="s">
        <v>46</v>
      </c>
      <c r="T2045" s="1" t="s">
        <v>995</v>
      </c>
      <c r="U2045" s="1" t="s">
        <v>996</v>
      </c>
      <c r="W2045" s="1" t="s">
        <v>997</v>
      </c>
      <c r="X2045" s="1" t="s">
        <v>7411</v>
      </c>
      <c r="Y2045" s="1" t="s">
        <v>51</v>
      </c>
      <c r="Z2045" s="1" t="s">
        <v>7412</v>
      </c>
      <c r="AA2045" s="1" t="s">
        <v>7413</v>
      </c>
      <c r="AB2045" s="1" t="s">
        <v>54</v>
      </c>
      <c r="AC2045" s="1" t="s">
        <v>1001</v>
      </c>
      <c r="AD2045" s="1" t="s">
        <v>7411</v>
      </c>
      <c r="AE2045" s="2" t="s">
        <v>7411</v>
      </c>
      <c r="AF2045" s="1" t="s">
        <v>7414</v>
      </c>
      <c r="AG2045" s="1" t="s">
        <v>7397</v>
      </c>
      <c r="AH2045" s="1">
        <v>9</v>
      </c>
      <c r="AI2045" s="1" t="s">
        <v>7415</v>
      </c>
      <c r="AJ2045" s="1" t="s">
        <v>7416</v>
      </c>
      <c r="AK2045" s="1" t="s">
        <v>7417</v>
      </c>
    </row>
    <row r="2046" spans="1:37" s="1" customFormat="1" ht="12.75">
      <c r="A2046" s="1" t="s">
        <v>42</v>
      </c>
      <c r="B2046" s="1">
        <v>127</v>
      </c>
      <c r="C2046" s="1" t="s">
        <v>43</v>
      </c>
      <c r="D2046" s="1" t="s">
        <v>16674</v>
      </c>
      <c r="P2046" s="1">
        <v>3156</v>
      </c>
      <c r="Q2046" s="1" t="s">
        <v>7418</v>
      </c>
      <c r="R2046" s="1" t="s">
        <v>7401</v>
      </c>
      <c r="S2046" s="1" t="s">
        <v>170</v>
      </c>
      <c r="T2046" s="1" t="s">
        <v>295</v>
      </c>
      <c r="U2046" s="1" t="s">
        <v>296</v>
      </c>
      <c r="W2046" s="1" t="s">
        <v>297</v>
      </c>
      <c r="X2046" s="1" t="s">
        <v>7419</v>
      </c>
      <c r="Y2046" s="1" t="s">
        <v>51</v>
      </c>
      <c r="Z2046" s="1" t="s">
        <v>7412</v>
      </c>
      <c r="AA2046" s="1" t="s">
        <v>7413</v>
      </c>
      <c r="AB2046" s="1" t="s">
        <v>54</v>
      </c>
      <c r="AC2046" s="1" t="s">
        <v>299</v>
      </c>
      <c r="AD2046" s="1" t="s">
        <v>7419</v>
      </c>
      <c r="AE2046" s="2" t="s">
        <v>7419</v>
      </c>
      <c r="AF2046" s="1" t="s">
        <v>7420</v>
      </c>
      <c r="AG2046" s="1" t="s">
        <v>7397</v>
      </c>
      <c r="AH2046" s="1">
        <v>9</v>
      </c>
      <c r="AI2046" s="1" t="s">
        <v>7421</v>
      </c>
      <c r="AJ2046" s="1" t="s">
        <v>7422</v>
      </c>
      <c r="AK2046" s="1" t="s">
        <v>7417</v>
      </c>
    </row>
    <row r="2047" spans="1:37" s="1" customFormat="1" ht="12.75">
      <c r="A2047" s="1" t="s">
        <v>42</v>
      </c>
      <c r="B2047" s="1">
        <v>127</v>
      </c>
      <c r="C2047" s="1" t="s">
        <v>43</v>
      </c>
      <c r="D2047" s="1" t="s">
        <v>16674</v>
      </c>
      <c r="P2047" s="1">
        <v>3489</v>
      </c>
      <c r="Q2047" s="1" t="s">
        <v>7423</v>
      </c>
      <c r="R2047" s="1" t="s">
        <v>7401</v>
      </c>
      <c r="S2047" s="1" t="s">
        <v>46</v>
      </c>
      <c r="T2047" s="1" t="s">
        <v>7424</v>
      </c>
      <c r="U2047" s="1" t="s">
        <v>7425</v>
      </c>
      <c r="W2047" s="1" t="s">
        <v>7426</v>
      </c>
      <c r="X2047" s="1" t="s">
        <v>7427</v>
      </c>
      <c r="Y2047" s="1" t="s">
        <v>51</v>
      </c>
      <c r="Z2047" s="1" t="s">
        <v>7412</v>
      </c>
      <c r="AA2047" s="1" t="s">
        <v>7413</v>
      </c>
      <c r="AB2047" s="1" t="s">
        <v>54</v>
      </c>
      <c r="AC2047" s="1" t="s">
        <v>7424</v>
      </c>
      <c r="AD2047" s="1" t="s">
        <v>7427</v>
      </c>
      <c r="AE2047" s="2" t="s">
        <v>7427</v>
      </c>
      <c r="AF2047" s="1" t="s">
        <v>7428</v>
      </c>
      <c r="AG2047" s="1" t="s">
        <v>7397</v>
      </c>
      <c r="AH2047" s="1">
        <v>9</v>
      </c>
      <c r="AI2047" s="1" t="s">
        <v>7429</v>
      </c>
      <c r="AJ2047" s="1" t="s">
        <v>7430</v>
      </c>
      <c r="AK2047" s="1" t="s">
        <v>7417</v>
      </c>
    </row>
    <row r="2048" spans="1:37" s="1" customFormat="1" ht="12.75">
      <c r="A2048" s="1" t="s">
        <v>42</v>
      </c>
      <c r="B2048" s="1">
        <v>127</v>
      </c>
      <c r="C2048" s="1" t="s">
        <v>43</v>
      </c>
      <c r="D2048" s="1" t="s">
        <v>16674</v>
      </c>
      <c r="P2048" s="1">
        <v>3487</v>
      </c>
      <c r="Q2048" s="1" t="s">
        <v>7431</v>
      </c>
      <c r="R2048" s="1" t="s">
        <v>7401</v>
      </c>
      <c r="S2048" s="1" t="s">
        <v>170</v>
      </c>
      <c r="T2048" s="1" t="s">
        <v>7432</v>
      </c>
      <c r="U2048" s="1" t="s">
        <v>7433</v>
      </c>
      <c r="W2048" s="1" t="s">
        <v>7434</v>
      </c>
      <c r="X2048" s="1" t="s">
        <v>7435</v>
      </c>
      <c r="Y2048" s="1" t="s">
        <v>51</v>
      </c>
      <c r="Z2048" s="1" t="s">
        <v>1871</v>
      </c>
      <c r="AA2048" s="1" t="s">
        <v>1872</v>
      </c>
      <c r="AB2048" s="1" t="s">
        <v>54</v>
      </c>
      <c r="AC2048" s="1" t="s">
        <v>7424</v>
      </c>
      <c r="AD2048" s="1" t="s">
        <v>7435</v>
      </c>
      <c r="AE2048" s="2" t="s">
        <v>7436</v>
      </c>
      <c r="AF2048" s="1" t="s">
        <v>7437</v>
      </c>
      <c r="AG2048" s="1" t="s">
        <v>7397</v>
      </c>
      <c r="AH2048" s="1">
        <v>9</v>
      </c>
      <c r="AI2048" s="1" t="s">
        <v>7438</v>
      </c>
      <c r="AJ2048" s="1" t="s">
        <v>7439</v>
      </c>
      <c r="AK2048" s="1" t="s">
        <v>1877</v>
      </c>
    </row>
    <row r="2049" spans="1:37" s="1" customFormat="1" ht="12.75">
      <c r="A2049" s="1" t="s">
        <v>42</v>
      </c>
      <c r="B2049" s="1">
        <v>127</v>
      </c>
      <c r="C2049" s="1" t="s">
        <v>43</v>
      </c>
      <c r="D2049" s="1" t="s">
        <v>16674</v>
      </c>
      <c r="P2049" s="1">
        <v>3686</v>
      </c>
      <c r="Q2049" s="1" t="s">
        <v>7440</v>
      </c>
      <c r="R2049" s="1" t="s">
        <v>7401</v>
      </c>
      <c r="S2049" s="1" t="s">
        <v>170</v>
      </c>
      <c r="T2049" s="1" t="s">
        <v>7441</v>
      </c>
      <c r="U2049" s="1" t="s">
        <v>7442</v>
      </c>
      <c r="W2049" s="1" t="s">
        <v>7443</v>
      </c>
      <c r="X2049" s="1" t="s">
        <v>7444</v>
      </c>
      <c r="Y2049" s="1" t="s">
        <v>51</v>
      </c>
      <c r="Z2049" s="1" t="s">
        <v>7445</v>
      </c>
      <c r="AA2049" s="1" t="s">
        <v>7446</v>
      </c>
      <c r="AB2049" s="1" t="s">
        <v>54</v>
      </c>
      <c r="AC2049" s="1" t="s">
        <v>7447</v>
      </c>
      <c r="AD2049" s="1" t="s">
        <v>7444</v>
      </c>
      <c r="AE2049" s="2" t="s">
        <v>7448</v>
      </c>
      <c r="AF2049" s="1" t="s">
        <v>7449</v>
      </c>
      <c r="AG2049" s="1" t="s">
        <v>7397</v>
      </c>
      <c r="AH2049" s="1">
        <v>9</v>
      </c>
      <c r="AI2049" s="1" t="s">
        <v>7450</v>
      </c>
      <c r="AJ2049" s="1" t="s">
        <v>7451</v>
      </c>
      <c r="AK2049" s="1" t="s">
        <v>7452</v>
      </c>
    </row>
    <row r="2050" spans="1:37" s="1" customFormat="1" ht="12.75">
      <c r="A2050" s="1" t="s">
        <v>42</v>
      </c>
      <c r="B2050" s="1">
        <v>127</v>
      </c>
      <c r="C2050" s="1" t="s">
        <v>43</v>
      </c>
      <c r="D2050" s="1" t="s">
        <v>16674</v>
      </c>
      <c r="P2050" s="1">
        <v>4442</v>
      </c>
      <c r="Q2050" s="1" t="s">
        <v>7453</v>
      </c>
      <c r="R2050" s="1" t="s">
        <v>7401</v>
      </c>
      <c r="S2050" s="1" t="s">
        <v>170</v>
      </c>
      <c r="T2050" s="1" t="s">
        <v>838</v>
      </c>
      <c r="U2050" s="1" t="s">
        <v>839</v>
      </c>
      <c r="W2050" s="1" t="s">
        <v>840</v>
      </c>
      <c r="X2050" s="1" t="s">
        <v>7454</v>
      </c>
      <c r="Y2050" s="1" t="s">
        <v>51</v>
      </c>
      <c r="Z2050" s="1" t="s">
        <v>4562</v>
      </c>
      <c r="AA2050" s="1" t="s">
        <v>4563</v>
      </c>
      <c r="AB2050" s="1" t="s">
        <v>54</v>
      </c>
      <c r="AC2050" s="1" t="s">
        <v>844</v>
      </c>
      <c r="AD2050" s="1" t="s">
        <v>7454</v>
      </c>
      <c r="AE2050" s="2" t="s">
        <v>7455</v>
      </c>
      <c r="AF2050" s="1" t="s">
        <v>7456</v>
      </c>
      <c r="AG2050" s="1" t="s">
        <v>7397</v>
      </c>
      <c r="AH2050" s="1">
        <v>9</v>
      </c>
      <c r="AI2050" s="1" t="s">
        <v>7457</v>
      </c>
      <c r="AJ2050" s="1" t="s">
        <v>7458</v>
      </c>
      <c r="AK2050" s="1" t="s">
        <v>4568</v>
      </c>
    </row>
    <row r="2051" spans="1:37" s="1" customFormat="1" ht="12.75">
      <c r="A2051" s="1" t="s">
        <v>42</v>
      </c>
      <c r="B2051" s="1">
        <v>127</v>
      </c>
      <c r="C2051" s="1" t="s">
        <v>43</v>
      </c>
      <c r="D2051" s="1" t="s">
        <v>16674</v>
      </c>
      <c r="P2051" s="1">
        <v>4456</v>
      </c>
      <c r="Q2051" s="1" t="s">
        <v>7459</v>
      </c>
      <c r="R2051" s="1" t="s">
        <v>7401</v>
      </c>
      <c r="S2051" s="1" t="s">
        <v>46</v>
      </c>
      <c r="T2051" s="1" t="s">
        <v>838</v>
      </c>
      <c r="U2051" s="1" t="s">
        <v>839</v>
      </c>
      <c r="W2051" s="1" t="s">
        <v>840</v>
      </c>
      <c r="X2051" s="1" t="s">
        <v>7460</v>
      </c>
      <c r="Y2051" s="1" t="s">
        <v>51</v>
      </c>
      <c r="Z2051" s="1" t="s">
        <v>51</v>
      </c>
      <c r="AA2051" s="1" t="s">
        <v>51</v>
      </c>
      <c r="AB2051" s="1" t="s">
        <v>51</v>
      </c>
      <c r="AC2051" s="1" t="s">
        <v>844</v>
      </c>
      <c r="AD2051" s="1" t="s">
        <v>7460</v>
      </c>
      <c r="AE2051" s="2" t="s">
        <v>7461</v>
      </c>
      <c r="AF2051" s="1" t="s">
        <v>7462</v>
      </c>
      <c r="AG2051" s="1" t="s">
        <v>7397</v>
      </c>
      <c r="AH2051" s="1">
        <v>9</v>
      </c>
      <c r="AI2051" s="1" t="s">
        <v>7463</v>
      </c>
      <c r="AJ2051" s="1" t="s">
        <v>7464</v>
      </c>
    </row>
    <row r="2052" spans="1:37" s="1" customFormat="1" ht="12.75">
      <c r="A2052" s="1" t="s">
        <v>42</v>
      </c>
      <c r="B2052" s="1">
        <v>127</v>
      </c>
      <c r="C2052" s="1" t="s">
        <v>43</v>
      </c>
      <c r="D2052" s="1" t="s">
        <v>16674</v>
      </c>
      <c r="P2052" s="1">
        <v>2291</v>
      </c>
      <c r="Q2052" s="1" t="s">
        <v>14091</v>
      </c>
      <c r="R2052" s="1" t="s">
        <v>5268</v>
      </c>
      <c r="S2052" s="1" t="s">
        <v>46</v>
      </c>
      <c r="T2052" s="1" t="s">
        <v>11129</v>
      </c>
      <c r="U2052" s="1" t="s">
        <v>11130</v>
      </c>
      <c r="W2052" s="1" t="s">
        <v>11131</v>
      </c>
      <c r="X2052" s="1" t="s">
        <v>14092</v>
      </c>
      <c r="Y2052" s="1" t="s">
        <v>51</v>
      </c>
      <c r="Z2052" s="1" t="s">
        <v>14093</v>
      </c>
      <c r="AA2052" s="1" t="s">
        <v>14094</v>
      </c>
      <c r="AB2052" s="1" t="s">
        <v>54</v>
      </c>
      <c r="AC2052" s="1" t="s">
        <v>4428</v>
      </c>
      <c r="AD2052" s="1" t="s">
        <v>14092</v>
      </c>
      <c r="AE2052" s="2" t="s">
        <v>14092</v>
      </c>
      <c r="AF2052" s="1" t="s">
        <v>14095</v>
      </c>
      <c r="AG2052" s="1" t="s">
        <v>14096</v>
      </c>
      <c r="AH2052" s="1">
        <v>2</v>
      </c>
      <c r="AI2052" s="1" t="s">
        <v>14097</v>
      </c>
      <c r="AJ2052" s="1" t="s">
        <v>14098</v>
      </c>
      <c r="AK2052" s="1" t="s">
        <v>14099</v>
      </c>
    </row>
    <row r="2053" spans="1:37" s="1" customFormat="1" ht="12.75">
      <c r="A2053" s="1" t="s">
        <v>42</v>
      </c>
      <c r="B2053" s="1">
        <v>127</v>
      </c>
      <c r="C2053" s="1" t="s">
        <v>43</v>
      </c>
      <c r="D2053" s="1" t="s">
        <v>16674</v>
      </c>
      <c r="P2053" s="1">
        <v>2307</v>
      </c>
      <c r="Q2053" s="1" t="s">
        <v>14100</v>
      </c>
      <c r="R2053" s="1" t="s">
        <v>5268</v>
      </c>
      <c r="S2053" s="1" t="s">
        <v>46</v>
      </c>
      <c r="T2053" s="1" t="s">
        <v>10298</v>
      </c>
      <c r="U2053" s="1" t="s">
        <v>10299</v>
      </c>
      <c r="W2053" s="1" t="s">
        <v>10300</v>
      </c>
      <c r="X2053" s="1" t="s">
        <v>14101</v>
      </c>
      <c r="Y2053" s="1" t="s">
        <v>51</v>
      </c>
      <c r="Z2053" s="1" t="s">
        <v>51</v>
      </c>
      <c r="AA2053" s="1" t="s">
        <v>51</v>
      </c>
      <c r="AB2053" s="1" t="s">
        <v>51</v>
      </c>
      <c r="AC2053" s="1" t="s">
        <v>4428</v>
      </c>
      <c r="AD2053" s="1" t="s">
        <v>14101</v>
      </c>
      <c r="AE2053" s="2" t="s">
        <v>14101</v>
      </c>
      <c r="AF2053" s="1" t="s">
        <v>14102</v>
      </c>
      <c r="AG2053" s="1" t="s">
        <v>14096</v>
      </c>
      <c r="AH2053" s="1">
        <v>2</v>
      </c>
      <c r="AI2053" s="1" t="s">
        <v>14103</v>
      </c>
      <c r="AJ2053" s="1" t="s">
        <v>14104</v>
      </c>
    </row>
    <row r="2054" spans="1:37" s="1" customFormat="1" ht="12.75">
      <c r="A2054" s="1" t="s">
        <v>42</v>
      </c>
      <c r="B2054" s="1">
        <v>127</v>
      </c>
      <c r="C2054" s="1" t="s">
        <v>43</v>
      </c>
      <c r="D2054" s="1" t="s">
        <v>16674</v>
      </c>
      <c r="P2054" s="1">
        <v>3079</v>
      </c>
      <c r="Q2054" s="1" t="s">
        <v>9690</v>
      </c>
      <c r="R2054" s="1" t="s">
        <v>9674</v>
      </c>
      <c r="S2054" s="1" t="s">
        <v>170</v>
      </c>
      <c r="T2054" s="1" t="s">
        <v>9675</v>
      </c>
      <c r="U2054" s="1" t="s">
        <v>9676</v>
      </c>
      <c r="W2054" s="1" t="s">
        <v>9677</v>
      </c>
      <c r="X2054" s="1" t="s">
        <v>9691</v>
      </c>
      <c r="Y2054" s="1" t="s">
        <v>51</v>
      </c>
      <c r="Z2054" s="1" t="s">
        <v>9679</v>
      </c>
      <c r="AA2054" s="1" t="s">
        <v>9680</v>
      </c>
      <c r="AB2054" s="1" t="s">
        <v>54</v>
      </c>
      <c r="AC2054" s="1" t="s">
        <v>9681</v>
      </c>
      <c r="AD2054" s="1" t="s">
        <v>9691</v>
      </c>
      <c r="AE2054" s="2" t="s">
        <v>9691</v>
      </c>
      <c r="AF2054" s="1" t="s">
        <v>9692</v>
      </c>
      <c r="AG2054" s="1" t="s">
        <v>9683</v>
      </c>
      <c r="AH2054" s="1">
        <v>6</v>
      </c>
      <c r="AI2054" s="1" t="s">
        <v>51</v>
      </c>
      <c r="AJ2054" s="1" t="s">
        <v>9693</v>
      </c>
      <c r="AK2054" s="1" t="s">
        <v>9685</v>
      </c>
    </row>
    <row r="2055" spans="1:37" s="1" customFormat="1" ht="12.75">
      <c r="A2055" s="1" t="s">
        <v>42</v>
      </c>
      <c r="B2055" s="1">
        <v>127</v>
      </c>
      <c r="C2055" s="1" t="s">
        <v>43</v>
      </c>
      <c r="D2055" s="1" t="s">
        <v>16674</v>
      </c>
      <c r="P2055" s="1">
        <v>3075</v>
      </c>
      <c r="Q2055" s="1" t="s">
        <v>9673</v>
      </c>
      <c r="R2055" s="1" t="s">
        <v>9674</v>
      </c>
      <c r="S2055" s="1" t="s">
        <v>170</v>
      </c>
      <c r="T2055" s="1" t="s">
        <v>9675</v>
      </c>
      <c r="U2055" s="1" t="s">
        <v>9676</v>
      </c>
      <c r="W2055" s="1" t="s">
        <v>9677</v>
      </c>
      <c r="X2055" s="1" t="s">
        <v>9678</v>
      </c>
      <c r="Y2055" s="1" t="s">
        <v>51</v>
      </c>
      <c r="Z2055" s="1" t="s">
        <v>9679</v>
      </c>
      <c r="AA2055" s="1" t="s">
        <v>9680</v>
      </c>
      <c r="AB2055" s="1" t="s">
        <v>54</v>
      </c>
      <c r="AC2055" s="1" t="s">
        <v>9681</v>
      </c>
      <c r="AD2055" s="1" t="s">
        <v>9678</v>
      </c>
      <c r="AE2055" s="2" t="s">
        <v>9678</v>
      </c>
      <c r="AF2055" s="1" t="s">
        <v>9682</v>
      </c>
      <c r="AG2055" s="1" t="s">
        <v>9683</v>
      </c>
      <c r="AH2055" s="1">
        <v>6</v>
      </c>
      <c r="AI2055" s="1" t="s">
        <v>51</v>
      </c>
      <c r="AJ2055" s="1" t="s">
        <v>9684</v>
      </c>
      <c r="AK2055" s="1" t="s">
        <v>9685</v>
      </c>
    </row>
    <row r="2056" spans="1:37" s="1" customFormat="1" ht="12.75">
      <c r="A2056" s="1" t="s">
        <v>42</v>
      </c>
      <c r="B2056" s="1">
        <v>127</v>
      </c>
      <c r="C2056" s="1" t="s">
        <v>43</v>
      </c>
      <c r="D2056" s="1" t="s">
        <v>16674</v>
      </c>
      <c r="P2056" s="1">
        <v>3076</v>
      </c>
      <c r="Q2056" s="1" t="s">
        <v>9686</v>
      </c>
      <c r="R2056" s="1" t="s">
        <v>9674</v>
      </c>
      <c r="S2056" s="1" t="s">
        <v>170</v>
      </c>
      <c r="T2056" s="1" t="s">
        <v>9675</v>
      </c>
      <c r="U2056" s="1" t="s">
        <v>9676</v>
      </c>
      <c r="W2056" s="1" t="s">
        <v>9677</v>
      </c>
      <c r="X2056" s="1" t="s">
        <v>9687</v>
      </c>
      <c r="Y2056" s="1" t="s">
        <v>51</v>
      </c>
      <c r="Z2056" s="1" t="s">
        <v>9679</v>
      </c>
      <c r="AA2056" s="1" t="s">
        <v>9680</v>
      </c>
      <c r="AB2056" s="1" t="s">
        <v>54</v>
      </c>
      <c r="AC2056" s="1" t="s">
        <v>9681</v>
      </c>
      <c r="AD2056" s="1" t="s">
        <v>9687</v>
      </c>
      <c r="AE2056" s="2" t="s">
        <v>9687</v>
      </c>
      <c r="AF2056" s="1" t="s">
        <v>9688</v>
      </c>
      <c r="AG2056" s="1" t="s">
        <v>9683</v>
      </c>
      <c r="AH2056" s="1">
        <v>6</v>
      </c>
      <c r="AI2056" s="1" t="s">
        <v>51</v>
      </c>
      <c r="AJ2056" s="1" t="s">
        <v>9689</v>
      </c>
      <c r="AK2056" s="1" t="s">
        <v>9685</v>
      </c>
    </row>
    <row r="2057" spans="1:37" s="1" customFormat="1" ht="12.75">
      <c r="A2057" s="1" t="s">
        <v>42</v>
      </c>
      <c r="B2057" s="1">
        <v>127</v>
      </c>
      <c r="C2057" s="1" t="s">
        <v>43</v>
      </c>
      <c r="D2057" s="1" t="s">
        <v>16674</v>
      </c>
      <c r="P2057" s="1">
        <v>2356</v>
      </c>
      <c r="Q2057" s="1" t="s">
        <v>6157</v>
      </c>
      <c r="R2057" s="1" t="s">
        <v>6158</v>
      </c>
      <c r="S2057" s="1" t="s">
        <v>46</v>
      </c>
      <c r="T2057" s="1" t="s">
        <v>1776</v>
      </c>
      <c r="U2057" s="1" t="s">
        <v>1777</v>
      </c>
      <c r="W2057" s="1" t="s">
        <v>1778</v>
      </c>
      <c r="X2057" s="1" t="s">
        <v>6159</v>
      </c>
      <c r="Y2057" s="1" t="s">
        <v>51</v>
      </c>
      <c r="Z2057" s="1" t="s">
        <v>6160</v>
      </c>
      <c r="AA2057" s="1" t="s">
        <v>6161</v>
      </c>
      <c r="AB2057" s="1" t="s">
        <v>54</v>
      </c>
      <c r="AC2057" s="1" t="s">
        <v>1782</v>
      </c>
      <c r="AD2057" s="1" t="s">
        <v>6159</v>
      </c>
      <c r="AE2057" s="2" t="s">
        <v>6159</v>
      </c>
      <c r="AF2057" s="1" t="s">
        <v>6162</v>
      </c>
      <c r="AG2057" s="1" t="s">
        <v>6163</v>
      </c>
      <c r="AH2057" s="1">
        <v>11</v>
      </c>
      <c r="AI2057" s="1" t="s">
        <v>6164</v>
      </c>
      <c r="AJ2057" s="1" t="s">
        <v>6165</v>
      </c>
      <c r="AK2057" s="1" t="s">
        <v>6166</v>
      </c>
    </row>
    <row r="2058" spans="1:37" s="1" customFormat="1" ht="12.75">
      <c r="A2058" s="1" t="s">
        <v>42</v>
      </c>
      <c r="B2058" s="1">
        <v>127</v>
      </c>
      <c r="C2058" s="1" t="s">
        <v>43</v>
      </c>
      <c r="D2058" s="1" t="s">
        <v>16674</v>
      </c>
      <c r="P2058" s="1">
        <v>2375</v>
      </c>
      <c r="Q2058" s="1" t="s">
        <v>6167</v>
      </c>
      <c r="R2058" s="1" t="s">
        <v>5124</v>
      </c>
      <c r="S2058" s="1" t="s">
        <v>46</v>
      </c>
      <c r="T2058" s="1" t="s">
        <v>1627</v>
      </c>
      <c r="U2058" s="1" t="s">
        <v>1628</v>
      </c>
      <c r="W2058" s="1" t="s">
        <v>1629</v>
      </c>
      <c r="X2058" s="1" t="s">
        <v>6168</v>
      </c>
      <c r="Y2058" s="1" t="s">
        <v>51</v>
      </c>
      <c r="Z2058" s="1" t="s">
        <v>810</v>
      </c>
      <c r="AA2058" s="1" t="s">
        <v>811</v>
      </c>
      <c r="AB2058" s="1" t="s">
        <v>54</v>
      </c>
      <c r="AC2058" s="1" t="s">
        <v>1633</v>
      </c>
      <c r="AD2058" s="1" t="s">
        <v>6168</v>
      </c>
      <c r="AE2058" s="2" t="s">
        <v>6168</v>
      </c>
      <c r="AF2058" s="1" t="s">
        <v>6169</v>
      </c>
      <c r="AG2058" s="1" t="s">
        <v>6163</v>
      </c>
      <c r="AH2058" s="1">
        <v>11</v>
      </c>
      <c r="AI2058" s="1" t="s">
        <v>6170</v>
      </c>
      <c r="AJ2058" s="1" t="s">
        <v>6171</v>
      </c>
      <c r="AK2058" s="1" t="s">
        <v>815</v>
      </c>
    </row>
    <row r="2059" spans="1:37" s="1" customFormat="1" ht="12.75">
      <c r="A2059" s="1" t="s">
        <v>42</v>
      </c>
      <c r="B2059" s="1">
        <v>127</v>
      </c>
      <c r="C2059" s="1" t="s">
        <v>43</v>
      </c>
      <c r="D2059" s="1" t="s">
        <v>16674</v>
      </c>
      <c r="P2059" s="1">
        <v>2376</v>
      </c>
      <c r="Q2059" s="1" t="s">
        <v>6172</v>
      </c>
      <c r="R2059" s="1" t="s">
        <v>5124</v>
      </c>
      <c r="S2059" s="1" t="s">
        <v>46</v>
      </c>
      <c r="T2059" s="1" t="s">
        <v>1627</v>
      </c>
      <c r="U2059" s="1" t="s">
        <v>1628</v>
      </c>
      <c r="W2059" s="1" t="s">
        <v>1629</v>
      </c>
      <c r="X2059" s="1" t="s">
        <v>6173</v>
      </c>
      <c r="Y2059" s="1" t="s">
        <v>51</v>
      </c>
      <c r="Z2059" s="1" t="s">
        <v>810</v>
      </c>
      <c r="AA2059" s="1" t="s">
        <v>811</v>
      </c>
      <c r="AB2059" s="1" t="s">
        <v>54</v>
      </c>
      <c r="AC2059" s="1" t="s">
        <v>1633</v>
      </c>
      <c r="AD2059" s="1" t="s">
        <v>6173</v>
      </c>
      <c r="AE2059" s="2" t="s">
        <v>6173</v>
      </c>
      <c r="AF2059" s="1" t="s">
        <v>6174</v>
      </c>
      <c r="AG2059" s="1" t="s">
        <v>6163</v>
      </c>
      <c r="AH2059" s="1">
        <v>11</v>
      </c>
      <c r="AI2059" s="1" t="s">
        <v>6175</v>
      </c>
      <c r="AJ2059" s="1" t="s">
        <v>6176</v>
      </c>
      <c r="AK2059" s="1" t="s">
        <v>815</v>
      </c>
    </row>
    <row r="2060" spans="1:37" s="1" customFormat="1" ht="12.75">
      <c r="A2060" s="1" t="s">
        <v>42</v>
      </c>
      <c r="B2060" s="1">
        <v>127</v>
      </c>
      <c r="C2060" s="1" t="s">
        <v>43</v>
      </c>
      <c r="D2060" s="1" t="s">
        <v>16674</v>
      </c>
      <c r="P2060" s="1">
        <v>1955</v>
      </c>
      <c r="Q2060" s="1" t="s">
        <v>8878</v>
      </c>
      <c r="R2060" s="1" t="s">
        <v>8879</v>
      </c>
      <c r="S2060" s="1" t="s">
        <v>46</v>
      </c>
      <c r="T2060" s="1" t="s">
        <v>8880</v>
      </c>
      <c r="U2060" s="1" t="s">
        <v>8881</v>
      </c>
      <c r="W2060" s="1" t="s">
        <v>8882</v>
      </c>
      <c r="X2060" s="1" t="s">
        <v>8883</v>
      </c>
      <c r="Y2060" s="1" t="s">
        <v>51</v>
      </c>
      <c r="Z2060" s="1" t="s">
        <v>8884</v>
      </c>
      <c r="AA2060" s="1" t="s">
        <v>8885</v>
      </c>
      <c r="AB2060" s="1" t="s">
        <v>54</v>
      </c>
      <c r="AC2060" s="1" t="s">
        <v>8886</v>
      </c>
      <c r="AD2060" s="1" t="s">
        <v>8883</v>
      </c>
      <c r="AE2060" s="2" t="s">
        <v>8887</v>
      </c>
      <c r="AF2060" s="1" t="s">
        <v>8888</v>
      </c>
      <c r="AG2060" s="1" t="s">
        <v>8889</v>
      </c>
      <c r="AH2060" s="1">
        <v>7</v>
      </c>
      <c r="AI2060" s="1" t="s">
        <v>8890</v>
      </c>
      <c r="AJ2060" s="1" t="s">
        <v>8891</v>
      </c>
      <c r="AK2060" s="1" t="s">
        <v>8892</v>
      </c>
    </row>
    <row r="2061" spans="1:37" s="1" customFormat="1" ht="12.75">
      <c r="A2061" s="1" t="s">
        <v>42</v>
      </c>
      <c r="B2061" s="1">
        <v>127</v>
      </c>
      <c r="C2061" s="1" t="s">
        <v>43</v>
      </c>
      <c r="D2061" s="1" t="s">
        <v>16674</v>
      </c>
      <c r="P2061" s="1">
        <v>2326</v>
      </c>
      <c r="Q2061" s="1" t="s">
        <v>8893</v>
      </c>
      <c r="R2061" s="1" t="s">
        <v>8894</v>
      </c>
      <c r="S2061" s="1" t="s">
        <v>46</v>
      </c>
      <c r="T2061" s="1" t="s">
        <v>8895</v>
      </c>
      <c r="U2061" s="1" t="s">
        <v>8896</v>
      </c>
      <c r="W2061" s="1" t="s">
        <v>8897</v>
      </c>
      <c r="X2061" s="1" t="s">
        <v>8898</v>
      </c>
      <c r="Y2061" s="1" t="s">
        <v>51</v>
      </c>
      <c r="Z2061" s="1" t="s">
        <v>51</v>
      </c>
      <c r="AA2061" s="1" t="s">
        <v>51</v>
      </c>
      <c r="AB2061" s="1" t="s">
        <v>51</v>
      </c>
      <c r="AC2061" s="1" t="s">
        <v>8899</v>
      </c>
      <c r="AD2061" s="1" t="s">
        <v>8898</v>
      </c>
      <c r="AE2061" s="2" t="s">
        <v>8900</v>
      </c>
      <c r="AF2061" s="1" t="s">
        <v>8901</v>
      </c>
      <c r="AG2061" s="1" t="s">
        <v>8889</v>
      </c>
      <c r="AH2061" s="1">
        <v>7</v>
      </c>
      <c r="AI2061" s="1" t="s">
        <v>8902</v>
      </c>
      <c r="AJ2061" s="1" t="s">
        <v>8903</v>
      </c>
    </row>
    <row r="2062" spans="1:37" s="1" customFormat="1" ht="12.75">
      <c r="A2062" s="1" t="s">
        <v>42</v>
      </c>
      <c r="B2062" s="1">
        <v>127</v>
      </c>
      <c r="C2062" s="1" t="s">
        <v>43</v>
      </c>
      <c r="D2062" s="1" t="s">
        <v>16674</v>
      </c>
      <c r="P2062" s="1">
        <v>2570</v>
      </c>
      <c r="Q2062" s="1" t="s">
        <v>8904</v>
      </c>
      <c r="R2062" s="1" t="s">
        <v>3889</v>
      </c>
      <c r="S2062" s="1" t="s">
        <v>46</v>
      </c>
      <c r="T2062" s="1" t="s">
        <v>265</v>
      </c>
      <c r="U2062" s="1" t="s">
        <v>8905</v>
      </c>
      <c r="W2062" s="1" t="s">
        <v>267</v>
      </c>
      <c r="X2062" s="1" t="s">
        <v>8906</v>
      </c>
      <c r="Y2062" s="1" t="s">
        <v>51</v>
      </c>
      <c r="Z2062" s="1" t="s">
        <v>8907</v>
      </c>
      <c r="AA2062" s="1" t="s">
        <v>8908</v>
      </c>
      <c r="AB2062" s="1" t="s">
        <v>54</v>
      </c>
      <c r="AC2062" s="1" t="s">
        <v>251</v>
      </c>
      <c r="AD2062" s="1" t="s">
        <v>8906</v>
      </c>
      <c r="AE2062" s="2" t="s">
        <v>8909</v>
      </c>
      <c r="AF2062" s="1" t="s">
        <v>8910</v>
      </c>
      <c r="AG2062" s="1" t="s">
        <v>8889</v>
      </c>
      <c r="AH2062" s="1">
        <v>7</v>
      </c>
      <c r="AI2062" s="1" t="s">
        <v>8911</v>
      </c>
      <c r="AJ2062" s="1" t="s">
        <v>8912</v>
      </c>
      <c r="AK2062" s="1" t="s">
        <v>8913</v>
      </c>
    </row>
    <row r="2063" spans="1:37" s="1" customFormat="1" ht="12.75">
      <c r="A2063" s="1" t="s">
        <v>42</v>
      </c>
      <c r="B2063" s="1">
        <v>127</v>
      </c>
      <c r="C2063" s="1" t="s">
        <v>43</v>
      </c>
      <c r="D2063" s="1" t="s">
        <v>16674</v>
      </c>
      <c r="P2063" s="1">
        <v>3971</v>
      </c>
      <c r="Q2063" s="1" t="s">
        <v>8914</v>
      </c>
      <c r="R2063" s="1" t="s">
        <v>2943</v>
      </c>
      <c r="S2063" s="1" t="s">
        <v>46</v>
      </c>
      <c r="T2063" s="1" t="s">
        <v>3033</v>
      </c>
      <c r="U2063" s="1" t="s">
        <v>3034</v>
      </c>
      <c r="W2063" s="1" t="s">
        <v>3035</v>
      </c>
      <c r="X2063" s="1" t="s">
        <v>8915</v>
      </c>
      <c r="Y2063" s="1" t="s">
        <v>51</v>
      </c>
      <c r="Z2063" s="1" t="s">
        <v>51</v>
      </c>
      <c r="AA2063" s="1" t="s">
        <v>51</v>
      </c>
      <c r="AB2063" s="1" t="s">
        <v>51</v>
      </c>
      <c r="AC2063" s="1" t="s">
        <v>3037</v>
      </c>
      <c r="AD2063" s="1" t="s">
        <v>8915</v>
      </c>
      <c r="AE2063" s="2" t="s">
        <v>8916</v>
      </c>
      <c r="AF2063" s="1" t="s">
        <v>8917</v>
      </c>
      <c r="AG2063" s="1" t="s">
        <v>8889</v>
      </c>
      <c r="AH2063" s="1">
        <v>7</v>
      </c>
      <c r="AI2063" s="1" t="s">
        <v>8918</v>
      </c>
      <c r="AJ2063" s="1" t="s">
        <v>8919</v>
      </c>
    </row>
    <row r="2064" spans="1:37" s="1" customFormat="1" ht="12.75">
      <c r="A2064" s="1" t="s">
        <v>42</v>
      </c>
      <c r="B2064" s="1">
        <v>127</v>
      </c>
      <c r="C2064" s="1" t="s">
        <v>43</v>
      </c>
      <c r="D2064" s="1" t="s">
        <v>16674</v>
      </c>
      <c r="P2064" s="1">
        <v>3972</v>
      </c>
      <c r="Q2064" s="1" t="s">
        <v>8920</v>
      </c>
      <c r="R2064" s="1" t="s">
        <v>2943</v>
      </c>
      <c r="S2064" s="1" t="s">
        <v>46</v>
      </c>
      <c r="T2064" s="1" t="s">
        <v>3033</v>
      </c>
      <c r="U2064" s="1" t="s">
        <v>3034</v>
      </c>
      <c r="W2064" s="1" t="s">
        <v>3035</v>
      </c>
      <c r="X2064" s="1" t="s">
        <v>8921</v>
      </c>
      <c r="Y2064" s="1" t="s">
        <v>51</v>
      </c>
      <c r="Z2064" s="1" t="s">
        <v>51</v>
      </c>
      <c r="AA2064" s="1" t="s">
        <v>51</v>
      </c>
      <c r="AB2064" s="1" t="s">
        <v>51</v>
      </c>
      <c r="AC2064" s="1" t="s">
        <v>3037</v>
      </c>
      <c r="AD2064" s="1" t="s">
        <v>8921</v>
      </c>
      <c r="AE2064" s="2" t="s">
        <v>8922</v>
      </c>
      <c r="AF2064" s="1" t="s">
        <v>8923</v>
      </c>
      <c r="AG2064" s="1" t="s">
        <v>8889</v>
      </c>
      <c r="AH2064" s="1">
        <v>7</v>
      </c>
      <c r="AI2064" s="1" t="s">
        <v>8924</v>
      </c>
      <c r="AJ2064" s="1" t="s">
        <v>8925</v>
      </c>
    </row>
    <row r="2065" spans="1:37" s="1" customFormat="1" ht="12.75">
      <c r="A2065" s="1" t="s">
        <v>42</v>
      </c>
      <c r="B2065" s="1">
        <v>127</v>
      </c>
      <c r="C2065" s="1" t="s">
        <v>43</v>
      </c>
      <c r="D2065" s="1" t="s">
        <v>16674</v>
      </c>
      <c r="P2065" s="1">
        <v>4883</v>
      </c>
      <c r="Q2065" s="1" t="s">
        <v>8926</v>
      </c>
      <c r="R2065" s="1" t="s">
        <v>51</v>
      </c>
      <c r="S2065" s="1" t="s">
        <v>170</v>
      </c>
      <c r="T2065" s="1" t="s">
        <v>7924</v>
      </c>
      <c r="U2065" s="1" t="s">
        <v>7925</v>
      </c>
      <c r="W2065" s="1" t="s">
        <v>7926</v>
      </c>
      <c r="X2065" s="1" t="s">
        <v>8927</v>
      </c>
      <c r="Y2065" s="1" t="s">
        <v>51</v>
      </c>
      <c r="Z2065" s="1" t="s">
        <v>51</v>
      </c>
      <c r="AA2065" s="1" t="s">
        <v>51</v>
      </c>
      <c r="AB2065" s="1" t="s">
        <v>51</v>
      </c>
      <c r="AC2065" s="1" t="s">
        <v>7928</v>
      </c>
      <c r="AD2065" s="1" t="s">
        <v>8927</v>
      </c>
      <c r="AE2065" s="2" t="s">
        <v>8928</v>
      </c>
      <c r="AF2065" s="1" t="s">
        <v>8929</v>
      </c>
      <c r="AG2065" s="1" t="s">
        <v>8889</v>
      </c>
      <c r="AH2065" s="1">
        <v>7</v>
      </c>
      <c r="AI2065" s="1" t="s">
        <v>51</v>
      </c>
      <c r="AJ2065" s="1" t="s">
        <v>8930</v>
      </c>
    </row>
    <row r="2066" spans="1:37" s="1" customFormat="1" ht="12.75">
      <c r="A2066" s="1" t="s">
        <v>42</v>
      </c>
      <c r="B2066" s="1">
        <v>127</v>
      </c>
      <c r="C2066" s="1" t="s">
        <v>43</v>
      </c>
      <c r="D2066" s="1" t="s">
        <v>16674</v>
      </c>
      <c r="P2066" s="1">
        <v>1012</v>
      </c>
      <c r="Q2066" s="1" t="s">
        <v>11271</v>
      </c>
      <c r="R2066" s="1" t="s">
        <v>11272</v>
      </c>
      <c r="S2066" s="1" t="s">
        <v>46</v>
      </c>
      <c r="T2066" s="1" t="s">
        <v>6069</v>
      </c>
      <c r="U2066" s="1" t="s">
        <v>6070</v>
      </c>
      <c r="W2066" s="1" t="s">
        <v>6071</v>
      </c>
      <c r="X2066" s="1" t="s">
        <v>11273</v>
      </c>
      <c r="Y2066" s="1" t="s">
        <v>51</v>
      </c>
      <c r="Z2066" s="1" t="s">
        <v>11274</v>
      </c>
      <c r="AA2066" s="1" t="s">
        <v>11275</v>
      </c>
      <c r="AB2066" s="1" t="s">
        <v>54</v>
      </c>
      <c r="AC2066" s="1" t="s">
        <v>6073</v>
      </c>
      <c r="AD2066" s="1" t="s">
        <v>11273</v>
      </c>
      <c r="AE2066" s="2" t="s">
        <v>11273</v>
      </c>
      <c r="AF2066" s="1" t="s">
        <v>11276</v>
      </c>
      <c r="AG2066" s="1" t="s">
        <v>11277</v>
      </c>
      <c r="AH2066" s="1">
        <v>4</v>
      </c>
      <c r="AI2066" s="1" t="s">
        <v>11278</v>
      </c>
      <c r="AJ2066" s="1" t="s">
        <v>11279</v>
      </c>
      <c r="AK2066" s="1" t="s">
        <v>11280</v>
      </c>
    </row>
    <row r="2067" spans="1:37" s="1" customFormat="1" ht="12.75">
      <c r="A2067" s="1" t="s">
        <v>42</v>
      </c>
      <c r="B2067" s="1">
        <v>127</v>
      </c>
      <c r="C2067" s="1" t="s">
        <v>43</v>
      </c>
      <c r="D2067" s="1" t="s">
        <v>16674</v>
      </c>
      <c r="P2067" s="1">
        <v>1013</v>
      </c>
      <c r="Q2067" s="1" t="s">
        <v>11281</v>
      </c>
      <c r="R2067" s="1" t="s">
        <v>11272</v>
      </c>
      <c r="S2067" s="1" t="s">
        <v>46</v>
      </c>
      <c r="T2067" s="1" t="s">
        <v>6069</v>
      </c>
      <c r="U2067" s="1" t="s">
        <v>6070</v>
      </c>
      <c r="W2067" s="1" t="s">
        <v>6071</v>
      </c>
      <c r="X2067" s="1" t="s">
        <v>11282</v>
      </c>
      <c r="Y2067" s="1" t="s">
        <v>51</v>
      </c>
      <c r="Z2067" s="1" t="s">
        <v>11274</v>
      </c>
      <c r="AA2067" s="1" t="s">
        <v>11275</v>
      </c>
      <c r="AB2067" s="1" t="s">
        <v>54</v>
      </c>
      <c r="AC2067" s="1" t="s">
        <v>6073</v>
      </c>
      <c r="AD2067" s="1" t="s">
        <v>11282</v>
      </c>
      <c r="AE2067" s="2" t="s">
        <v>11282</v>
      </c>
      <c r="AF2067" s="1" t="s">
        <v>11283</v>
      </c>
      <c r="AG2067" s="1" t="s">
        <v>11277</v>
      </c>
      <c r="AH2067" s="1">
        <v>4</v>
      </c>
      <c r="AI2067" s="1" t="s">
        <v>11284</v>
      </c>
      <c r="AJ2067" s="1" t="s">
        <v>11285</v>
      </c>
      <c r="AK2067" s="1" t="s">
        <v>11280</v>
      </c>
    </row>
    <row r="2068" spans="1:37" s="1" customFormat="1" ht="12.75">
      <c r="A2068" s="1" t="s">
        <v>42</v>
      </c>
      <c r="B2068" s="1">
        <v>127</v>
      </c>
      <c r="C2068" s="1" t="s">
        <v>43</v>
      </c>
      <c r="D2068" s="1" t="s">
        <v>16674</v>
      </c>
      <c r="P2068" s="1">
        <v>1015</v>
      </c>
      <c r="Q2068" s="1" t="s">
        <v>11286</v>
      </c>
      <c r="R2068" s="1" t="s">
        <v>11272</v>
      </c>
      <c r="S2068" s="1" t="s">
        <v>46</v>
      </c>
      <c r="T2068" s="1" t="s">
        <v>6069</v>
      </c>
      <c r="U2068" s="1" t="s">
        <v>6070</v>
      </c>
      <c r="W2068" s="1" t="s">
        <v>6071</v>
      </c>
      <c r="X2068" s="1" t="s">
        <v>11287</v>
      </c>
      <c r="Y2068" s="1" t="s">
        <v>51</v>
      </c>
      <c r="Z2068" s="1" t="s">
        <v>11274</v>
      </c>
      <c r="AA2068" s="1" t="s">
        <v>11275</v>
      </c>
      <c r="AB2068" s="1" t="s">
        <v>54</v>
      </c>
      <c r="AC2068" s="1" t="s">
        <v>6073</v>
      </c>
      <c r="AD2068" s="1" t="s">
        <v>11287</v>
      </c>
      <c r="AE2068" s="2" t="s">
        <v>11287</v>
      </c>
      <c r="AF2068" s="1" t="s">
        <v>11288</v>
      </c>
      <c r="AG2068" s="1" t="s">
        <v>11277</v>
      </c>
      <c r="AH2068" s="1">
        <v>4</v>
      </c>
      <c r="AI2068" s="1" t="s">
        <v>11289</v>
      </c>
      <c r="AJ2068" s="1" t="s">
        <v>11290</v>
      </c>
      <c r="AK2068" s="1" t="s">
        <v>11280</v>
      </c>
    </row>
    <row r="2069" spans="1:37" s="1" customFormat="1" ht="12.75">
      <c r="A2069" s="1" t="s">
        <v>42</v>
      </c>
      <c r="B2069" s="1">
        <v>127</v>
      </c>
      <c r="C2069" s="1" t="s">
        <v>43</v>
      </c>
      <c r="D2069" s="1" t="s">
        <v>16674</v>
      </c>
      <c r="P2069" s="1">
        <v>1030</v>
      </c>
      <c r="Q2069" s="1" t="s">
        <v>11291</v>
      </c>
      <c r="R2069" s="1" t="s">
        <v>11272</v>
      </c>
      <c r="S2069" s="1" t="s">
        <v>46</v>
      </c>
      <c r="T2069" s="1" t="s">
        <v>6069</v>
      </c>
      <c r="U2069" s="1" t="s">
        <v>6070</v>
      </c>
      <c r="W2069" s="1" t="s">
        <v>6071</v>
      </c>
      <c r="X2069" s="1" t="s">
        <v>11292</v>
      </c>
      <c r="Y2069" s="1" t="s">
        <v>51</v>
      </c>
      <c r="Z2069" s="1" t="s">
        <v>11274</v>
      </c>
      <c r="AA2069" s="1" t="s">
        <v>11275</v>
      </c>
      <c r="AB2069" s="1" t="s">
        <v>54</v>
      </c>
      <c r="AC2069" s="1" t="s">
        <v>6073</v>
      </c>
      <c r="AD2069" s="1" t="s">
        <v>11292</v>
      </c>
      <c r="AE2069" s="2" t="s">
        <v>11292</v>
      </c>
      <c r="AF2069" s="1" t="s">
        <v>11293</v>
      </c>
      <c r="AG2069" s="1" t="s">
        <v>11277</v>
      </c>
      <c r="AH2069" s="1">
        <v>4</v>
      </c>
      <c r="AI2069" s="1" t="s">
        <v>11294</v>
      </c>
      <c r="AJ2069" s="1" t="s">
        <v>11295</v>
      </c>
      <c r="AK2069" s="1" t="s">
        <v>11280</v>
      </c>
    </row>
    <row r="2070" spans="1:37" s="1" customFormat="1" ht="12.75">
      <c r="A2070" s="1" t="s">
        <v>42</v>
      </c>
      <c r="B2070" s="1">
        <v>127</v>
      </c>
      <c r="C2070" s="1" t="s">
        <v>43</v>
      </c>
      <c r="D2070" s="1" t="s">
        <v>16674</v>
      </c>
      <c r="P2070" s="1">
        <v>887</v>
      </c>
      <c r="Q2070" s="1" t="s">
        <v>16331</v>
      </c>
      <c r="R2070" s="1" t="s">
        <v>905</v>
      </c>
      <c r="S2070" s="1" t="s">
        <v>170</v>
      </c>
      <c r="T2070" s="1" t="s">
        <v>1294</v>
      </c>
      <c r="U2070" s="1" t="s">
        <v>1295</v>
      </c>
      <c r="W2070" s="1" t="s">
        <v>1296</v>
      </c>
      <c r="X2070" s="1" t="s">
        <v>16332</v>
      </c>
      <c r="Y2070" s="1" t="s">
        <v>51</v>
      </c>
      <c r="Z2070" s="1" t="s">
        <v>51</v>
      </c>
      <c r="AA2070" s="1" t="s">
        <v>51</v>
      </c>
      <c r="AB2070" s="1" t="s">
        <v>51</v>
      </c>
      <c r="AC2070" s="1" t="s">
        <v>1298</v>
      </c>
      <c r="AD2070" s="1" t="s">
        <v>16332</v>
      </c>
      <c r="AE2070" s="2" t="s">
        <v>16332</v>
      </c>
      <c r="AF2070" s="1" t="s">
        <v>16333</v>
      </c>
      <c r="AG2070" s="1" t="s">
        <v>16334</v>
      </c>
      <c r="AH2070" s="1">
        <v>1</v>
      </c>
      <c r="AI2070" s="1" t="s">
        <v>51</v>
      </c>
      <c r="AJ2070" s="1" t="s">
        <v>16335</v>
      </c>
    </row>
    <row r="2071" spans="1:37" s="1" customFormat="1" ht="12.75">
      <c r="A2071" s="1" t="s">
        <v>42</v>
      </c>
      <c r="B2071" s="1">
        <v>127</v>
      </c>
      <c r="C2071" s="1" t="s">
        <v>43</v>
      </c>
      <c r="D2071" s="1" t="s">
        <v>16674</v>
      </c>
      <c r="P2071" s="1">
        <v>306</v>
      </c>
      <c r="Q2071" s="1" t="s">
        <v>11296</v>
      </c>
      <c r="R2071" s="1" t="s">
        <v>11297</v>
      </c>
      <c r="S2071" s="1" t="s">
        <v>46</v>
      </c>
      <c r="T2071" s="1" t="s">
        <v>889</v>
      </c>
      <c r="U2071" s="1" t="s">
        <v>890</v>
      </c>
      <c r="W2071" s="1" t="s">
        <v>891</v>
      </c>
      <c r="X2071" s="1" t="s">
        <v>11298</v>
      </c>
      <c r="Y2071" s="1" t="s">
        <v>51</v>
      </c>
      <c r="Z2071" s="1" t="s">
        <v>11299</v>
      </c>
      <c r="AA2071" s="1" t="s">
        <v>11300</v>
      </c>
      <c r="AB2071" s="1" t="s">
        <v>54</v>
      </c>
      <c r="AC2071" s="1" t="s">
        <v>893</v>
      </c>
      <c r="AD2071" s="1" t="s">
        <v>11298</v>
      </c>
      <c r="AE2071" s="2" t="s">
        <v>11301</v>
      </c>
      <c r="AF2071" s="1" t="s">
        <v>11302</v>
      </c>
      <c r="AG2071" s="1" t="s">
        <v>11303</v>
      </c>
      <c r="AH2071" s="1">
        <v>4</v>
      </c>
      <c r="AI2071" s="1" t="s">
        <v>11304</v>
      </c>
      <c r="AJ2071" s="1" t="s">
        <v>11305</v>
      </c>
      <c r="AK2071" s="1" t="s">
        <v>11306</v>
      </c>
    </row>
    <row r="2072" spans="1:37" s="1" customFormat="1" ht="12.75">
      <c r="A2072" s="1" t="s">
        <v>42</v>
      </c>
      <c r="B2072" s="1">
        <v>127</v>
      </c>
      <c r="C2072" s="1" t="s">
        <v>43</v>
      </c>
      <c r="D2072" s="1" t="s">
        <v>16674</v>
      </c>
      <c r="P2072" s="1">
        <v>307</v>
      </c>
      <c r="Q2072" s="1" t="s">
        <v>11307</v>
      </c>
      <c r="R2072" s="1" t="s">
        <v>3467</v>
      </c>
      <c r="S2072" s="1" t="s">
        <v>170</v>
      </c>
      <c r="T2072" s="1" t="s">
        <v>889</v>
      </c>
      <c r="U2072" s="1" t="s">
        <v>890</v>
      </c>
      <c r="W2072" s="1" t="s">
        <v>891</v>
      </c>
      <c r="X2072" s="1" t="s">
        <v>11308</v>
      </c>
      <c r="Y2072" s="1" t="s">
        <v>51</v>
      </c>
      <c r="Z2072" s="1" t="s">
        <v>11299</v>
      </c>
      <c r="AA2072" s="1" t="s">
        <v>11300</v>
      </c>
      <c r="AB2072" s="1" t="s">
        <v>54</v>
      </c>
      <c r="AC2072" s="1" t="s">
        <v>893</v>
      </c>
      <c r="AD2072" s="1" t="s">
        <v>11308</v>
      </c>
      <c r="AE2072" s="2" t="s">
        <v>11309</v>
      </c>
      <c r="AF2072" s="1" t="s">
        <v>11310</v>
      </c>
      <c r="AG2072" s="1" t="s">
        <v>11303</v>
      </c>
      <c r="AH2072" s="1">
        <v>4</v>
      </c>
      <c r="AI2072" s="1" t="s">
        <v>51</v>
      </c>
      <c r="AJ2072" s="1" t="s">
        <v>11311</v>
      </c>
      <c r="AK2072" s="1" t="s">
        <v>11306</v>
      </c>
    </row>
    <row r="2073" spans="1:37" s="1" customFormat="1" ht="12.75">
      <c r="A2073" s="1" t="s">
        <v>42</v>
      </c>
      <c r="B2073" s="1">
        <v>127</v>
      </c>
      <c r="C2073" s="1" t="s">
        <v>43</v>
      </c>
      <c r="D2073" s="1" t="s">
        <v>16674</v>
      </c>
      <c r="P2073" s="1">
        <v>4574</v>
      </c>
      <c r="Q2073" s="1" t="s">
        <v>11312</v>
      </c>
      <c r="R2073" s="1" t="s">
        <v>11297</v>
      </c>
      <c r="S2073" s="1" t="s">
        <v>46</v>
      </c>
      <c r="T2073" s="1" t="s">
        <v>1199</v>
      </c>
      <c r="U2073" s="1" t="s">
        <v>1200</v>
      </c>
      <c r="W2073" s="1" t="s">
        <v>1201</v>
      </c>
      <c r="X2073" s="1" t="s">
        <v>11313</v>
      </c>
      <c r="Y2073" s="1" t="s">
        <v>51</v>
      </c>
      <c r="Z2073" s="1" t="s">
        <v>11299</v>
      </c>
      <c r="AA2073" s="1" t="s">
        <v>11300</v>
      </c>
      <c r="AB2073" s="1" t="s">
        <v>54</v>
      </c>
      <c r="AC2073" s="1" t="s">
        <v>1205</v>
      </c>
      <c r="AD2073" s="1" t="s">
        <v>11313</v>
      </c>
      <c r="AE2073" s="2" t="s">
        <v>11313</v>
      </c>
      <c r="AF2073" s="1" t="s">
        <v>11314</v>
      </c>
      <c r="AG2073" s="1" t="s">
        <v>11303</v>
      </c>
      <c r="AH2073" s="1">
        <v>4</v>
      </c>
      <c r="AI2073" s="1" t="s">
        <v>11315</v>
      </c>
      <c r="AJ2073" s="1" t="s">
        <v>11316</v>
      </c>
      <c r="AK2073" s="1" t="s">
        <v>11306</v>
      </c>
    </row>
    <row r="2074" spans="1:37" s="1" customFormat="1" ht="12.75">
      <c r="A2074" s="1" t="s">
        <v>42</v>
      </c>
      <c r="B2074" s="1">
        <v>127</v>
      </c>
      <c r="C2074" s="1" t="s">
        <v>43</v>
      </c>
      <c r="D2074" s="1" t="s">
        <v>16674</v>
      </c>
      <c r="P2074" s="1">
        <v>4579</v>
      </c>
      <c r="Q2074" s="1" t="s">
        <v>11317</v>
      </c>
      <c r="R2074" s="1" t="s">
        <v>11297</v>
      </c>
      <c r="S2074" s="1" t="s">
        <v>46</v>
      </c>
      <c r="T2074" s="1" t="s">
        <v>1199</v>
      </c>
      <c r="U2074" s="1" t="s">
        <v>1200</v>
      </c>
      <c r="W2074" s="1" t="s">
        <v>1201</v>
      </c>
      <c r="X2074" s="1" t="s">
        <v>11318</v>
      </c>
      <c r="Y2074" s="1" t="s">
        <v>51</v>
      </c>
      <c r="Z2074" s="1" t="s">
        <v>11299</v>
      </c>
      <c r="AA2074" s="1" t="s">
        <v>11300</v>
      </c>
      <c r="AB2074" s="1" t="s">
        <v>54</v>
      </c>
      <c r="AC2074" s="1" t="s">
        <v>1205</v>
      </c>
      <c r="AD2074" s="1" t="s">
        <v>11318</v>
      </c>
      <c r="AE2074" s="2" t="s">
        <v>11318</v>
      </c>
      <c r="AF2074" s="1" t="s">
        <v>11319</v>
      </c>
      <c r="AG2074" s="1" t="s">
        <v>11303</v>
      </c>
      <c r="AH2074" s="1">
        <v>4</v>
      </c>
      <c r="AI2074" s="1" t="s">
        <v>11320</v>
      </c>
      <c r="AJ2074" s="1" t="s">
        <v>11321</v>
      </c>
      <c r="AK2074" s="1" t="s">
        <v>11306</v>
      </c>
    </row>
    <row r="2075" spans="1:37" s="1" customFormat="1" ht="12.75">
      <c r="A2075" s="1" t="s">
        <v>42</v>
      </c>
      <c r="B2075" s="1">
        <v>127</v>
      </c>
      <c r="C2075" s="1" t="s">
        <v>43</v>
      </c>
      <c r="D2075" s="1" t="s">
        <v>16674</v>
      </c>
      <c r="P2075" s="1">
        <v>563</v>
      </c>
      <c r="Q2075" s="1" t="s">
        <v>14105</v>
      </c>
      <c r="R2075" s="1" t="s">
        <v>14106</v>
      </c>
      <c r="S2075" s="1" t="s">
        <v>46</v>
      </c>
      <c r="T2075" s="1" t="s">
        <v>73</v>
      </c>
      <c r="U2075" s="1" t="s">
        <v>74</v>
      </c>
      <c r="W2075" s="1" t="s">
        <v>75</v>
      </c>
      <c r="X2075" s="1" t="s">
        <v>14107</v>
      </c>
      <c r="Y2075" s="1" t="s">
        <v>51</v>
      </c>
      <c r="Z2075" s="1" t="s">
        <v>14108</v>
      </c>
      <c r="AA2075" s="1" t="s">
        <v>14109</v>
      </c>
      <c r="AB2075" s="1" t="s">
        <v>54</v>
      </c>
      <c r="AC2075" s="1" t="s">
        <v>79</v>
      </c>
      <c r="AD2075" s="1" t="s">
        <v>14107</v>
      </c>
      <c r="AE2075" s="2" t="s">
        <v>14107</v>
      </c>
      <c r="AF2075" s="1" t="s">
        <v>14110</v>
      </c>
      <c r="AG2075" s="1" t="s">
        <v>14111</v>
      </c>
      <c r="AH2075" s="1">
        <v>2</v>
      </c>
      <c r="AI2075" s="1" t="s">
        <v>14112</v>
      </c>
      <c r="AJ2075" s="1" t="s">
        <v>14113</v>
      </c>
      <c r="AK2075" s="1" t="s">
        <v>14114</v>
      </c>
    </row>
    <row r="2076" spans="1:37" s="1" customFormat="1" ht="12.75">
      <c r="A2076" s="1" t="s">
        <v>42</v>
      </c>
      <c r="B2076" s="1">
        <v>127</v>
      </c>
      <c r="C2076" s="1" t="s">
        <v>43</v>
      </c>
      <c r="D2076" s="1" t="s">
        <v>16674</v>
      </c>
      <c r="P2076" s="1">
        <v>568</v>
      </c>
      <c r="Q2076" s="1" t="s">
        <v>14115</v>
      </c>
      <c r="R2076" s="1" t="s">
        <v>2714</v>
      </c>
      <c r="S2076" s="1" t="s">
        <v>170</v>
      </c>
      <c r="T2076" s="1" t="s">
        <v>73</v>
      </c>
      <c r="U2076" s="1" t="s">
        <v>74</v>
      </c>
      <c r="W2076" s="1" t="s">
        <v>75</v>
      </c>
      <c r="X2076" s="1" t="s">
        <v>14116</v>
      </c>
      <c r="Y2076" s="1" t="s">
        <v>51</v>
      </c>
      <c r="Z2076" s="1" t="s">
        <v>14108</v>
      </c>
      <c r="AA2076" s="1" t="s">
        <v>14109</v>
      </c>
      <c r="AB2076" s="1" t="s">
        <v>54</v>
      </c>
      <c r="AC2076" s="1" t="s">
        <v>79</v>
      </c>
      <c r="AD2076" s="1" t="s">
        <v>14116</v>
      </c>
      <c r="AE2076" s="2" t="s">
        <v>14116</v>
      </c>
      <c r="AF2076" s="1" t="s">
        <v>14117</v>
      </c>
      <c r="AG2076" s="1" t="s">
        <v>14111</v>
      </c>
      <c r="AH2076" s="1">
        <v>2</v>
      </c>
      <c r="AI2076" s="1" t="s">
        <v>51</v>
      </c>
      <c r="AJ2076" s="1" t="s">
        <v>14118</v>
      </c>
      <c r="AK2076" s="1" t="s">
        <v>14114</v>
      </c>
    </row>
    <row r="2077" spans="1:37" s="1" customFormat="1" ht="12.75">
      <c r="A2077" s="1" t="s">
        <v>42</v>
      </c>
      <c r="B2077" s="1">
        <v>127</v>
      </c>
      <c r="C2077" s="1" t="s">
        <v>43</v>
      </c>
      <c r="D2077" s="1" t="s">
        <v>16674</v>
      </c>
      <c r="P2077" s="1">
        <v>3074</v>
      </c>
      <c r="Q2077" s="1" t="s">
        <v>12450</v>
      </c>
      <c r="R2077" s="1" t="s">
        <v>11628</v>
      </c>
      <c r="S2077" s="1" t="s">
        <v>46</v>
      </c>
      <c r="T2077" s="1" t="s">
        <v>12439</v>
      </c>
      <c r="U2077" s="1" t="s">
        <v>12440</v>
      </c>
      <c r="W2077" s="1" t="s">
        <v>12441</v>
      </c>
      <c r="X2077" s="1" t="s">
        <v>12451</v>
      </c>
      <c r="Y2077" s="1" t="s">
        <v>51</v>
      </c>
      <c r="Z2077" s="1" t="s">
        <v>12443</v>
      </c>
      <c r="AA2077" s="1" t="s">
        <v>12444</v>
      </c>
      <c r="AB2077" s="1" t="s">
        <v>54</v>
      </c>
      <c r="AC2077" s="1" t="s">
        <v>12439</v>
      </c>
      <c r="AD2077" s="1" t="s">
        <v>12451</v>
      </c>
      <c r="AE2077" s="2" t="s">
        <v>12451</v>
      </c>
      <c r="AF2077" s="1" t="s">
        <v>12452</v>
      </c>
      <c r="AG2077" s="1" t="s">
        <v>12446</v>
      </c>
      <c r="AH2077" s="1">
        <v>3</v>
      </c>
      <c r="AI2077" s="1" t="s">
        <v>12453</v>
      </c>
      <c r="AJ2077" s="1" t="s">
        <v>12454</v>
      </c>
      <c r="AK2077" s="1" t="s">
        <v>12449</v>
      </c>
    </row>
    <row r="2078" spans="1:37" s="1" customFormat="1" ht="12.75">
      <c r="A2078" s="1" t="s">
        <v>42</v>
      </c>
      <c r="B2078" s="1">
        <v>127</v>
      </c>
      <c r="C2078" s="1" t="s">
        <v>43</v>
      </c>
      <c r="D2078" s="1" t="s">
        <v>16674</v>
      </c>
      <c r="P2078" s="1">
        <v>3073</v>
      </c>
      <c r="Q2078" s="1" t="s">
        <v>12438</v>
      </c>
      <c r="R2078" s="1" t="s">
        <v>11628</v>
      </c>
      <c r="S2078" s="1" t="s">
        <v>46</v>
      </c>
      <c r="T2078" s="1" t="s">
        <v>12439</v>
      </c>
      <c r="U2078" s="1" t="s">
        <v>12440</v>
      </c>
      <c r="W2078" s="1" t="s">
        <v>12441</v>
      </c>
      <c r="X2078" s="1" t="s">
        <v>12442</v>
      </c>
      <c r="Y2078" s="1" t="s">
        <v>51</v>
      </c>
      <c r="Z2078" s="1" t="s">
        <v>12443</v>
      </c>
      <c r="AA2078" s="1" t="s">
        <v>12444</v>
      </c>
      <c r="AB2078" s="1" t="s">
        <v>54</v>
      </c>
      <c r="AC2078" s="1" t="s">
        <v>12439</v>
      </c>
      <c r="AD2078" s="1" t="s">
        <v>12442</v>
      </c>
      <c r="AE2078" s="2" t="s">
        <v>12442</v>
      </c>
      <c r="AF2078" s="1" t="s">
        <v>12445</v>
      </c>
      <c r="AG2078" s="1" t="s">
        <v>12446</v>
      </c>
      <c r="AH2078" s="1">
        <v>3</v>
      </c>
      <c r="AI2078" s="1" t="s">
        <v>12447</v>
      </c>
      <c r="AJ2078" s="1" t="s">
        <v>12448</v>
      </c>
      <c r="AK2078" s="1" t="s">
        <v>12449</v>
      </c>
    </row>
    <row r="2079" spans="1:37" s="1" customFormat="1" ht="12.75">
      <c r="A2079" s="1" t="s">
        <v>42</v>
      </c>
      <c r="B2079" s="1">
        <v>127</v>
      </c>
      <c r="C2079" s="1" t="s">
        <v>43</v>
      </c>
      <c r="D2079" s="1" t="s">
        <v>16674</v>
      </c>
      <c r="P2079" s="1">
        <v>4388</v>
      </c>
      <c r="Q2079" s="1" t="s">
        <v>12455</v>
      </c>
      <c r="R2079" s="1" t="s">
        <v>11628</v>
      </c>
      <c r="S2079" s="1" t="s">
        <v>170</v>
      </c>
      <c r="T2079" s="1" t="s">
        <v>11629</v>
      </c>
      <c r="U2079" s="1" t="s">
        <v>11630</v>
      </c>
      <c r="W2079" s="1" t="s">
        <v>11631</v>
      </c>
      <c r="X2079" s="1" t="s">
        <v>12456</v>
      </c>
      <c r="Y2079" s="1" t="s">
        <v>51</v>
      </c>
      <c r="Z2079" s="1" t="s">
        <v>51</v>
      </c>
      <c r="AA2079" s="1" t="s">
        <v>51</v>
      </c>
      <c r="AB2079" s="1" t="s">
        <v>51</v>
      </c>
      <c r="AC2079" s="1" t="s">
        <v>11633</v>
      </c>
      <c r="AD2079" s="1" t="s">
        <v>12456</v>
      </c>
      <c r="AE2079" s="2" t="s">
        <v>12456</v>
      </c>
      <c r="AF2079" s="1" t="s">
        <v>12457</v>
      </c>
      <c r="AG2079" s="1" t="s">
        <v>12446</v>
      </c>
      <c r="AH2079" s="1">
        <v>3</v>
      </c>
      <c r="AI2079" s="1" t="s">
        <v>51</v>
      </c>
      <c r="AJ2079" s="1" t="s">
        <v>12458</v>
      </c>
    </row>
    <row r="2080" spans="1:37" s="1" customFormat="1" ht="12.75">
      <c r="A2080" s="1" t="s">
        <v>42</v>
      </c>
      <c r="B2080" s="1">
        <v>127</v>
      </c>
      <c r="C2080" s="1" t="s">
        <v>43</v>
      </c>
      <c r="D2080" s="1" t="s">
        <v>16674</v>
      </c>
      <c r="P2080" s="1">
        <v>4689</v>
      </c>
      <c r="Q2080" s="1" t="s">
        <v>16336</v>
      </c>
      <c r="R2080" s="1" t="s">
        <v>51</v>
      </c>
      <c r="S2080" s="1" t="s">
        <v>170</v>
      </c>
      <c r="T2080" s="1" t="s">
        <v>928</v>
      </c>
      <c r="U2080" s="1" t="s">
        <v>929</v>
      </c>
      <c r="W2080" s="1" t="s">
        <v>930</v>
      </c>
      <c r="X2080" s="1" t="s">
        <v>16337</v>
      </c>
      <c r="Y2080" s="1" t="s">
        <v>51</v>
      </c>
      <c r="Z2080" s="1" t="s">
        <v>51</v>
      </c>
      <c r="AA2080" s="1" t="s">
        <v>51</v>
      </c>
      <c r="AB2080" s="1" t="s">
        <v>51</v>
      </c>
      <c r="AC2080" s="1" t="s">
        <v>929</v>
      </c>
      <c r="AD2080" s="1" t="s">
        <v>16337</v>
      </c>
      <c r="AE2080" s="2" t="s">
        <v>16337</v>
      </c>
      <c r="AF2080" s="1" t="s">
        <v>16338</v>
      </c>
      <c r="AG2080" s="1" t="s">
        <v>16339</v>
      </c>
      <c r="AH2080" s="1">
        <v>1</v>
      </c>
      <c r="AI2080" s="1" t="s">
        <v>51</v>
      </c>
      <c r="AJ2080" s="1" t="s">
        <v>16340</v>
      </c>
    </row>
    <row r="2081" spans="1:37" s="1" customFormat="1" ht="12.75">
      <c r="A2081" s="1" t="s">
        <v>42</v>
      </c>
      <c r="B2081" s="1">
        <v>127</v>
      </c>
      <c r="C2081" s="1" t="s">
        <v>43</v>
      </c>
      <c r="D2081" s="1" t="s">
        <v>16674</v>
      </c>
      <c r="P2081" s="1">
        <v>993</v>
      </c>
      <c r="Q2081" s="1" t="s">
        <v>16341</v>
      </c>
      <c r="R2081" s="1" t="s">
        <v>6462</v>
      </c>
      <c r="S2081" s="1" t="s">
        <v>46</v>
      </c>
      <c r="T2081" s="1" t="s">
        <v>16342</v>
      </c>
      <c r="U2081" s="1" t="s">
        <v>16343</v>
      </c>
      <c r="W2081" s="1" t="s">
        <v>16344</v>
      </c>
      <c r="X2081" s="1" t="s">
        <v>16345</v>
      </c>
      <c r="Y2081" s="1" t="s">
        <v>51</v>
      </c>
      <c r="Z2081" s="1" t="s">
        <v>6467</v>
      </c>
      <c r="AA2081" s="1" t="s">
        <v>6468</v>
      </c>
      <c r="AB2081" s="1" t="s">
        <v>54</v>
      </c>
      <c r="AC2081" s="1" t="s">
        <v>16346</v>
      </c>
      <c r="AD2081" s="1" t="s">
        <v>16345</v>
      </c>
      <c r="AE2081" s="2" t="s">
        <v>16345</v>
      </c>
      <c r="AF2081" s="1" t="s">
        <v>16347</v>
      </c>
      <c r="AG2081" s="1" t="s">
        <v>16348</v>
      </c>
      <c r="AH2081" s="1">
        <v>1</v>
      </c>
      <c r="AI2081" s="1" t="s">
        <v>16349</v>
      </c>
      <c r="AJ2081" s="1" t="s">
        <v>16350</v>
      </c>
      <c r="AK2081" s="1" t="s">
        <v>6473</v>
      </c>
    </row>
    <row r="2082" spans="1:37" s="1" customFormat="1" ht="12.75">
      <c r="A2082" s="1" t="s">
        <v>42</v>
      </c>
      <c r="B2082" s="1">
        <v>127</v>
      </c>
      <c r="C2082" s="1" t="s">
        <v>43</v>
      </c>
      <c r="D2082" s="1" t="s">
        <v>16674</v>
      </c>
      <c r="P2082" s="1">
        <v>978</v>
      </c>
      <c r="Q2082" s="1" t="s">
        <v>16351</v>
      </c>
      <c r="R2082" s="1" t="s">
        <v>3257</v>
      </c>
      <c r="S2082" s="1" t="s">
        <v>170</v>
      </c>
      <c r="T2082" s="1" t="s">
        <v>8729</v>
      </c>
      <c r="U2082" s="1" t="s">
        <v>8730</v>
      </c>
      <c r="W2082" s="1" t="s">
        <v>8731</v>
      </c>
      <c r="X2082" s="1" t="s">
        <v>16352</v>
      </c>
      <c r="Y2082" s="1" t="s">
        <v>51</v>
      </c>
      <c r="Z2082" s="1" t="s">
        <v>16353</v>
      </c>
      <c r="AA2082" s="1" t="s">
        <v>16354</v>
      </c>
      <c r="AB2082" s="1" t="s">
        <v>54</v>
      </c>
      <c r="AC2082" s="1" t="s">
        <v>8733</v>
      </c>
      <c r="AD2082" s="1" t="s">
        <v>16352</v>
      </c>
      <c r="AE2082" s="2" t="s">
        <v>16352</v>
      </c>
      <c r="AF2082" s="1" t="s">
        <v>16355</v>
      </c>
      <c r="AG2082" s="1" t="s">
        <v>16356</v>
      </c>
      <c r="AH2082" s="1">
        <v>1</v>
      </c>
      <c r="AI2082" s="1" t="s">
        <v>51</v>
      </c>
      <c r="AJ2082" s="1" t="s">
        <v>16357</v>
      </c>
      <c r="AK2082" s="1" t="s">
        <v>16358</v>
      </c>
    </row>
    <row r="2083" spans="1:37" s="1" customFormat="1" ht="12.75">
      <c r="A2083" s="1" t="s">
        <v>42</v>
      </c>
      <c r="B2083" s="1">
        <v>127</v>
      </c>
      <c r="C2083" s="1" t="s">
        <v>43</v>
      </c>
      <c r="D2083" s="1" t="s">
        <v>16674</v>
      </c>
      <c r="P2083" s="1">
        <v>4836</v>
      </c>
      <c r="Q2083" s="1" t="s">
        <v>16359</v>
      </c>
      <c r="R2083" s="1" t="s">
        <v>3346</v>
      </c>
      <c r="S2083" s="1" t="s">
        <v>46</v>
      </c>
      <c r="T2083" s="1" t="s">
        <v>15110</v>
      </c>
      <c r="U2083" s="1" t="s">
        <v>15111</v>
      </c>
      <c r="W2083" s="1" t="s">
        <v>15112</v>
      </c>
      <c r="X2083" s="1" t="s">
        <v>16360</v>
      </c>
      <c r="Y2083" s="1" t="s">
        <v>51</v>
      </c>
      <c r="Z2083" s="1" t="s">
        <v>16361</v>
      </c>
      <c r="AA2083" s="1" t="s">
        <v>16362</v>
      </c>
      <c r="AB2083" s="1" t="s">
        <v>54</v>
      </c>
      <c r="AC2083" s="1" t="s">
        <v>15114</v>
      </c>
      <c r="AD2083" s="1" t="s">
        <v>16360</v>
      </c>
      <c r="AE2083" s="2" t="s">
        <v>16363</v>
      </c>
      <c r="AF2083" s="1" t="s">
        <v>16364</v>
      </c>
      <c r="AG2083" s="1" t="s">
        <v>16365</v>
      </c>
      <c r="AH2083" s="1">
        <v>1</v>
      </c>
      <c r="AI2083" s="1" t="s">
        <v>16366</v>
      </c>
      <c r="AJ2083" s="1" t="s">
        <v>16367</v>
      </c>
      <c r="AK2083" s="1" t="s">
        <v>16368</v>
      </c>
    </row>
    <row r="2084" spans="1:37" s="1" customFormat="1" ht="12.75">
      <c r="A2084" s="1" t="s">
        <v>42</v>
      </c>
      <c r="B2084" s="1">
        <v>127</v>
      </c>
      <c r="C2084" s="1" t="s">
        <v>43</v>
      </c>
      <c r="D2084" s="1" t="s">
        <v>16674</v>
      </c>
      <c r="P2084" s="1">
        <v>141</v>
      </c>
      <c r="Q2084" s="1" t="s">
        <v>9694</v>
      </c>
      <c r="R2084" s="1" t="s">
        <v>51</v>
      </c>
      <c r="S2084" s="1" t="s">
        <v>170</v>
      </c>
      <c r="T2084" s="1" t="s">
        <v>2612</v>
      </c>
      <c r="U2084" s="1" t="s">
        <v>2613</v>
      </c>
      <c r="W2084" s="1" t="s">
        <v>2614</v>
      </c>
      <c r="X2084" s="1" t="s">
        <v>9695</v>
      </c>
      <c r="Y2084" s="1" t="s">
        <v>51</v>
      </c>
      <c r="Z2084" s="1" t="s">
        <v>51</v>
      </c>
      <c r="AA2084" s="1" t="s">
        <v>51</v>
      </c>
      <c r="AB2084" s="1" t="s">
        <v>51</v>
      </c>
      <c r="AC2084" s="1" t="s">
        <v>2619</v>
      </c>
      <c r="AD2084" s="1" t="s">
        <v>9695</v>
      </c>
      <c r="AE2084" s="2" t="s">
        <v>9695</v>
      </c>
      <c r="AF2084" s="1" t="s">
        <v>9696</v>
      </c>
      <c r="AG2084" s="1" t="s">
        <v>9697</v>
      </c>
      <c r="AH2084" s="1">
        <v>6</v>
      </c>
      <c r="AI2084" s="1" t="s">
        <v>51</v>
      </c>
      <c r="AJ2084" s="1" t="s">
        <v>9698</v>
      </c>
    </row>
    <row r="2085" spans="1:37" s="1" customFormat="1" ht="12.75">
      <c r="A2085" s="1" t="s">
        <v>42</v>
      </c>
      <c r="B2085" s="1">
        <v>127</v>
      </c>
      <c r="C2085" s="1" t="s">
        <v>43</v>
      </c>
      <c r="D2085" s="1" t="s">
        <v>16674</v>
      </c>
      <c r="P2085" s="1">
        <v>602</v>
      </c>
      <c r="Q2085" s="1" t="s">
        <v>9699</v>
      </c>
      <c r="R2085" s="1" t="s">
        <v>5772</v>
      </c>
      <c r="S2085" s="1" t="s">
        <v>170</v>
      </c>
      <c r="T2085" s="1" t="s">
        <v>73</v>
      </c>
      <c r="U2085" s="1" t="s">
        <v>74</v>
      </c>
      <c r="W2085" s="1" t="s">
        <v>75</v>
      </c>
      <c r="X2085" s="1" t="s">
        <v>9700</v>
      </c>
      <c r="Y2085" s="1" t="s">
        <v>51</v>
      </c>
      <c r="Z2085" s="1" t="s">
        <v>5774</v>
      </c>
      <c r="AA2085" s="1" t="s">
        <v>5775</v>
      </c>
      <c r="AB2085" s="1" t="s">
        <v>54</v>
      </c>
      <c r="AC2085" s="1" t="s">
        <v>79</v>
      </c>
      <c r="AD2085" s="1" t="s">
        <v>9700</v>
      </c>
      <c r="AE2085" s="2" t="s">
        <v>9700</v>
      </c>
      <c r="AF2085" s="1" t="s">
        <v>9701</v>
      </c>
      <c r="AG2085" s="1" t="s">
        <v>9697</v>
      </c>
      <c r="AH2085" s="1">
        <v>6</v>
      </c>
      <c r="AI2085" s="1" t="s">
        <v>51</v>
      </c>
      <c r="AJ2085" s="1" t="s">
        <v>9702</v>
      </c>
      <c r="AK2085" s="1" t="s">
        <v>5778</v>
      </c>
    </row>
    <row r="2086" spans="1:37" s="1" customFormat="1" ht="12.75">
      <c r="A2086" s="1" t="s">
        <v>42</v>
      </c>
      <c r="B2086" s="1">
        <v>127</v>
      </c>
      <c r="C2086" s="1" t="s">
        <v>43</v>
      </c>
      <c r="D2086" s="1" t="s">
        <v>16674</v>
      </c>
      <c r="P2086" s="1">
        <v>1111</v>
      </c>
      <c r="Q2086" s="1" t="s">
        <v>9703</v>
      </c>
      <c r="R2086" s="1" t="s">
        <v>51</v>
      </c>
      <c r="S2086" s="1" t="s">
        <v>170</v>
      </c>
      <c r="T2086" s="1" t="s">
        <v>2821</v>
      </c>
      <c r="U2086" s="1" t="s">
        <v>2822</v>
      </c>
      <c r="W2086" s="1" t="s">
        <v>2823</v>
      </c>
      <c r="X2086" s="1" t="s">
        <v>9704</v>
      </c>
      <c r="Y2086" s="1" t="s">
        <v>51</v>
      </c>
      <c r="Z2086" s="1" t="s">
        <v>51</v>
      </c>
      <c r="AA2086" s="1" t="s">
        <v>51</v>
      </c>
      <c r="AB2086" s="1" t="s">
        <v>51</v>
      </c>
      <c r="AC2086" s="1" t="s">
        <v>2825</v>
      </c>
      <c r="AD2086" s="1" t="s">
        <v>9704</v>
      </c>
      <c r="AE2086" s="2" t="s">
        <v>9704</v>
      </c>
      <c r="AF2086" s="1" t="s">
        <v>9705</v>
      </c>
      <c r="AG2086" s="1" t="s">
        <v>9697</v>
      </c>
      <c r="AH2086" s="1">
        <v>6</v>
      </c>
      <c r="AI2086" s="1" t="s">
        <v>51</v>
      </c>
      <c r="AJ2086" s="1" t="s">
        <v>9706</v>
      </c>
    </row>
    <row r="2087" spans="1:37" s="1" customFormat="1" ht="12.75">
      <c r="A2087" s="1" t="s">
        <v>42</v>
      </c>
      <c r="B2087" s="1">
        <v>127</v>
      </c>
      <c r="C2087" s="1" t="s">
        <v>43</v>
      </c>
      <c r="D2087" s="1" t="s">
        <v>16674</v>
      </c>
      <c r="P2087" s="1">
        <v>2538</v>
      </c>
      <c r="Q2087" s="1" t="s">
        <v>9707</v>
      </c>
      <c r="R2087" s="1" t="s">
        <v>1046</v>
      </c>
      <c r="S2087" s="1" t="s">
        <v>46</v>
      </c>
      <c r="T2087" s="1" t="s">
        <v>265</v>
      </c>
      <c r="U2087" s="1" t="s">
        <v>1073</v>
      </c>
      <c r="W2087" s="1" t="s">
        <v>267</v>
      </c>
      <c r="X2087" s="1" t="s">
        <v>9708</v>
      </c>
      <c r="Y2087" s="1" t="s">
        <v>9709</v>
      </c>
      <c r="Z2087" s="1" t="s">
        <v>1051</v>
      </c>
      <c r="AA2087" s="1" t="s">
        <v>1052</v>
      </c>
      <c r="AB2087" s="1" t="s">
        <v>54</v>
      </c>
      <c r="AC2087" s="1" t="s">
        <v>251</v>
      </c>
      <c r="AD2087" s="1" t="s">
        <v>9708</v>
      </c>
      <c r="AE2087" s="2" t="s">
        <v>9708</v>
      </c>
      <c r="AF2087" s="1" t="s">
        <v>9710</v>
      </c>
      <c r="AG2087" s="1" t="s">
        <v>9697</v>
      </c>
      <c r="AH2087" s="1">
        <v>6</v>
      </c>
      <c r="AI2087" s="1" t="s">
        <v>9711</v>
      </c>
      <c r="AJ2087" s="1" t="s">
        <v>9712</v>
      </c>
      <c r="AK2087" s="1" t="s">
        <v>1058</v>
      </c>
    </row>
    <row r="2088" spans="1:37" s="1" customFormat="1" ht="12.75">
      <c r="A2088" s="1" t="s">
        <v>42</v>
      </c>
      <c r="B2088" s="1">
        <v>127</v>
      </c>
      <c r="C2088" s="1" t="s">
        <v>43</v>
      </c>
      <c r="D2088" s="1" t="s">
        <v>16674</v>
      </c>
      <c r="P2088" s="1">
        <v>3376</v>
      </c>
      <c r="Q2088" s="1" t="s">
        <v>9713</v>
      </c>
      <c r="R2088" s="1" t="s">
        <v>1198</v>
      </c>
      <c r="S2088" s="1" t="s">
        <v>46</v>
      </c>
      <c r="T2088" s="1" t="s">
        <v>325</v>
      </c>
      <c r="U2088" s="1" t="s">
        <v>326</v>
      </c>
      <c r="W2088" s="1" t="s">
        <v>327</v>
      </c>
      <c r="X2088" s="1" t="s">
        <v>9714</v>
      </c>
      <c r="Y2088" s="1" t="s">
        <v>51</v>
      </c>
      <c r="Z2088" s="1" t="s">
        <v>51</v>
      </c>
      <c r="AA2088" s="1" t="s">
        <v>51</v>
      </c>
      <c r="AB2088" s="1" t="s">
        <v>51</v>
      </c>
      <c r="AC2088" s="1" t="s">
        <v>329</v>
      </c>
      <c r="AD2088" s="1" t="s">
        <v>9714</v>
      </c>
      <c r="AE2088" s="2" t="s">
        <v>9715</v>
      </c>
      <c r="AF2088" s="1" t="s">
        <v>9716</v>
      </c>
      <c r="AG2088" s="1" t="s">
        <v>9697</v>
      </c>
      <c r="AH2088" s="1">
        <v>6</v>
      </c>
      <c r="AI2088" s="1" t="s">
        <v>9717</v>
      </c>
      <c r="AJ2088" s="1" t="s">
        <v>9718</v>
      </c>
    </row>
    <row r="2089" spans="1:37" s="1" customFormat="1" ht="12.75">
      <c r="A2089" s="1" t="s">
        <v>42</v>
      </c>
      <c r="B2089" s="1">
        <v>127</v>
      </c>
      <c r="C2089" s="1" t="s">
        <v>43</v>
      </c>
      <c r="D2089" s="1" t="s">
        <v>16674</v>
      </c>
      <c r="P2089" s="1">
        <v>4992</v>
      </c>
      <c r="Q2089" s="1" t="s">
        <v>9719</v>
      </c>
      <c r="R2089" s="1" t="s">
        <v>5772</v>
      </c>
      <c r="S2089" s="1" t="s">
        <v>46</v>
      </c>
      <c r="T2089" s="1" t="s">
        <v>4019</v>
      </c>
      <c r="U2089" s="1" t="s">
        <v>4020</v>
      </c>
      <c r="W2089" s="1" t="s">
        <v>4021</v>
      </c>
      <c r="X2089" s="1" t="s">
        <v>9720</v>
      </c>
      <c r="Y2089" s="1" t="s">
        <v>51</v>
      </c>
      <c r="Z2089" s="1" t="s">
        <v>51</v>
      </c>
      <c r="AA2089" s="1" t="s">
        <v>51</v>
      </c>
      <c r="AB2089" s="1" t="s">
        <v>51</v>
      </c>
      <c r="AC2089" s="1" t="s">
        <v>4020</v>
      </c>
      <c r="AD2089" s="1" t="s">
        <v>9720</v>
      </c>
      <c r="AE2089" s="2" t="s">
        <v>9720</v>
      </c>
      <c r="AF2089" s="1" t="s">
        <v>9721</v>
      </c>
      <c r="AG2089" s="1" t="s">
        <v>9697</v>
      </c>
      <c r="AH2089" s="1">
        <v>6</v>
      </c>
      <c r="AI2089" s="1" t="s">
        <v>9722</v>
      </c>
      <c r="AJ2089" s="1" t="s">
        <v>9723</v>
      </c>
    </row>
    <row r="2090" spans="1:37" s="1" customFormat="1" ht="12.75">
      <c r="A2090" s="1" t="s">
        <v>42</v>
      </c>
      <c r="B2090" s="1">
        <v>127</v>
      </c>
      <c r="C2090" s="1" t="s">
        <v>43</v>
      </c>
      <c r="D2090" s="1" t="s">
        <v>16674</v>
      </c>
      <c r="P2090" s="1">
        <v>2358</v>
      </c>
      <c r="Q2090" s="1" t="s">
        <v>16369</v>
      </c>
      <c r="R2090" s="1" t="s">
        <v>6158</v>
      </c>
      <c r="S2090" s="1" t="s">
        <v>46</v>
      </c>
      <c r="T2090" s="1" t="s">
        <v>1776</v>
      </c>
      <c r="U2090" s="1" t="s">
        <v>1777</v>
      </c>
      <c r="W2090" s="1" t="s">
        <v>1778</v>
      </c>
      <c r="X2090" s="1" t="s">
        <v>16370</v>
      </c>
      <c r="Y2090" s="1" t="s">
        <v>51</v>
      </c>
      <c r="Z2090" s="1" t="s">
        <v>6160</v>
      </c>
      <c r="AA2090" s="1" t="s">
        <v>6161</v>
      </c>
      <c r="AB2090" s="1" t="s">
        <v>54</v>
      </c>
      <c r="AC2090" s="1" t="s">
        <v>1782</v>
      </c>
      <c r="AD2090" s="1" t="s">
        <v>16370</v>
      </c>
      <c r="AE2090" s="2" t="s">
        <v>16370</v>
      </c>
      <c r="AF2090" s="1" t="s">
        <v>16371</v>
      </c>
      <c r="AG2090" s="1" t="s">
        <v>16372</v>
      </c>
      <c r="AH2090" s="1">
        <v>1</v>
      </c>
      <c r="AI2090" s="1" t="s">
        <v>16373</v>
      </c>
      <c r="AJ2090" s="1" t="s">
        <v>16374</v>
      </c>
      <c r="AK2090" s="1" t="s">
        <v>6166</v>
      </c>
    </row>
    <row r="2091" spans="1:37" s="1" customFormat="1" ht="12.75">
      <c r="A2091" s="1" t="s">
        <v>42</v>
      </c>
      <c r="B2091" s="1">
        <v>127</v>
      </c>
      <c r="C2091" s="1" t="s">
        <v>43</v>
      </c>
      <c r="D2091" s="1" t="s">
        <v>16674</v>
      </c>
      <c r="P2091" s="1">
        <v>1763</v>
      </c>
      <c r="Q2091" s="1" t="s">
        <v>6852</v>
      </c>
      <c r="R2091" s="1" t="s">
        <v>6853</v>
      </c>
      <c r="S2091" s="1" t="s">
        <v>170</v>
      </c>
      <c r="T2091" s="1" t="s">
        <v>2873</v>
      </c>
      <c r="U2091" s="1" t="s">
        <v>2874</v>
      </c>
      <c r="W2091" s="1" t="s">
        <v>2875</v>
      </c>
      <c r="X2091" s="1" t="s">
        <v>6854</v>
      </c>
      <c r="Y2091" s="1" t="s">
        <v>51</v>
      </c>
      <c r="Z2091" s="1" t="s">
        <v>6855</v>
      </c>
      <c r="AA2091" s="1" t="s">
        <v>6856</v>
      </c>
      <c r="AB2091" s="1" t="s">
        <v>54</v>
      </c>
      <c r="AC2091" s="1" t="s">
        <v>2877</v>
      </c>
      <c r="AD2091" s="1" t="s">
        <v>6854</v>
      </c>
      <c r="AE2091" s="2" t="s">
        <v>6854</v>
      </c>
      <c r="AF2091" s="1" t="s">
        <v>6857</v>
      </c>
      <c r="AG2091" s="1" t="s">
        <v>6858</v>
      </c>
      <c r="AH2091" s="1">
        <v>10</v>
      </c>
      <c r="AI2091" s="1" t="s">
        <v>6859</v>
      </c>
      <c r="AJ2091" s="1" t="s">
        <v>6860</v>
      </c>
      <c r="AK2091" s="1" t="s">
        <v>6861</v>
      </c>
    </row>
    <row r="2092" spans="1:37" s="1" customFormat="1" ht="12.75">
      <c r="A2092" s="1" t="s">
        <v>42</v>
      </c>
      <c r="B2092" s="1">
        <v>127</v>
      </c>
      <c r="C2092" s="1" t="s">
        <v>43</v>
      </c>
      <c r="D2092" s="1" t="s">
        <v>16674</v>
      </c>
      <c r="P2092" s="1">
        <v>1764</v>
      </c>
      <c r="Q2092" s="1" t="s">
        <v>6862</v>
      </c>
      <c r="R2092" s="1" t="s">
        <v>6853</v>
      </c>
      <c r="S2092" s="1" t="s">
        <v>46</v>
      </c>
      <c r="T2092" s="1" t="s">
        <v>2873</v>
      </c>
      <c r="U2092" s="1" t="s">
        <v>2874</v>
      </c>
      <c r="W2092" s="1" t="s">
        <v>2875</v>
      </c>
      <c r="X2092" s="1" t="s">
        <v>6863</v>
      </c>
      <c r="Y2092" s="1" t="s">
        <v>51</v>
      </c>
      <c r="Z2092" s="1" t="s">
        <v>6855</v>
      </c>
      <c r="AA2092" s="1" t="s">
        <v>6856</v>
      </c>
      <c r="AB2092" s="1" t="s">
        <v>54</v>
      </c>
      <c r="AC2092" s="1" t="s">
        <v>2877</v>
      </c>
      <c r="AD2092" s="1" t="s">
        <v>6863</v>
      </c>
      <c r="AE2092" s="2" t="s">
        <v>6863</v>
      </c>
      <c r="AF2092" s="1" t="s">
        <v>6864</v>
      </c>
      <c r="AG2092" s="1" t="s">
        <v>6858</v>
      </c>
      <c r="AH2092" s="1">
        <v>10</v>
      </c>
      <c r="AI2092" s="1" t="s">
        <v>6865</v>
      </c>
      <c r="AJ2092" s="1" t="s">
        <v>6866</v>
      </c>
      <c r="AK2092" s="1" t="s">
        <v>6861</v>
      </c>
    </row>
    <row r="2093" spans="1:37" s="1" customFormat="1" ht="12.75">
      <c r="A2093" s="1" t="s">
        <v>42</v>
      </c>
      <c r="B2093" s="1">
        <v>127</v>
      </c>
      <c r="C2093" s="1" t="s">
        <v>43</v>
      </c>
      <c r="D2093" s="1" t="s">
        <v>16674</v>
      </c>
      <c r="P2093" s="1">
        <v>1765</v>
      </c>
      <c r="Q2093" s="1" t="s">
        <v>6867</v>
      </c>
      <c r="R2093" s="1" t="s">
        <v>6853</v>
      </c>
      <c r="S2093" s="1" t="s">
        <v>46</v>
      </c>
      <c r="T2093" s="1" t="s">
        <v>2873</v>
      </c>
      <c r="U2093" s="1" t="s">
        <v>2874</v>
      </c>
      <c r="W2093" s="1" t="s">
        <v>2875</v>
      </c>
      <c r="X2093" s="1" t="s">
        <v>6868</v>
      </c>
      <c r="Y2093" s="1" t="s">
        <v>51</v>
      </c>
      <c r="Z2093" s="1" t="s">
        <v>6855</v>
      </c>
      <c r="AA2093" s="1" t="s">
        <v>6856</v>
      </c>
      <c r="AB2093" s="1" t="s">
        <v>54</v>
      </c>
      <c r="AC2093" s="1" t="s">
        <v>2877</v>
      </c>
      <c r="AD2093" s="1" t="s">
        <v>6868</v>
      </c>
      <c r="AE2093" s="2" t="s">
        <v>6868</v>
      </c>
      <c r="AF2093" s="1" t="s">
        <v>6869</v>
      </c>
      <c r="AG2093" s="1" t="s">
        <v>6858</v>
      </c>
      <c r="AH2093" s="1">
        <v>10</v>
      </c>
      <c r="AI2093" s="1" t="s">
        <v>6870</v>
      </c>
      <c r="AJ2093" s="1" t="s">
        <v>6866</v>
      </c>
      <c r="AK2093" s="1" t="s">
        <v>6861</v>
      </c>
    </row>
    <row r="2094" spans="1:37" s="1" customFormat="1" ht="12.75">
      <c r="A2094" s="1" t="s">
        <v>42</v>
      </c>
      <c r="B2094" s="1">
        <v>127</v>
      </c>
      <c r="C2094" s="1" t="s">
        <v>43</v>
      </c>
      <c r="D2094" s="1" t="s">
        <v>16674</v>
      </c>
      <c r="P2094" s="1">
        <v>1770</v>
      </c>
      <c r="Q2094" s="1" t="s">
        <v>6871</v>
      </c>
      <c r="R2094" s="1" t="s">
        <v>6853</v>
      </c>
      <c r="S2094" s="1" t="s">
        <v>46</v>
      </c>
      <c r="T2094" s="1" t="s">
        <v>2873</v>
      </c>
      <c r="U2094" s="1" t="s">
        <v>2874</v>
      </c>
      <c r="W2094" s="1" t="s">
        <v>2875</v>
      </c>
      <c r="X2094" s="1" t="s">
        <v>6872</v>
      </c>
      <c r="Y2094" s="1" t="s">
        <v>51</v>
      </c>
      <c r="Z2094" s="1" t="s">
        <v>6855</v>
      </c>
      <c r="AA2094" s="1" t="s">
        <v>6856</v>
      </c>
      <c r="AB2094" s="1" t="s">
        <v>54</v>
      </c>
      <c r="AC2094" s="1" t="s">
        <v>2877</v>
      </c>
      <c r="AD2094" s="1" t="s">
        <v>6872</v>
      </c>
      <c r="AE2094" s="2" t="s">
        <v>6872</v>
      </c>
      <c r="AF2094" s="1" t="s">
        <v>6873</v>
      </c>
      <c r="AG2094" s="1" t="s">
        <v>6858</v>
      </c>
      <c r="AH2094" s="1">
        <v>10</v>
      </c>
      <c r="AI2094" s="1" t="s">
        <v>6874</v>
      </c>
      <c r="AJ2094" s="1" t="s">
        <v>6875</v>
      </c>
      <c r="AK2094" s="1" t="s">
        <v>6861</v>
      </c>
    </row>
    <row r="2095" spans="1:37" s="1" customFormat="1" ht="12.75">
      <c r="A2095" s="1" t="s">
        <v>42</v>
      </c>
      <c r="B2095" s="1">
        <v>127</v>
      </c>
      <c r="C2095" s="1" t="s">
        <v>43</v>
      </c>
      <c r="D2095" s="1" t="s">
        <v>16674</v>
      </c>
      <c r="P2095" s="1">
        <v>1771</v>
      </c>
      <c r="Q2095" s="1" t="s">
        <v>6876</v>
      </c>
      <c r="R2095" s="1" t="s">
        <v>6853</v>
      </c>
      <c r="S2095" s="1" t="s">
        <v>170</v>
      </c>
      <c r="T2095" s="1" t="s">
        <v>2873</v>
      </c>
      <c r="U2095" s="1" t="s">
        <v>2874</v>
      </c>
      <c r="W2095" s="1" t="s">
        <v>2875</v>
      </c>
      <c r="X2095" s="1" t="s">
        <v>6877</v>
      </c>
      <c r="Y2095" s="1" t="s">
        <v>51</v>
      </c>
      <c r="Z2095" s="1" t="s">
        <v>6855</v>
      </c>
      <c r="AA2095" s="1" t="s">
        <v>6856</v>
      </c>
      <c r="AB2095" s="1" t="s">
        <v>54</v>
      </c>
      <c r="AC2095" s="1" t="s">
        <v>2877</v>
      </c>
      <c r="AD2095" s="1" t="s">
        <v>6877</v>
      </c>
      <c r="AE2095" s="2" t="s">
        <v>6877</v>
      </c>
      <c r="AF2095" s="1" t="s">
        <v>6878</v>
      </c>
      <c r="AG2095" s="1" t="s">
        <v>6858</v>
      </c>
      <c r="AH2095" s="1">
        <v>10</v>
      </c>
      <c r="AI2095" s="1" t="s">
        <v>6859</v>
      </c>
      <c r="AJ2095" s="1" t="s">
        <v>6879</v>
      </c>
      <c r="AK2095" s="1" t="s">
        <v>6861</v>
      </c>
    </row>
    <row r="2096" spans="1:37" s="1" customFormat="1" ht="12.75">
      <c r="A2096" s="1" t="s">
        <v>42</v>
      </c>
      <c r="B2096" s="1">
        <v>127</v>
      </c>
      <c r="C2096" s="1" t="s">
        <v>43</v>
      </c>
      <c r="D2096" s="1" t="s">
        <v>16674</v>
      </c>
      <c r="P2096" s="1">
        <v>1772</v>
      </c>
      <c r="Q2096" s="1" t="s">
        <v>6880</v>
      </c>
      <c r="R2096" s="1" t="s">
        <v>6853</v>
      </c>
      <c r="S2096" s="1" t="s">
        <v>170</v>
      </c>
      <c r="T2096" s="1" t="s">
        <v>2873</v>
      </c>
      <c r="U2096" s="1" t="s">
        <v>2874</v>
      </c>
      <c r="W2096" s="1" t="s">
        <v>2875</v>
      </c>
      <c r="X2096" s="1" t="s">
        <v>6881</v>
      </c>
      <c r="Y2096" s="1" t="s">
        <v>51</v>
      </c>
      <c r="Z2096" s="1" t="s">
        <v>6855</v>
      </c>
      <c r="AA2096" s="1" t="s">
        <v>6856</v>
      </c>
      <c r="AB2096" s="1" t="s">
        <v>54</v>
      </c>
      <c r="AC2096" s="1" t="s">
        <v>2877</v>
      </c>
      <c r="AD2096" s="1" t="s">
        <v>6881</v>
      </c>
      <c r="AE2096" s="2" t="s">
        <v>6881</v>
      </c>
      <c r="AF2096" s="1" t="s">
        <v>6882</v>
      </c>
      <c r="AG2096" s="1" t="s">
        <v>6858</v>
      </c>
      <c r="AH2096" s="1">
        <v>10</v>
      </c>
      <c r="AI2096" s="1" t="s">
        <v>6859</v>
      </c>
      <c r="AJ2096" s="1" t="s">
        <v>6883</v>
      </c>
      <c r="AK2096" s="1" t="s">
        <v>6861</v>
      </c>
    </row>
    <row r="2097" spans="1:37" s="1" customFormat="1" ht="12.75">
      <c r="A2097" s="1" t="s">
        <v>42</v>
      </c>
      <c r="B2097" s="1">
        <v>127</v>
      </c>
      <c r="C2097" s="1" t="s">
        <v>43</v>
      </c>
      <c r="D2097" s="1" t="s">
        <v>16674</v>
      </c>
      <c r="P2097" s="1">
        <v>4451</v>
      </c>
      <c r="Q2097" s="1" t="s">
        <v>6884</v>
      </c>
      <c r="R2097" s="1" t="s">
        <v>6853</v>
      </c>
      <c r="S2097" s="1" t="s">
        <v>46</v>
      </c>
      <c r="T2097" s="1" t="s">
        <v>838</v>
      </c>
      <c r="U2097" s="1" t="s">
        <v>839</v>
      </c>
      <c r="W2097" s="1" t="s">
        <v>840</v>
      </c>
      <c r="X2097" s="1" t="s">
        <v>6885</v>
      </c>
      <c r="Y2097" s="1" t="s">
        <v>51</v>
      </c>
      <c r="Z2097" s="1" t="s">
        <v>51</v>
      </c>
      <c r="AA2097" s="1" t="s">
        <v>51</v>
      </c>
      <c r="AB2097" s="1" t="s">
        <v>51</v>
      </c>
      <c r="AC2097" s="1" t="s">
        <v>844</v>
      </c>
      <c r="AD2097" s="1" t="s">
        <v>6885</v>
      </c>
      <c r="AE2097" s="2" t="s">
        <v>6886</v>
      </c>
      <c r="AF2097" s="1" t="s">
        <v>6887</v>
      </c>
      <c r="AG2097" s="1" t="s">
        <v>6858</v>
      </c>
      <c r="AH2097" s="1">
        <v>10</v>
      </c>
      <c r="AI2097" s="1" t="s">
        <v>6888</v>
      </c>
      <c r="AJ2097" s="1" t="s">
        <v>6889</v>
      </c>
    </row>
    <row r="2098" spans="1:37" s="1" customFormat="1" ht="12.75">
      <c r="A2098" s="1" t="s">
        <v>42</v>
      </c>
      <c r="B2098" s="1">
        <v>127</v>
      </c>
      <c r="C2098" s="1" t="s">
        <v>43</v>
      </c>
      <c r="D2098" s="1" t="s">
        <v>16674</v>
      </c>
      <c r="P2098" s="1">
        <v>4452</v>
      </c>
      <c r="Q2098" s="1" t="s">
        <v>6890</v>
      </c>
      <c r="R2098" s="1" t="s">
        <v>6853</v>
      </c>
      <c r="S2098" s="1" t="s">
        <v>170</v>
      </c>
      <c r="T2098" s="1" t="s">
        <v>838</v>
      </c>
      <c r="U2098" s="1" t="s">
        <v>839</v>
      </c>
      <c r="W2098" s="1" t="s">
        <v>840</v>
      </c>
      <c r="X2098" s="1" t="s">
        <v>6891</v>
      </c>
      <c r="Y2098" s="1" t="s">
        <v>51</v>
      </c>
      <c r="Z2098" s="1" t="s">
        <v>6855</v>
      </c>
      <c r="AA2098" s="1" t="s">
        <v>6856</v>
      </c>
      <c r="AB2098" s="1" t="s">
        <v>54</v>
      </c>
      <c r="AC2098" s="1" t="s">
        <v>844</v>
      </c>
      <c r="AD2098" s="1" t="s">
        <v>6891</v>
      </c>
      <c r="AE2098" s="2" t="s">
        <v>6892</v>
      </c>
      <c r="AF2098" s="1" t="s">
        <v>6893</v>
      </c>
      <c r="AG2098" s="1" t="s">
        <v>6858</v>
      </c>
      <c r="AH2098" s="1">
        <v>10</v>
      </c>
      <c r="AI2098" s="1" t="s">
        <v>6894</v>
      </c>
      <c r="AJ2098" s="1" t="s">
        <v>6895</v>
      </c>
      <c r="AK2098" s="1" t="s">
        <v>6861</v>
      </c>
    </row>
    <row r="2099" spans="1:37" s="1" customFormat="1" ht="12.75">
      <c r="A2099" s="1" t="s">
        <v>42</v>
      </c>
      <c r="B2099" s="1">
        <v>127</v>
      </c>
      <c r="C2099" s="1" t="s">
        <v>43</v>
      </c>
      <c r="D2099" s="1" t="s">
        <v>16674</v>
      </c>
      <c r="P2099" s="1">
        <v>4454</v>
      </c>
      <c r="Q2099" s="1" t="s">
        <v>6896</v>
      </c>
      <c r="R2099" s="1" t="s">
        <v>6853</v>
      </c>
      <c r="S2099" s="1" t="s">
        <v>46</v>
      </c>
      <c r="T2099" s="1" t="s">
        <v>838</v>
      </c>
      <c r="U2099" s="1" t="s">
        <v>839</v>
      </c>
      <c r="W2099" s="1" t="s">
        <v>840</v>
      </c>
      <c r="X2099" s="1" t="s">
        <v>6897</v>
      </c>
      <c r="Y2099" s="1" t="s">
        <v>51</v>
      </c>
      <c r="Z2099" s="1" t="s">
        <v>51</v>
      </c>
      <c r="AA2099" s="1" t="s">
        <v>51</v>
      </c>
      <c r="AB2099" s="1" t="s">
        <v>51</v>
      </c>
      <c r="AC2099" s="1" t="s">
        <v>844</v>
      </c>
      <c r="AD2099" s="1" t="s">
        <v>6897</v>
      </c>
      <c r="AE2099" s="2" t="s">
        <v>6898</v>
      </c>
      <c r="AF2099" s="1" t="s">
        <v>6899</v>
      </c>
      <c r="AG2099" s="1" t="s">
        <v>6858</v>
      </c>
      <c r="AH2099" s="1">
        <v>10</v>
      </c>
      <c r="AI2099" s="1" t="s">
        <v>6900</v>
      </c>
      <c r="AJ2099" s="1" t="s">
        <v>6901</v>
      </c>
    </row>
    <row r="2100" spans="1:37" s="1" customFormat="1" ht="12.75">
      <c r="A2100" s="1" t="s">
        <v>42</v>
      </c>
      <c r="B2100" s="1">
        <v>127</v>
      </c>
      <c r="C2100" s="1" t="s">
        <v>43</v>
      </c>
      <c r="D2100" s="1" t="s">
        <v>16674</v>
      </c>
      <c r="P2100" s="1">
        <v>4455</v>
      </c>
      <c r="Q2100" s="1" t="s">
        <v>6902</v>
      </c>
      <c r="R2100" s="1" t="s">
        <v>6853</v>
      </c>
      <c r="S2100" s="1" t="s">
        <v>170</v>
      </c>
      <c r="T2100" s="1" t="s">
        <v>838</v>
      </c>
      <c r="U2100" s="1" t="s">
        <v>839</v>
      </c>
      <c r="W2100" s="1" t="s">
        <v>840</v>
      </c>
      <c r="X2100" s="1" t="s">
        <v>6903</v>
      </c>
      <c r="Y2100" s="1" t="s">
        <v>51</v>
      </c>
      <c r="Z2100" s="1" t="s">
        <v>6855</v>
      </c>
      <c r="AA2100" s="1" t="s">
        <v>6856</v>
      </c>
      <c r="AB2100" s="1" t="s">
        <v>54</v>
      </c>
      <c r="AC2100" s="1" t="s">
        <v>844</v>
      </c>
      <c r="AD2100" s="1" t="s">
        <v>6903</v>
      </c>
      <c r="AE2100" s="2" t="s">
        <v>6904</v>
      </c>
      <c r="AF2100" s="1" t="s">
        <v>6905</v>
      </c>
      <c r="AG2100" s="1" t="s">
        <v>6858</v>
      </c>
      <c r="AH2100" s="1">
        <v>10</v>
      </c>
      <c r="AI2100" s="1" t="s">
        <v>6906</v>
      </c>
      <c r="AJ2100" s="1" t="s">
        <v>6907</v>
      </c>
      <c r="AK2100" s="1" t="s">
        <v>6861</v>
      </c>
    </row>
    <row r="2101" spans="1:37" s="1" customFormat="1" ht="12.75">
      <c r="A2101" s="1" t="s">
        <v>42</v>
      </c>
      <c r="B2101" s="1">
        <v>127</v>
      </c>
      <c r="C2101" s="1" t="s">
        <v>43</v>
      </c>
      <c r="D2101" s="1" t="s">
        <v>16674</v>
      </c>
      <c r="P2101" s="1">
        <v>967</v>
      </c>
      <c r="Q2101" s="1" t="s">
        <v>9724</v>
      </c>
      <c r="R2101" s="1" t="s">
        <v>5359</v>
      </c>
      <c r="S2101" s="1" t="s">
        <v>46</v>
      </c>
      <c r="T2101" s="1" t="s">
        <v>9725</v>
      </c>
      <c r="U2101" s="1" t="s">
        <v>9726</v>
      </c>
      <c r="W2101" s="1" t="s">
        <v>9727</v>
      </c>
      <c r="X2101" s="1" t="s">
        <v>9728</v>
      </c>
      <c r="Y2101" s="1" t="s">
        <v>51</v>
      </c>
      <c r="Z2101" s="1" t="s">
        <v>51</v>
      </c>
      <c r="AA2101" s="1" t="s">
        <v>51</v>
      </c>
      <c r="AB2101" s="1" t="s">
        <v>51</v>
      </c>
      <c r="AC2101" s="1" t="s">
        <v>9729</v>
      </c>
      <c r="AD2101" s="1" t="s">
        <v>9728</v>
      </c>
      <c r="AE2101" s="2" t="s">
        <v>9730</v>
      </c>
      <c r="AF2101" s="1" t="s">
        <v>9731</v>
      </c>
      <c r="AG2101" s="1" t="s">
        <v>9732</v>
      </c>
      <c r="AH2101" s="1">
        <v>6</v>
      </c>
      <c r="AI2101" s="1" t="s">
        <v>9733</v>
      </c>
      <c r="AJ2101" s="1" t="s">
        <v>9734</v>
      </c>
    </row>
    <row r="2102" spans="1:37" s="1" customFormat="1" ht="12.75">
      <c r="A2102" s="1" t="s">
        <v>42</v>
      </c>
      <c r="B2102" s="1">
        <v>127</v>
      </c>
      <c r="C2102" s="1" t="s">
        <v>43</v>
      </c>
      <c r="D2102" s="1" t="s">
        <v>16674</v>
      </c>
      <c r="P2102" s="1">
        <v>1001</v>
      </c>
      <c r="Q2102" s="1" t="s">
        <v>9735</v>
      </c>
      <c r="R2102" s="1" t="s">
        <v>9736</v>
      </c>
      <c r="S2102" s="1" t="s">
        <v>46</v>
      </c>
      <c r="T2102" s="1" t="s">
        <v>9737</v>
      </c>
      <c r="U2102" s="1" t="s">
        <v>9738</v>
      </c>
      <c r="W2102" s="1" t="s">
        <v>9739</v>
      </c>
      <c r="X2102" s="1" t="s">
        <v>9740</v>
      </c>
      <c r="Y2102" s="1" t="s">
        <v>51</v>
      </c>
      <c r="Z2102" s="1" t="s">
        <v>3249</v>
      </c>
      <c r="AA2102" s="1" t="s">
        <v>3250</v>
      </c>
      <c r="AB2102" s="1" t="s">
        <v>54</v>
      </c>
      <c r="AC2102" s="1" t="s">
        <v>9737</v>
      </c>
      <c r="AD2102" s="1" t="s">
        <v>9740</v>
      </c>
      <c r="AE2102" s="2" t="s">
        <v>9740</v>
      </c>
      <c r="AF2102" s="1" t="s">
        <v>9741</v>
      </c>
      <c r="AG2102" s="1" t="s">
        <v>9732</v>
      </c>
      <c r="AH2102" s="1">
        <v>6</v>
      </c>
      <c r="AI2102" s="1" t="s">
        <v>9742</v>
      </c>
      <c r="AJ2102" s="1" t="s">
        <v>9743</v>
      </c>
      <c r="AK2102" s="1" t="s">
        <v>3255</v>
      </c>
    </row>
    <row r="2103" spans="1:37" s="1" customFormat="1" ht="12.75">
      <c r="A2103" s="1" t="s">
        <v>42</v>
      </c>
      <c r="B2103" s="1">
        <v>127</v>
      </c>
      <c r="C2103" s="1" t="s">
        <v>43</v>
      </c>
      <c r="D2103" s="1" t="s">
        <v>16674</v>
      </c>
      <c r="P2103" s="1">
        <v>1345</v>
      </c>
      <c r="Q2103" s="1" t="s">
        <v>9744</v>
      </c>
      <c r="R2103" s="1" t="s">
        <v>145</v>
      </c>
      <c r="S2103" s="1" t="s">
        <v>170</v>
      </c>
      <c r="T2103" s="1" t="s">
        <v>146</v>
      </c>
      <c r="U2103" s="1" t="s">
        <v>147</v>
      </c>
      <c r="W2103" s="1" t="s">
        <v>148</v>
      </c>
      <c r="X2103" s="1" t="s">
        <v>9745</v>
      </c>
      <c r="Y2103" s="1" t="s">
        <v>51</v>
      </c>
      <c r="Z2103" s="1" t="s">
        <v>5682</v>
      </c>
      <c r="AA2103" s="1" t="s">
        <v>5683</v>
      </c>
      <c r="AB2103" s="1" t="s">
        <v>54</v>
      </c>
      <c r="AC2103" s="1" t="s">
        <v>152</v>
      </c>
      <c r="AD2103" s="1" t="s">
        <v>9745</v>
      </c>
      <c r="AE2103" s="2" t="s">
        <v>9746</v>
      </c>
      <c r="AF2103" s="1" t="s">
        <v>9747</v>
      </c>
      <c r="AG2103" s="1" t="s">
        <v>9732</v>
      </c>
      <c r="AH2103" s="1">
        <v>6</v>
      </c>
      <c r="AI2103" s="1" t="s">
        <v>51</v>
      </c>
      <c r="AJ2103" s="1" t="s">
        <v>9748</v>
      </c>
      <c r="AK2103" s="1" t="s">
        <v>5688</v>
      </c>
    </row>
    <row r="2104" spans="1:37" s="1" customFormat="1" ht="12.75">
      <c r="A2104" s="1" t="s">
        <v>42</v>
      </c>
      <c r="B2104" s="1">
        <v>127</v>
      </c>
      <c r="C2104" s="1" t="s">
        <v>43</v>
      </c>
      <c r="D2104" s="1" t="s">
        <v>16674</v>
      </c>
      <c r="P2104" s="1">
        <v>3815</v>
      </c>
      <c r="Q2104" s="1" t="s">
        <v>9749</v>
      </c>
      <c r="R2104" s="1" t="s">
        <v>9750</v>
      </c>
      <c r="S2104" s="1" t="s">
        <v>46</v>
      </c>
      <c r="T2104" s="1" t="s">
        <v>9751</v>
      </c>
      <c r="U2104" s="1" t="s">
        <v>9752</v>
      </c>
      <c r="W2104" s="1" t="s">
        <v>9753</v>
      </c>
      <c r="X2104" s="1" t="s">
        <v>9754</v>
      </c>
      <c r="Y2104" s="1" t="s">
        <v>51</v>
      </c>
      <c r="Z2104" s="1" t="s">
        <v>9755</v>
      </c>
      <c r="AA2104" s="1" t="s">
        <v>9756</v>
      </c>
      <c r="AB2104" s="1" t="s">
        <v>54</v>
      </c>
      <c r="AC2104" s="1" t="s">
        <v>9757</v>
      </c>
      <c r="AD2104" s="1" t="s">
        <v>9754</v>
      </c>
      <c r="AE2104" s="2" t="s">
        <v>9754</v>
      </c>
      <c r="AF2104" s="1" t="s">
        <v>9758</v>
      </c>
      <c r="AG2104" s="1" t="s">
        <v>9732</v>
      </c>
      <c r="AH2104" s="1">
        <v>6</v>
      </c>
      <c r="AI2104" s="1" t="s">
        <v>9759</v>
      </c>
      <c r="AJ2104" s="1" t="s">
        <v>9760</v>
      </c>
      <c r="AK2104" s="1" t="s">
        <v>9761</v>
      </c>
    </row>
    <row r="2105" spans="1:37" s="1" customFormat="1" ht="12.75">
      <c r="A2105" s="1" t="s">
        <v>42</v>
      </c>
      <c r="B2105" s="1">
        <v>127</v>
      </c>
      <c r="C2105" s="1" t="s">
        <v>43</v>
      </c>
      <c r="D2105" s="1" t="s">
        <v>16674</v>
      </c>
      <c r="P2105" s="1">
        <v>1721</v>
      </c>
      <c r="Q2105" s="1" t="s">
        <v>16375</v>
      </c>
      <c r="R2105" s="1" t="s">
        <v>642</v>
      </c>
      <c r="S2105" s="1" t="s">
        <v>170</v>
      </c>
      <c r="T2105" s="1" t="s">
        <v>1025</v>
      </c>
      <c r="U2105" s="1" t="s">
        <v>1026</v>
      </c>
      <c r="W2105" s="1" t="s">
        <v>1027</v>
      </c>
      <c r="X2105" s="1" t="s">
        <v>16376</v>
      </c>
      <c r="Y2105" s="1" t="s">
        <v>51</v>
      </c>
      <c r="Z2105" s="1" t="s">
        <v>1029</v>
      </c>
      <c r="AA2105" s="1" t="s">
        <v>1030</v>
      </c>
      <c r="AB2105" s="1" t="s">
        <v>54</v>
      </c>
      <c r="AC2105" s="1" t="s">
        <v>1031</v>
      </c>
      <c r="AD2105" s="1" t="s">
        <v>16376</v>
      </c>
      <c r="AE2105" s="2" t="s">
        <v>16377</v>
      </c>
      <c r="AF2105" s="1" t="s">
        <v>16378</v>
      </c>
      <c r="AG2105" s="1" t="s">
        <v>16379</v>
      </c>
      <c r="AH2105" s="1">
        <v>1</v>
      </c>
      <c r="AI2105" s="1" t="s">
        <v>51</v>
      </c>
      <c r="AJ2105" s="1" t="s">
        <v>16380</v>
      </c>
      <c r="AK2105" s="1" t="s">
        <v>1034</v>
      </c>
    </row>
    <row r="2106" spans="1:37" s="1" customFormat="1" ht="12.75">
      <c r="A2106" s="1" t="s">
        <v>42</v>
      </c>
      <c r="B2106" s="1">
        <v>127</v>
      </c>
      <c r="C2106" s="1" t="s">
        <v>43</v>
      </c>
      <c r="D2106" s="1" t="s">
        <v>16674</v>
      </c>
      <c r="P2106" s="1">
        <v>4589</v>
      </c>
      <c r="Q2106" s="1" t="s">
        <v>12459</v>
      </c>
      <c r="R2106" s="1" t="s">
        <v>6282</v>
      </c>
      <c r="S2106" s="1" t="s">
        <v>46</v>
      </c>
      <c r="T2106" s="1" t="s">
        <v>4331</v>
      </c>
      <c r="U2106" s="1" t="s">
        <v>4332</v>
      </c>
      <c r="W2106" s="1" t="s">
        <v>4333</v>
      </c>
      <c r="X2106" s="1" t="s">
        <v>12460</v>
      </c>
      <c r="Y2106" s="1" t="s">
        <v>51</v>
      </c>
      <c r="Z2106" s="1" t="s">
        <v>647</v>
      </c>
      <c r="AA2106" s="1" t="s">
        <v>648</v>
      </c>
      <c r="AB2106" s="1" t="s">
        <v>54</v>
      </c>
      <c r="AC2106" s="1" t="s">
        <v>4337</v>
      </c>
      <c r="AD2106" s="1" t="s">
        <v>12460</v>
      </c>
      <c r="AE2106" s="2" t="s">
        <v>12461</v>
      </c>
      <c r="AF2106" s="1" t="s">
        <v>12462</v>
      </c>
      <c r="AG2106" s="1" t="s">
        <v>12463</v>
      </c>
      <c r="AH2106" s="1">
        <v>3</v>
      </c>
      <c r="AI2106" s="1" t="s">
        <v>12464</v>
      </c>
      <c r="AJ2106" s="1" t="s">
        <v>12465</v>
      </c>
      <c r="AK2106" s="1" t="s">
        <v>652</v>
      </c>
    </row>
    <row r="2107" spans="1:37" s="1" customFormat="1" ht="12.75">
      <c r="A2107" s="1" t="s">
        <v>42</v>
      </c>
      <c r="B2107" s="1">
        <v>127</v>
      </c>
      <c r="C2107" s="1" t="s">
        <v>43</v>
      </c>
      <c r="D2107" s="1" t="s">
        <v>16674</v>
      </c>
      <c r="P2107" s="1">
        <v>4590</v>
      </c>
      <c r="Q2107" s="1" t="s">
        <v>12466</v>
      </c>
      <c r="R2107" s="1" t="s">
        <v>6282</v>
      </c>
      <c r="S2107" s="1" t="s">
        <v>46</v>
      </c>
      <c r="T2107" s="1" t="s">
        <v>4331</v>
      </c>
      <c r="U2107" s="1" t="s">
        <v>4332</v>
      </c>
      <c r="W2107" s="1" t="s">
        <v>4333</v>
      </c>
      <c r="X2107" s="1" t="s">
        <v>12467</v>
      </c>
      <c r="Y2107" s="1" t="s">
        <v>51</v>
      </c>
      <c r="Z2107" s="1" t="s">
        <v>647</v>
      </c>
      <c r="AA2107" s="1" t="s">
        <v>648</v>
      </c>
      <c r="AB2107" s="1" t="s">
        <v>54</v>
      </c>
      <c r="AC2107" s="1" t="s">
        <v>4337</v>
      </c>
      <c r="AD2107" s="1" t="s">
        <v>12467</v>
      </c>
      <c r="AE2107" s="2" t="s">
        <v>12468</v>
      </c>
      <c r="AF2107" s="1" t="s">
        <v>12469</v>
      </c>
      <c r="AG2107" s="1" t="s">
        <v>12463</v>
      </c>
      <c r="AH2107" s="1">
        <v>3</v>
      </c>
      <c r="AI2107" s="1" t="s">
        <v>12470</v>
      </c>
      <c r="AJ2107" s="1" t="s">
        <v>12471</v>
      </c>
      <c r="AK2107" s="1" t="s">
        <v>652</v>
      </c>
    </row>
    <row r="2108" spans="1:37" s="1" customFormat="1" ht="12.75">
      <c r="A2108" s="1" t="s">
        <v>42</v>
      </c>
      <c r="B2108" s="1">
        <v>127</v>
      </c>
      <c r="C2108" s="1" t="s">
        <v>43</v>
      </c>
      <c r="D2108" s="1" t="s">
        <v>16674</v>
      </c>
      <c r="P2108" s="1">
        <v>4591</v>
      </c>
      <c r="Q2108" s="1" t="s">
        <v>12472</v>
      </c>
      <c r="R2108" s="1" t="s">
        <v>6282</v>
      </c>
      <c r="S2108" s="1" t="s">
        <v>46</v>
      </c>
      <c r="T2108" s="1" t="s">
        <v>4331</v>
      </c>
      <c r="U2108" s="1" t="s">
        <v>4332</v>
      </c>
      <c r="W2108" s="1" t="s">
        <v>4333</v>
      </c>
      <c r="X2108" s="1" t="s">
        <v>12473</v>
      </c>
      <c r="Y2108" s="1" t="s">
        <v>51</v>
      </c>
      <c r="Z2108" s="1" t="s">
        <v>647</v>
      </c>
      <c r="AA2108" s="1" t="s">
        <v>648</v>
      </c>
      <c r="AB2108" s="1" t="s">
        <v>54</v>
      </c>
      <c r="AC2108" s="1" t="s">
        <v>4337</v>
      </c>
      <c r="AD2108" s="1" t="s">
        <v>12473</v>
      </c>
      <c r="AE2108" s="2" t="s">
        <v>12474</v>
      </c>
      <c r="AF2108" s="1" t="s">
        <v>12475</v>
      </c>
      <c r="AG2108" s="1" t="s">
        <v>12463</v>
      </c>
      <c r="AH2108" s="1">
        <v>3</v>
      </c>
      <c r="AI2108" s="1" t="s">
        <v>12476</v>
      </c>
      <c r="AJ2108" s="1" t="s">
        <v>12477</v>
      </c>
      <c r="AK2108" s="1" t="s">
        <v>652</v>
      </c>
    </row>
    <row r="2109" spans="1:37" s="1" customFormat="1" ht="12.75">
      <c r="A2109" s="1" t="s">
        <v>42</v>
      </c>
      <c r="B2109" s="1">
        <v>127</v>
      </c>
      <c r="C2109" s="1" t="s">
        <v>43</v>
      </c>
      <c r="D2109" s="1" t="s">
        <v>16674</v>
      </c>
      <c r="P2109" s="1">
        <v>1045</v>
      </c>
      <c r="Q2109" s="1" t="s">
        <v>12478</v>
      </c>
      <c r="R2109" s="1" t="s">
        <v>12479</v>
      </c>
      <c r="S2109" s="1" t="s">
        <v>46</v>
      </c>
      <c r="T2109" s="1" t="s">
        <v>12480</v>
      </c>
      <c r="U2109" s="1" t="s">
        <v>12481</v>
      </c>
      <c r="W2109" s="1" t="s">
        <v>12482</v>
      </c>
      <c r="X2109" s="1" t="s">
        <v>12483</v>
      </c>
      <c r="Y2109" s="1" t="s">
        <v>51</v>
      </c>
      <c r="Z2109" s="1" t="s">
        <v>12484</v>
      </c>
      <c r="AA2109" s="1" t="s">
        <v>12485</v>
      </c>
      <c r="AB2109" s="1" t="s">
        <v>54</v>
      </c>
      <c r="AC2109" s="1" t="s">
        <v>12486</v>
      </c>
      <c r="AD2109" s="1" t="s">
        <v>12483</v>
      </c>
      <c r="AE2109" s="2" t="s">
        <v>12483</v>
      </c>
      <c r="AF2109" s="1" t="s">
        <v>12487</v>
      </c>
      <c r="AG2109" s="1" t="s">
        <v>12488</v>
      </c>
      <c r="AH2109" s="1">
        <v>3</v>
      </c>
      <c r="AI2109" s="1" t="s">
        <v>12489</v>
      </c>
      <c r="AJ2109" s="1" t="s">
        <v>12490</v>
      </c>
      <c r="AK2109" s="1" t="s">
        <v>12491</v>
      </c>
    </row>
    <row r="2110" spans="1:37" s="1" customFormat="1" ht="12.75">
      <c r="A2110" s="1" t="s">
        <v>42</v>
      </c>
      <c r="B2110" s="1">
        <v>127</v>
      </c>
      <c r="C2110" s="1" t="s">
        <v>43</v>
      </c>
      <c r="D2110" s="1" t="s">
        <v>16674</v>
      </c>
      <c r="P2110" s="1">
        <v>1046</v>
      </c>
      <c r="Q2110" s="1" t="s">
        <v>12492</v>
      </c>
      <c r="R2110" s="1" t="s">
        <v>12479</v>
      </c>
      <c r="S2110" s="1" t="s">
        <v>46</v>
      </c>
      <c r="T2110" s="1" t="s">
        <v>12480</v>
      </c>
      <c r="U2110" s="1" t="s">
        <v>12481</v>
      </c>
      <c r="W2110" s="1" t="s">
        <v>12482</v>
      </c>
      <c r="X2110" s="1" t="s">
        <v>12493</v>
      </c>
      <c r="Y2110" s="1" t="s">
        <v>51</v>
      </c>
      <c r="Z2110" s="1" t="s">
        <v>12484</v>
      </c>
      <c r="AA2110" s="1" t="s">
        <v>12485</v>
      </c>
      <c r="AB2110" s="1" t="s">
        <v>54</v>
      </c>
      <c r="AC2110" s="1" t="s">
        <v>12486</v>
      </c>
      <c r="AD2110" s="1" t="s">
        <v>12493</v>
      </c>
      <c r="AE2110" s="2" t="s">
        <v>12493</v>
      </c>
      <c r="AF2110" s="1" t="s">
        <v>12494</v>
      </c>
      <c r="AG2110" s="1" t="s">
        <v>12488</v>
      </c>
      <c r="AH2110" s="1">
        <v>3</v>
      </c>
      <c r="AI2110" s="1" t="s">
        <v>12495</v>
      </c>
      <c r="AJ2110" s="1" t="s">
        <v>12496</v>
      </c>
      <c r="AK2110" s="1" t="s">
        <v>12491</v>
      </c>
    </row>
    <row r="2111" spans="1:37" s="1" customFormat="1" ht="12.75">
      <c r="A2111" s="1" t="s">
        <v>42</v>
      </c>
      <c r="B2111" s="1">
        <v>127</v>
      </c>
      <c r="C2111" s="1" t="s">
        <v>43</v>
      </c>
      <c r="D2111" s="1" t="s">
        <v>16674</v>
      </c>
      <c r="P2111" s="1">
        <v>1047</v>
      </c>
      <c r="Q2111" s="1" t="s">
        <v>12497</v>
      </c>
      <c r="R2111" s="1" t="s">
        <v>12479</v>
      </c>
      <c r="S2111" s="1" t="s">
        <v>46</v>
      </c>
      <c r="T2111" s="1" t="s">
        <v>12480</v>
      </c>
      <c r="U2111" s="1" t="s">
        <v>12481</v>
      </c>
      <c r="W2111" s="1" t="s">
        <v>12482</v>
      </c>
      <c r="X2111" s="1" t="s">
        <v>12498</v>
      </c>
      <c r="Y2111" s="1" t="s">
        <v>51</v>
      </c>
      <c r="Z2111" s="1" t="s">
        <v>12484</v>
      </c>
      <c r="AA2111" s="1" t="s">
        <v>12485</v>
      </c>
      <c r="AB2111" s="1" t="s">
        <v>54</v>
      </c>
      <c r="AC2111" s="1" t="s">
        <v>12486</v>
      </c>
      <c r="AD2111" s="1" t="s">
        <v>12498</v>
      </c>
      <c r="AE2111" s="2" t="s">
        <v>12498</v>
      </c>
      <c r="AF2111" s="1" t="s">
        <v>12499</v>
      </c>
      <c r="AG2111" s="1" t="s">
        <v>12488</v>
      </c>
      <c r="AH2111" s="1">
        <v>3</v>
      </c>
      <c r="AI2111" s="1" t="s">
        <v>12500</v>
      </c>
      <c r="AJ2111" s="1" t="s">
        <v>12501</v>
      </c>
      <c r="AK2111" s="1" t="s">
        <v>12491</v>
      </c>
    </row>
    <row r="2112" spans="1:37" s="1" customFormat="1" ht="12.75">
      <c r="A2112" s="1" t="s">
        <v>42</v>
      </c>
      <c r="B2112" s="1">
        <v>127</v>
      </c>
      <c r="C2112" s="1" t="s">
        <v>43</v>
      </c>
      <c r="D2112" s="1" t="s">
        <v>16674</v>
      </c>
      <c r="P2112" s="1">
        <v>4716</v>
      </c>
      <c r="Q2112" s="1" t="s">
        <v>8931</v>
      </c>
      <c r="R2112" s="1" t="s">
        <v>304</v>
      </c>
      <c r="S2112" s="1" t="s">
        <v>46</v>
      </c>
      <c r="T2112" s="1" t="s">
        <v>8932</v>
      </c>
      <c r="U2112" s="1" t="s">
        <v>8933</v>
      </c>
      <c r="W2112" s="1" t="s">
        <v>8934</v>
      </c>
      <c r="X2112" s="1" t="s">
        <v>8935</v>
      </c>
      <c r="Y2112" s="1" t="s">
        <v>51</v>
      </c>
      <c r="Z2112" s="1" t="s">
        <v>306</v>
      </c>
      <c r="AA2112" s="1" t="s">
        <v>307</v>
      </c>
      <c r="AB2112" s="1" t="s">
        <v>54</v>
      </c>
      <c r="AC2112" s="1" t="s">
        <v>8936</v>
      </c>
      <c r="AD2112" s="1" t="s">
        <v>8935</v>
      </c>
      <c r="AE2112" s="2" t="s">
        <v>8935</v>
      </c>
      <c r="AF2112" s="1" t="s">
        <v>8937</v>
      </c>
      <c r="AG2112" s="1" t="s">
        <v>8938</v>
      </c>
      <c r="AH2112" s="1">
        <v>7</v>
      </c>
      <c r="AI2112" s="1" t="s">
        <v>8939</v>
      </c>
      <c r="AJ2112" s="1" t="s">
        <v>8940</v>
      </c>
      <c r="AK2112" s="1" t="s">
        <v>311</v>
      </c>
    </row>
    <row r="2113" spans="1:37" s="1" customFormat="1" ht="12.75">
      <c r="A2113" s="1" t="s">
        <v>42</v>
      </c>
      <c r="B2113" s="1">
        <v>127</v>
      </c>
      <c r="C2113" s="1" t="s">
        <v>43</v>
      </c>
      <c r="D2113" s="1" t="s">
        <v>16674</v>
      </c>
      <c r="P2113" s="1">
        <v>4649</v>
      </c>
      <c r="Q2113" s="1" t="s">
        <v>8941</v>
      </c>
      <c r="R2113" s="1" t="s">
        <v>8942</v>
      </c>
      <c r="S2113" s="1" t="s">
        <v>170</v>
      </c>
      <c r="T2113" s="1" t="s">
        <v>8943</v>
      </c>
      <c r="U2113" s="1" t="s">
        <v>8944</v>
      </c>
      <c r="W2113" s="1" t="s">
        <v>8945</v>
      </c>
      <c r="X2113" s="1" t="s">
        <v>8946</v>
      </c>
      <c r="Y2113" s="1" t="s">
        <v>51</v>
      </c>
      <c r="Z2113" s="1" t="s">
        <v>51</v>
      </c>
      <c r="AA2113" s="1" t="s">
        <v>51</v>
      </c>
      <c r="AB2113" s="1" t="s">
        <v>51</v>
      </c>
      <c r="AC2113" s="1" t="s">
        <v>8947</v>
      </c>
      <c r="AD2113" s="1" t="s">
        <v>8946</v>
      </c>
      <c r="AE2113" s="2" t="s">
        <v>8948</v>
      </c>
      <c r="AF2113" s="1" t="s">
        <v>8949</v>
      </c>
      <c r="AG2113" s="1" t="s">
        <v>8938</v>
      </c>
      <c r="AH2113" s="1">
        <v>7</v>
      </c>
      <c r="AI2113" s="1" t="s">
        <v>51</v>
      </c>
      <c r="AJ2113" s="1" t="s">
        <v>8950</v>
      </c>
    </row>
    <row r="2114" spans="1:37" s="1" customFormat="1" ht="12.75">
      <c r="A2114" s="1" t="s">
        <v>42</v>
      </c>
      <c r="B2114" s="1">
        <v>127</v>
      </c>
      <c r="C2114" s="1" t="s">
        <v>43</v>
      </c>
      <c r="D2114" s="1" t="s">
        <v>16674</v>
      </c>
      <c r="P2114" s="1">
        <v>4576</v>
      </c>
      <c r="Q2114" s="1" t="s">
        <v>16381</v>
      </c>
      <c r="R2114" s="1" t="s">
        <v>642</v>
      </c>
      <c r="S2114" s="1" t="s">
        <v>46</v>
      </c>
      <c r="T2114" s="1" t="s">
        <v>1199</v>
      </c>
      <c r="U2114" s="1" t="s">
        <v>1200</v>
      </c>
      <c r="W2114" s="1" t="s">
        <v>1201</v>
      </c>
      <c r="X2114" s="1" t="s">
        <v>16382</v>
      </c>
      <c r="Y2114" s="1" t="s">
        <v>51</v>
      </c>
      <c r="Z2114" s="1" t="s">
        <v>16383</v>
      </c>
      <c r="AA2114" s="1" t="s">
        <v>16384</v>
      </c>
      <c r="AB2114" s="1" t="s">
        <v>54</v>
      </c>
      <c r="AC2114" s="1" t="s">
        <v>1205</v>
      </c>
      <c r="AD2114" s="1" t="s">
        <v>16382</v>
      </c>
      <c r="AE2114" s="2" t="s">
        <v>16382</v>
      </c>
      <c r="AF2114" s="1" t="s">
        <v>16385</v>
      </c>
      <c r="AG2114" s="1" t="s">
        <v>16386</v>
      </c>
      <c r="AH2114" s="1">
        <v>1</v>
      </c>
      <c r="AI2114" s="1" t="s">
        <v>16387</v>
      </c>
      <c r="AJ2114" s="1" t="s">
        <v>16388</v>
      </c>
      <c r="AK2114" s="1" t="s">
        <v>16389</v>
      </c>
    </row>
    <row r="2115" spans="1:37" s="1" customFormat="1" ht="12.75">
      <c r="A2115" s="1" t="s">
        <v>42</v>
      </c>
      <c r="B2115" s="1">
        <v>127</v>
      </c>
      <c r="C2115" s="1" t="s">
        <v>43</v>
      </c>
      <c r="D2115" s="1" t="s">
        <v>16674</v>
      </c>
      <c r="P2115" s="1">
        <v>72</v>
      </c>
      <c r="Q2115" s="1" t="s">
        <v>9762</v>
      </c>
      <c r="R2115" s="1" t="s">
        <v>9763</v>
      </c>
      <c r="S2115" s="1" t="s">
        <v>46</v>
      </c>
      <c r="T2115" s="1" t="s">
        <v>9764</v>
      </c>
      <c r="U2115" s="1" t="s">
        <v>9765</v>
      </c>
      <c r="W2115" s="1" t="s">
        <v>9766</v>
      </c>
      <c r="X2115" s="1" t="s">
        <v>9767</v>
      </c>
      <c r="Y2115" s="1" t="s">
        <v>51</v>
      </c>
      <c r="Z2115" s="1" t="s">
        <v>51</v>
      </c>
      <c r="AA2115" s="1" t="s">
        <v>51</v>
      </c>
      <c r="AB2115" s="1" t="s">
        <v>51</v>
      </c>
      <c r="AC2115" s="1" t="s">
        <v>9768</v>
      </c>
      <c r="AD2115" s="1" t="s">
        <v>9767</v>
      </c>
      <c r="AE2115" s="2" t="s">
        <v>9769</v>
      </c>
      <c r="AF2115" s="1" t="s">
        <v>9770</v>
      </c>
      <c r="AG2115" s="1" t="s">
        <v>9771</v>
      </c>
      <c r="AH2115" s="1">
        <v>6</v>
      </c>
      <c r="AI2115" s="1" t="s">
        <v>9772</v>
      </c>
      <c r="AJ2115" s="1" t="s">
        <v>9773</v>
      </c>
    </row>
    <row r="2116" spans="1:37" s="1" customFormat="1" ht="12.75">
      <c r="A2116" s="1" t="s">
        <v>42</v>
      </c>
      <c r="B2116" s="1">
        <v>127</v>
      </c>
      <c r="C2116" s="1" t="s">
        <v>43</v>
      </c>
      <c r="D2116" s="1" t="s">
        <v>16674</v>
      </c>
      <c r="P2116" s="1">
        <v>3279</v>
      </c>
      <c r="Q2116" s="1" t="s">
        <v>9774</v>
      </c>
      <c r="R2116" s="1" t="s">
        <v>9775</v>
      </c>
      <c r="S2116" s="1" t="s">
        <v>46</v>
      </c>
      <c r="T2116" s="1" t="s">
        <v>9776</v>
      </c>
      <c r="U2116" s="1" t="s">
        <v>9777</v>
      </c>
      <c r="W2116" s="1" t="s">
        <v>9778</v>
      </c>
      <c r="X2116" s="1" t="s">
        <v>9779</v>
      </c>
      <c r="Y2116" s="1" t="s">
        <v>51</v>
      </c>
      <c r="Z2116" s="1" t="s">
        <v>51</v>
      </c>
      <c r="AA2116" s="1" t="s">
        <v>51</v>
      </c>
      <c r="AB2116" s="1" t="s">
        <v>51</v>
      </c>
      <c r="AC2116" s="1" t="s">
        <v>9780</v>
      </c>
      <c r="AD2116" s="1" t="s">
        <v>9779</v>
      </c>
      <c r="AE2116" s="2" t="s">
        <v>9779</v>
      </c>
      <c r="AF2116" s="1" t="s">
        <v>9781</v>
      </c>
      <c r="AG2116" s="1" t="s">
        <v>9771</v>
      </c>
      <c r="AH2116" s="1">
        <v>6</v>
      </c>
      <c r="AI2116" s="1" t="s">
        <v>9782</v>
      </c>
      <c r="AJ2116" s="1" t="s">
        <v>9783</v>
      </c>
    </row>
    <row r="2117" spans="1:37" s="1" customFormat="1" ht="12.75">
      <c r="A2117" s="1" t="s">
        <v>42</v>
      </c>
      <c r="B2117" s="1">
        <v>127</v>
      </c>
      <c r="C2117" s="1" t="s">
        <v>43</v>
      </c>
      <c r="D2117" s="1" t="s">
        <v>16674</v>
      </c>
      <c r="P2117" s="1">
        <v>3821</v>
      </c>
      <c r="Q2117" s="1" t="s">
        <v>9784</v>
      </c>
      <c r="R2117" s="1" t="s">
        <v>8372</v>
      </c>
      <c r="S2117" s="1" t="s">
        <v>46</v>
      </c>
      <c r="T2117" s="1" t="s">
        <v>9785</v>
      </c>
      <c r="U2117" s="1" t="s">
        <v>9786</v>
      </c>
      <c r="W2117" s="1" t="s">
        <v>9787</v>
      </c>
      <c r="X2117" s="1" t="s">
        <v>9788</v>
      </c>
      <c r="Y2117" s="1" t="s">
        <v>51</v>
      </c>
      <c r="Z2117" s="1" t="s">
        <v>9789</v>
      </c>
      <c r="AA2117" s="1" t="s">
        <v>9790</v>
      </c>
      <c r="AB2117" s="1" t="s">
        <v>54</v>
      </c>
      <c r="AC2117" s="1" t="s">
        <v>9791</v>
      </c>
      <c r="AD2117" s="1" t="s">
        <v>9788</v>
      </c>
      <c r="AE2117" s="2" t="s">
        <v>9792</v>
      </c>
      <c r="AF2117" s="1" t="s">
        <v>9793</v>
      </c>
      <c r="AG2117" s="1" t="s">
        <v>9771</v>
      </c>
      <c r="AH2117" s="1">
        <v>6</v>
      </c>
      <c r="AI2117" s="1" t="s">
        <v>9794</v>
      </c>
      <c r="AJ2117" s="1" t="s">
        <v>9795</v>
      </c>
      <c r="AK2117" s="1" t="s">
        <v>9796</v>
      </c>
    </row>
    <row r="2118" spans="1:37" s="1" customFormat="1" ht="12.75">
      <c r="A2118" s="1" t="s">
        <v>42</v>
      </c>
      <c r="B2118" s="1">
        <v>127</v>
      </c>
      <c r="C2118" s="1" t="s">
        <v>43</v>
      </c>
      <c r="D2118" s="1" t="s">
        <v>16674</v>
      </c>
      <c r="P2118" s="1">
        <v>3823</v>
      </c>
      <c r="Q2118" s="1" t="s">
        <v>9797</v>
      </c>
      <c r="R2118" s="1" t="s">
        <v>8372</v>
      </c>
      <c r="S2118" s="1" t="s">
        <v>46</v>
      </c>
      <c r="T2118" s="1" t="s">
        <v>9785</v>
      </c>
      <c r="U2118" s="1" t="s">
        <v>9786</v>
      </c>
      <c r="W2118" s="1" t="s">
        <v>9787</v>
      </c>
      <c r="X2118" s="1" t="s">
        <v>9798</v>
      </c>
      <c r="Y2118" s="1" t="s">
        <v>51</v>
      </c>
      <c r="Z2118" s="1" t="s">
        <v>9799</v>
      </c>
      <c r="AA2118" s="1" t="s">
        <v>9800</v>
      </c>
      <c r="AB2118" s="1" t="s">
        <v>54</v>
      </c>
      <c r="AC2118" s="1" t="s">
        <v>9791</v>
      </c>
      <c r="AD2118" s="1" t="s">
        <v>9798</v>
      </c>
      <c r="AE2118" s="2" t="s">
        <v>9801</v>
      </c>
      <c r="AF2118" s="1" t="s">
        <v>9802</v>
      </c>
      <c r="AG2118" s="1" t="s">
        <v>9771</v>
      </c>
      <c r="AH2118" s="1">
        <v>6</v>
      </c>
      <c r="AI2118" s="1" t="s">
        <v>9803</v>
      </c>
      <c r="AJ2118" s="1" t="s">
        <v>9804</v>
      </c>
      <c r="AK2118" s="1" t="s">
        <v>9805</v>
      </c>
    </row>
    <row r="2119" spans="1:37" s="1" customFormat="1" ht="12.75">
      <c r="A2119" s="1" t="s">
        <v>42</v>
      </c>
      <c r="B2119" s="1">
        <v>127</v>
      </c>
      <c r="C2119" s="1" t="s">
        <v>43</v>
      </c>
      <c r="D2119" s="1" t="s">
        <v>16674</v>
      </c>
      <c r="P2119" s="1">
        <v>3810</v>
      </c>
      <c r="Q2119" s="1" t="s">
        <v>16390</v>
      </c>
      <c r="R2119" s="1" t="s">
        <v>9763</v>
      </c>
      <c r="S2119" s="1" t="s">
        <v>46</v>
      </c>
      <c r="T2119" s="1" t="s">
        <v>16391</v>
      </c>
      <c r="U2119" s="1" t="s">
        <v>16392</v>
      </c>
      <c r="W2119" s="1" t="s">
        <v>16393</v>
      </c>
      <c r="X2119" s="1" t="s">
        <v>16394</v>
      </c>
      <c r="Y2119" s="1" t="s">
        <v>51</v>
      </c>
      <c r="Z2119" s="1" t="s">
        <v>51</v>
      </c>
      <c r="AA2119" s="1" t="s">
        <v>51</v>
      </c>
      <c r="AB2119" s="1" t="s">
        <v>51</v>
      </c>
      <c r="AC2119" s="1" t="s">
        <v>16395</v>
      </c>
      <c r="AD2119" s="1" t="s">
        <v>16394</v>
      </c>
      <c r="AE2119" s="2" t="s">
        <v>16394</v>
      </c>
      <c r="AF2119" s="1" t="s">
        <v>16396</v>
      </c>
      <c r="AG2119" s="1" t="s">
        <v>16397</v>
      </c>
      <c r="AH2119" s="1">
        <v>1</v>
      </c>
      <c r="AI2119" s="1" t="s">
        <v>16398</v>
      </c>
      <c r="AJ2119" s="1" t="s">
        <v>16399</v>
      </c>
    </row>
    <row r="2120" spans="1:37" s="1" customFormat="1" ht="12.75">
      <c r="A2120" s="1" t="s">
        <v>42</v>
      </c>
      <c r="B2120" s="1">
        <v>127</v>
      </c>
      <c r="C2120" s="1" t="s">
        <v>43</v>
      </c>
      <c r="D2120" s="1" t="s">
        <v>16674</v>
      </c>
      <c r="P2120" s="1">
        <v>4561</v>
      </c>
      <c r="Q2120" s="1" t="s">
        <v>12502</v>
      </c>
      <c r="R2120" s="1" t="s">
        <v>6704</v>
      </c>
      <c r="S2120" s="1" t="s">
        <v>46</v>
      </c>
      <c r="T2120" s="1" t="s">
        <v>4001</v>
      </c>
      <c r="U2120" s="1" t="s">
        <v>4002</v>
      </c>
      <c r="W2120" s="1" t="s">
        <v>1201</v>
      </c>
      <c r="X2120" s="1" t="s">
        <v>12503</v>
      </c>
      <c r="Y2120" s="1" t="s">
        <v>51</v>
      </c>
      <c r="Z2120" s="1" t="s">
        <v>6706</v>
      </c>
      <c r="AA2120" s="1" t="s">
        <v>6707</v>
      </c>
      <c r="AB2120" s="1" t="s">
        <v>54</v>
      </c>
      <c r="AC2120" s="1" t="s">
        <v>1205</v>
      </c>
      <c r="AD2120" s="1" t="s">
        <v>12503</v>
      </c>
      <c r="AE2120" s="2" t="s">
        <v>12503</v>
      </c>
      <c r="AF2120" s="1" t="s">
        <v>12504</v>
      </c>
      <c r="AG2120" s="1" t="s">
        <v>12505</v>
      </c>
      <c r="AH2120" s="1">
        <v>3</v>
      </c>
      <c r="AI2120" s="1" t="s">
        <v>12506</v>
      </c>
      <c r="AJ2120" s="1" t="s">
        <v>12507</v>
      </c>
      <c r="AK2120" s="1" t="s">
        <v>6712</v>
      </c>
    </row>
    <row r="2121" spans="1:37" s="1" customFormat="1" ht="12.75">
      <c r="A2121" s="1" t="s">
        <v>42</v>
      </c>
      <c r="B2121" s="1">
        <v>127</v>
      </c>
      <c r="C2121" s="1" t="s">
        <v>43</v>
      </c>
      <c r="D2121" s="1" t="s">
        <v>16674</v>
      </c>
      <c r="P2121" s="1">
        <v>118</v>
      </c>
      <c r="Q2121" s="1" t="s">
        <v>16400</v>
      </c>
      <c r="R2121" s="1" t="s">
        <v>169</v>
      </c>
      <c r="S2121" s="1" t="s">
        <v>170</v>
      </c>
      <c r="T2121" s="1" t="s">
        <v>8750</v>
      </c>
      <c r="U2121" s="1" t="s">
        <v>8751</v>
      </c>
      <c r="W2121" s="1" t="s">
        <v>8752</v>
      </c>
      <c r="X2121" s="1" t="s">
        <v>16401</v>
      </c>
      <c r="Y2121" s="1" t="s">
        <v>51</v>
      </c>
      <c r="Z2121" s="1" t="s">
        <v>3786</v>
      </c>
      <c r="AA2121" s="1" t="s">
        <v>3787</v>
      </c>
      <c r="AB2121" s="1" t="s">
        <v>54</v>
      </c>
      <c r="AC2121" s="1" t="s">
        <v>8754</v>
      </c>
      <c r="AD2121" s="1" t="s">
        <v>16401</v>
      </c>
      <c r="AE2121" s="2" t="s">
        <v>16402</v>
      </c>
      <c r="AF2121" s="1" t="s">
        <v>16403</v>
      </c>
      <c r="AG2121" s="1" t="s">
        <v>16404</v>
      </c>
      <c r="AH2121" s="1">
        <v>1</v>
      </c>
      <c r="AI2121" s="1" t="s">
        <v>51</v>
      </c>
      <c r="AJ2121" s="1" t="s">
        <v>16405</v>
      </c>
      <c r="AK2121" s="1" t="s">
        <v>3791</v>
      </c>
    </row>
    <row r="2122" spans="1:37" s="1" customFormat="1" ht="12.75">
      <c r="A2122" s="1" t="s">
        <v>42</v>
      </c>
      <c r="B2122" s="1">
        <v>127</v>
      </c>
      <c r="C2122" s="1" t="s">
        <v>43</v>
      </c>
      <c r="D2122" s="1" t="s">
        <v>16674</v>
      </c>
      <c r="P2122" s="1">
        <v>101</v>
      </c>
      <c r="Q2122" s="1" t="s">
        <v>3578</v>
      </c>
      <c r="R2122" s="1" t="s">
        <v>3579</v>
      </c>
      <c r="S2122" s="1" t="s">
        <v>46</v>
      </c>
      <c r="T2122" s="1" t="s">
        <v>3580</v>
      </c>
      <c r="U2122" s="1" t="s">
        <v>3581</v>
      </c>
      <c r="W2122" s="1" t="s">
        <v>3582</v>
      </c>
      <c r="X2122" s="1" t="s">
        <v>3583</v>
      </c>
      <c r="Y2122" s="1" t="s">
        <v>51</v>
      </c>
      <c r="Z2122" s="1" t="s">
        <v>3584</v>
      </c>
      <c r="AA2122" s="1" t="s">
        <v>3585</v>
      </c>
      <c r="AB2122" s="1" t="s">
        <v>54</v>
      </c>
      <c r="AC2122" s="1" t="s">
        <v>3586</v>
      </c>
      <c r="AD2122" s="1" t="s">
        <v>3583</v>
      </c>
      <c r="AE2122" s="2" t="s">
        <v>3583</v>
      </c>
      <c r="AF2122" s="1" t="s">
        <v>3587</v>
      </c>
      <c r="AG2122" s="1" t="s">
        <v>3588</v>
      </c>
      <c r="AH2122" s="1">
        <v>20</v>
      </c>
      <c r="AI2122" s="1" t="s">
        <v>3589</v>
      </c>
      <c r="AJ2122" s="1" t="s">
        <v>3590</v>
      </c>
      <c r="AK2122" s="1" t="s">
        <v>3591</v>
      </c>
    </row>
    <row r="2123" spans="1:37" s="1" customFormat="1" ht="12.75">
      <c r="A2123" s="1" t="s">
        <v>42</v>
      </c>
      <c r="B2123" s="1">
        <v>127</v>
      </c>
      <c r="C2123" s="1" t="s">
        <v>43</v>
      </c>
      <c r="D2123" s="1" t="s">
        <v>16674</v>
      </c>
      <c r="P2123" s="1">
        <v>102</v>
      </c>
      <c r="Q2123" s="1" t="s">
        <v>3592</v>
      </c>
      <c r="R2123" s="1" t="s">
        <v>3579</v>
      </c>
      <c r="S2123" s="1" t="s">
        <v>46</v>
      </c>
      <c r="T2123" s="1" t="s">
        <v>3580</v>
      </c>
      <c r="U2123" s="1" t="s">
        <v>3581</v>
      </c>
      <c r="W2123" s="1" t="s">
        <v>3582</v>
      </c>
      <c r="X2123" s="1" t="s">
        <v>3593</v>
      </c>
      <c r="Y2123" s="1" t="s">
        <v>51</v>
      </c>
      <c r="Z2123" s="1" t="s">
        <v>3584</v>
      </c>
      <c r="AA2123" s="1" t="s">
        <v>3585</v>
      </c>
      <c r="AB2123" s="1" t="s">
        <v>54</v>
      </c>
      <c r="AC2123" s="1" t="s">
        <v>3586</v>
      </c>
      <c r="AD2123" s="1" t="s">
        <v>3593</v>
      </c>
      <c r="AE2123" s="2" t="s">
        <v>3593</v>
      </c>
      <c r="AF2123" s="1" t="s">
        <v>3594</v>
      </c>
      <c r="AG2123" s="1" t="s">
        <v>3588</v>
      </c>
      <c r="AH2123" s="1">
        <v>20</v>
      </c>
      <c r="AI2123" s="1" t="s">
        <v>3595</v>
      </c>
      <c r="AJ2123" s="1" t="s">
        <v>3596</v>
      </c>
      <c r="AK2123" s="1" t="s">
        <v>3591</v>
      </c>
    </row>
    <row r="2124" spans="1:37" s="1" customFormat="1" ht="12.75">
      <c r="A2124" s="1" t="s">
        <v>42</v>
      </c>
      <c r="B2124" s="1">
        <v>127</v>
      </c>
      <c r="C2124" s="1" t="s">
        <v>43</v>
      </c>
      <c r="D2124" s="1" t="s">
        <v>16674</v>
      </c>
      <c r="P2124" s="1">
        <v>103</v>
      </c>
      <c r="Q2124" s="1" t="s">
        <v>3597</v>
      </c>
      <c r="R2124" s="1" t="s">
        <v>3579</v>
      </c>
      <c r="S2124" s="1" t="s">
        <v>46</v>
      </c>
      <c r="T2124" s="1" t="s">
        <v>3580</v>
      </c>
      <c r="U2124" s="1" t="s">
        <v>3581</v>
      </c>
      <c r="W2124" s="1" t="s">
        <v>3582</v>
      </c>
      <c r="X2124" s="1" t="s">
        <v>3598</v>
      </c>
      <c r="Y2124" s="1" t="s">
        <v>51</v>
      </c>
      <c r="Z2124" s="1" t="s">
        <v>3599</v>
      </c>
      <c r="AA2124" s="1" t="s">
        <v>3600</v>
      </c>
      <c r="AB2124" s="1" t="s">
        <v>54</v>
      </c>
      <c r="AC2124" s="1" t="s">
        <v>3586</v>
      </c>
      <c r="AD2124" s="1" t="s">
        <v>3598</v>
      </c>
      <c r="AE2124" s="2" t="s">
        <v>3598</v>
      </c>
      <c r="AF2124" s="1" t="s">
        <v>3601</v>
      </c>
      <c r="AG2124" s="1" t="s">
        <v>3588</v>
      </c>
      <c r="AH2124" s="1">
        <v>20</v>
      </c>
      <c r="AI2124" s="1" t="s">
        <v>3602</v>
      </c>
      <c r="AJ2124" s="1" t="s">
        <v>3603</v>
      </c>
      <c r="AK2124" s="1" t="s">
        <v>3604</v>
      </c>
    </row>
    <row r="2125" spans="1:37" s="1" customFormat="1" ht="12.75">
      <c r="A2125" s="1" t="s">
        <v>42</v>
      </c>
      <c r="B2125" s="1">
        <v>127</v>
      </c>
      <c r="C2125" s="1" t="s">
        <v>43</v>
      </c>
      <c r="D2125" s="1" t="s">
        <v>16674</v>
      </c>
      <c r="P2125" s="1">
        <v>226</v>
      </c>
      <c r="Q2125" s="1" t="s">
        <v>3605</v>
      </c>
      <c r="R2125" s="1" t="s">
        <v>3606</v>
      </c>
      <c r="S2125" s="1" t="s">
        <v>46</v>
      </c>
      <c r="T2125" s="1" t="s">
        <v>3607</v>
      </c>
      <c r="U2125" s="1" t="s">
        <v>3608</v>
      </c>
      <c r="W2125" s="1" t="s">
        <v>3609</v>
      </c>
      <c r="X2125" s="1" t="s">
        <v>3610</v>
      </c>
      <c r="Y2125" s="1" t="s">
        <v>51</v>
      </c>
      <c r="Z2125" s="1" t="s">
        <v>3611</v>
      </c>
      <c r="AA2125" s="1" t="s">
        <v>3612</v>
      </c>
      <c r="AB2125" s="1" t="s">
        <v>54</v>
      </c>
      <c r="AC2125" s="1" t="s">
        <v>3608</v>
      </c>
      <c r="AD2125" s="1" t="s">
        <v>3610</v>
      </c>
      <c r="AE2125" s="2" t="s">
        <v>3610</v>
      </c>
      <c r="AF2125" s="1" t="s">
        <v>3613</v>
      </c>
      <c r="AG2125" s="1" t="s">
        <v>3588</v>
      </c>
      <c r="AH2125" s="1">
        <v>20</v>
      </c>
      <c r="AI2125" s="1" t="s">
        <v>3614</v>
      </c>
      <c r="AJ2125" s="1" t="s">
        <v>3615</v>
      </c>
      <c r="AK2125" s="1" t="s">
        <v>3616</v>
      </c>
    </row>
    <row r="2126" spans="1:37" s="1" customFormat="1" ht="12.75">
      <c r="A2126" s="1" t="s">
        <v>42</v>
      </c>
      <c r="B2126" s="1">
        <v>127</v>
      </c>
      <c r="C2126" s="1" t="s">
        <v>43</v>
      </c>
      <c r="D2126" s="1" t="s">
        <v>16674</v>
      </c>
      <c r="P2126" s="1">
        <v>227</v>
      </c>
      <c r="Q2126" s="1" t="s">
        <v>3617</v>
      </c>
      <c r="R2126" s="1" t="s">
        <v>3606</v>
      </c>
      <c r="S2126" s="1" t="s">
        <v>46</v>
      </c>
      <c r="T2126" s="1" t="s">
        <v>3607</v>
      </c>
      <c r="U2126" s="1" t="s">
        <v>3608</v>
      </c>
      <c r="W2126" s="1" t="s">
        <v>3609</v>
      </c>
      <c r="X2126" s="1" t="s">
        <v>3618</v>
      </c>
      <c r="Y2126" s="1" t="s">
        <v>51</v>
      </c>
      <c r="Z2126" s="1" t="s">
        <v>3611</v>
      </c>
      <c r="AA2126" s="1" t="s">
        <v>3612</v>
      </c>
      <c r="AB2126" s="1" t="s">
        <v>54</v>
      </c>
      <c r="AC2126" s="1" t="s">
        <v>3608</v>
      </c>
      <c r="AD2126" s="1" t="s">
        <v>3618</v>
      </c>
      <c r="AE2126" s="2" t="s">
        <v>3618</v>
      </c>
      <c r="AF2126" s="1" t="s">
        <v>3619</v>
      </c>
      <c r="AG2126" s="1" t="s">
        <v>3588</v>
      </c>
      <c r="AH2126" s="1">
        <v>20</v>
      </c>
      <c r="AI2126" s="1" t="s">
        <v>3620</v>
      </c>
      <c r="AJ2126" s="1" t="s">
        <v>3621</v>
      </c>
      <c r="AK2126" s="1" t="s">
        <v>3616</v>
      </c>
    </row>
    <row r="2127" spans="1:37" s="1" customFormat="1" ht="12.75">
      <c r="A2127" s="1" t="s">
        <v>42</v>
      </c>
      <c r="B2127" s="1">
        <v>127</v>
      </c>
      <c r="C2127" s="1" t="s">
        <v>43</v>
      </c>
      <c r="D2127" s="1" t="s">
        <v>16674</v>
      </c>
      <c r="P2127" s="1">
        <v>228</v>
      </c>
      <c r="Q2127" s="1" t="s">
        <v>3622</v>
      </c>
      <c r="R2127" s="1" t="s">
        <v>3606</v>
      </c>
      <c r="S2127" s="1" t="s">
        <v>46</v>
      </c>
      <c r="T2127" s="1" t="s">
        <v>3607</v>
      </c>
      <c r="U2127" s="1" t="s">
        <v>3608</v>
      </c>
      <c r="W2127" s="1" t="s">
        <v>3609</v>
      </c>
      <c r="X2127" s="1" t="s">
        <v>3623</v>
      </c>
      <c r="Y2127" s="1" t="s">
        <v>51</v>
      </c>
      <c r="Z2127" s="1" t="s">
        <v>3611</v>
      </c>
      <c r="AA2127" s="1" t="s">
        <v>3612</v>
      </c>
      <c r="AB2127" s="1" t="s">
        <v>54</v>
      </c>
      <c r="AC2127" s="1" t="s">
        <v>3608</v>
      </c>
      <c r="AD2127" s="1" t="s">
        <v>3623</v>
      </c>
      <c r="AE2127" s="2" t="s">
        <v>3623</v>
      </c>
      <c r="AF2127" s="1" t="s">
        <v>3624</v>
      </c>
      <c r="AG2127" s="1" t="s">
        <v>3588</v>
      </c>
      <c r="AH2127" s="1">
        <v>20</v>
      </c>
      <c r="AI2127" s="1" t="s">
        <v>3625</v>
      </c>
      <c r="AJ2127" s="1" t="s">
        <v>3626</v>
      </c>
      <c r="AK2127" s="1" t="s">
        <v>3616</v>
      </c>
    </row>
    <row r="2128" spans="1:37" s="1" customFormat="1" ht="12.75">
      <c r="A2128" s="1" t="s">
        <v>42</v>
      </c>
      <c r="B2128" s="1">
        <v>127</v>
      </c>
      <c r="C2128" s="1" t="s">
        <v>43</v>
      </c>
      <c r="D2128" s="1" t="s">
        <v>16674</v>
      </c>
      <c r="P2128" s="1">
        <v>229</v>
      </c>
      <c r="Q2128" s="1" t="s">
        <v>3627</v>
      </c>
      <c r="R2128" s="1" t="s">
        <v>3606</v>
      </c>
      <c r="S2128" s="1" t="s">
        <v>46</v>
      </c>
      <c r="T2128" s="1" t="s">
        <v>3607</v>
      </c>
      <c r="U2128" s="1" t="s">
        <v>3608</v>
      </c>
      <c r="W2128" s="1" t="s">
        <v>3609</v>
      </c>
      <c r="X2128" s="1" t="s">
        <v>3628</v>
      </c>
      <c r="Y2128" s="1" t="s">
        <v>51</v>
      </c>
      <c r="Z2128" s="1" t="s">
        <v>3611</v>
      </c>
      <c r="AA2128" s="1" t="s">
        <v>3612</v>
      </c>
      <c r="AB2128" s="1" t="s">
        <v>54</v>
      </c>
      <c r="AC2128" s="1" t="s">
        <v>3608</v>
      </c>
      <c r="AD2128" s="1" t="s">
        <v>3628</v>
      </c>
      <c r="AE2128" s="2" t="s">
        <v>3628</v>
      </c>
      <c r="AF2128" s="1" t="s">
        <v>3629</v>
      </c>
      <c r="AG2128" s="1" t="s">
        <v>3588</v>
      </c>
      <c r="AH2128" s="1">
        <v>20</v>
      </c>
      <c r="AI2128" s="1" t="s">
        <v>3620</v>
      </c>
      <c r="AJ2128" s="1" t="s">
        <v>3621</v>
      </c>
      <c r="AK2128" s="1" t="s">
        <v>3616</v>
      </c>
    </row>
    <row r="2129" spans="1:37" s="1" customFormat="1" ht="12.75">
      <c r="A2129" s="1" t="s">
        <v>42</v>
      </c>
      <c r="B2129" s="1">
        <v>127</v>
      </c>
      <c r="C2129" s="1" t="s">
        <v>43</v>
      </c>
      <c r="D2129" s="1" t="s">
        <v>16674</v>
      </c>
      <c r="P2129" s="1">
        <v>230</v>
      </c>
      <c r="Q2129" s="1" t="s">
        <v>3630</v>
      </c>
      <c r="R2129" s="1" t="s">
        <v>3606</v>
      </c>
      <c r="S2129" s="1" t="s">
        <v>46</v>
      </c>
      <c r="T2129" s="1" t="s">
        <v>3607</v>
      </c>
      <c r="U2129" s="1" t="s">
        <v>3608</v>
      </c>
      <c r="W2129" s="1" t="s">
        <v>3609</v>
      </c>
      <c r="X2129" s="1" t="s">
        <v>3631</v>
      </c>
      <c r="Y2129" s="1" t="s">
        <v>51</v>
      </c>
      <c r="Z2129" s="1" t="s">
        <v>3611</v>
      </c>
      <c r="AA2129" s="1" t="s">
        <v>3612</v>
      </c>
      <c r="AB2129" s="1" t="s">
        <v>54</v>
      </c>
      <c r="AC2129" s="1" t="s">
        <v>3608</v>
      </c>
      <c r="AD2129" s="1" t="s">
        <v>3631</v>
      </c>
      <c r="AE2129" s="2" t="s">
        <v>3631</v>
      </c>
      <c r="AF2129" s="1" t="s">
        <v>3632</v>
      </c>
      <c r="AG2129" s="1" t="s">
        <v>3588</v>
      </c>
      <c r="AH2129" s="1">
        <v>20</v>
      </c>
      <c r="AI2129" s="1" t="s">
        <v>3633</v>
      </c>
      <c r="AJ2129" s="1" t="s">
        <v>3634</v>
      </c>
      <c r="AK2129" s="1" t="s">
        <v>3616</v>
      </c>
    </row>
    <row r="2130" spans="1:37" s="1" customFormat="1" ht="12.75">
      <c r="A2130" s="1" t="s">
        <v>42</v>
      </c>
      <c r="B2130" s="1">
        <v>127</v>
      </c>
      <c r="C2130" s="1" t="s">
        <v>43</v>
      </c>
      <c r="D2130" s="1" t="s">
        <v>16674</v>
      </c>
      <c r="P2130" s="1">
        <v>730</v>
      </c>
      <c r="Q2130" s="1" t="s">
        <v>3635</v>
      </c>
      <c r="R2130" s="1" t="s">
        <v>3579</v>
      </c>
      <c r="S2130" s="1" t="s">
        <v>46</v>
      </c>
      <c r="T2130" s="1" t="s">
        <v>1687</v>
      </c>
      <c r="U2130" s="1" t="s">
        <v>1688</v>
      </c>
      <c r="W2130" s="1" t="s">
        <v>1689</v>
      </c>
      <c r="X2130" s="1" t="s">
        <v>3636</v>
      </c>
      <c r="Y2130" s="1" t="s">
        <v>51</v>
      </c>
      <c r="Z2130" s="1" t="s">
        <v>3611</v>
      </c>
      <c r="AA2130" s="1" t="s">
        <v>3612</v>
      </c>
      <c r="AB2130" s="1" t="s">
        <v>54</v>
      </c>
      <c r="AC2130" s="1" t="s">
        <v>1691</v>
      </c>
      <c r="AD2130" s="1" t="s">
        <v>3636</v>
      </c>
      <c r="AE2130" s="2" t="s">
        <v>3636</v>
      </c>
      <c r="AF2130" s="1" t="s">
        <v>3637</v>
      </c>
      <c r="AG2130" s="1" t="s">
        <v>3588</v>
      </c>
      <c r="AH2130" s="1">
        <v>20</v>
      </c>
      <c r="AI2130" s="1" t="s">
        <v>3638</v>
      </c>
      <c r="AJ2130" s="1" t="s">
        <v>3639</v>
      </c>
      <c r="AK2130" s="1" t="s">
        <v>3616</v>
      </c>
    </row>
    <row r="2131" spans="1:37" s="1" customFormat="1" ht="12.75">
      <c r="A2131" s="1" t="s">
        <v>42</v>
      </c>
      <c r="B2131" s="1">
        <v>127</v>
      </c>
      <c r="C2131" s="1" t="s">
        <v>43</v>
      </c>
      <c r="D2131" s="1" t="s">
        <v>16674</v>
      </c>
      <c r="P2131" s="1">
        <v>1283</v>
      </c>
      <c r="Q2131" s="1" t="s">
        <v>3640</v>
      </c>
      <c r="R2131" s="1" t="s">
        <v>3579</v>
      </c>
      <c r="S2131" s="1" t="s">
        <v>46</v>
      </c>
      <c r="T2131" s="1" t="s">
        <v>3641</v>
      </c>
      <c r="U2131" s="1" t="s">
        <v>3642</v>
      </c>
      <c r="W2131" s="1" t="s">
        <v>3643</v>
      </c>
      <c r="X2131" s="1" t="s">
        <v>3644</v>
      </c>
      <c r="Y2131" s="1" t="s">
        <v>51</v>
      </c>
      <c r="Z2131" s="1" t="s">
        <v>51</v>
      </c>
      <c r="AA2131" s="1" t="s">
        <v>51</v>
      </c>
      <c r="AB2131" s="1" t="s">
        <v>51</v>
      </c>
      <c r="AC2131" s="1" t="s">
        <v>3645</v>
      </c>
      <c r="AD2131" s="1" t="s">
        <v>3644</v>
      </c>
      <c r="AE2131" s="2" t="s">
        <v>3646</v>
      </c>
      <c r="AF2131" s="1" t="s">
        <v>3647</v>
      </c>
      <c r="AG2131" s="1" t="s">
        <v>3588</v>
      </c>
      <c r="AH2131" s="1">
        <v>20</v>
      </c>
      <c r="AI2131" s="1" t="s">
        <v>3648</v>
      </c>
      <c r="AJ2131" s="1" t="s">
        <v>3649</v>
      </c>
    </row>
    <row r="2132" spans="1:37" s="1" customFormat="1" ht="12.75">
      <c r="A2132" s="1" t="s">
        <v>42</v>
      </c>
      <c r="B2132" s="1">
        <v>127</v>
      </c>
      <c r="C2132" s="1" t="s">
        <v>43</v>
      </c>
      <c r="D2132" s="1" t="s">
        <v>16674</v>
      </c>
      <c r="P2132" s="1">
        <v>2812</v>
      </c>
      <c r="Q2132" s="1" t="s">
        <v>3650</v>
      </c>
      <c r="R2132" s="1" t="s">
        <v>3606</v>
      </c>
      <c r="S2132" s="1" t="s">
        <v>46</v>
      </c>
      <c r="T2132" s="1" t="s">
        <v>245</v>
      </c>
      <c r="U2132" s="1" t="s">
        <v>3651</v>
      </c>
      <c r="W2132" s="1" t="s">
        <v>3652</v>
      </c>
      <c r="X2132" s="1" t="s">
        <v>3653</v>
      </c>
      <c r="Y2132" s="1" t="s">
        <v>51</v>
      </c>
      <c r="Z2132" s="1" t="s">
        <v>3611</v>
      </c>
      <c r="AA2132" s="1" t="s">
        <v>3612</v>
      </c>
      <c r="AB2132" s="1" t="s">
        <v>54</v>
      </c>
      <c r="AC2132" s="1" t="s">
        <v>251</v>
      </c>
      <c r="AD2132" s="1" t="s">
        <v>3653</v>
      </c>
      <c r="AE2132" s="2" t="s">
        <v>3653</v>
      </c>
      <c r="AF2132" s="1" t="s">
        <v>3654</v>
      </c>
      <c r="AG2132" s="1" t="s">
        <v>3588</v>
      </c>
      <c r="AH2132" s="1">
        <v>20</v>
      </c>
      <c r="AI2132" s="1" t="s">
        <v>3614</v>
      </c>
      <c r="AJ2132" s="1" t="s">
        <v>3655</v>
      </c>
      <c r="AK2132" s="1" t="s">
        <v>3616</v>
      </c>
    </row>
    <row r="2133" spans="1:37" s="1" customFormat="1" ht="12.75">
      <c r="A2133" s="1" t="s">
        <v>42</v>
      </c>
      <c r="B2133" s="1">
        <v>127</v>
      </c>
      <c r="C2133" s="1" t="s">
        <v>43</v>
      </c>
      <c r="D2133" s="1" t="s">
        <v>16674</v>
      </c>
      <c r="P2133" s="1">
        <v>3116</v>
      </c>
      <c r="Q2133" s="1" t="s">
        <v>3656</v>
      </c>
      <c r="R2133" s="1" t="s">
        <v>3579</v>
      </c>
      <c r="S2133" s="1" t="s">
        <v>46</v>
      </c>
      <c r="T2133" s="1" t="s">
        <v>295</v>
      </c>
      <c r="U2133" s="1" t="s">
        <v>296</v>
      </c>
      <c r="W2133" s="1" t="s">
        <v>297</v>
      </c>
      <c r="X2133" s="1" t="s">
        <v>3657</v>
      </c>
      <c r="Y2133" s="1" t="s">
        <v>51</v>
      </c>
      <c r="Z2133" s="1" t="s">
        <v>51</v>
      </c>
      <c r="AA2133" s="1" t="s">
        <v>51</v>
      </c>
      <c r="AB2133" s="1" t="s">
        <v>51</v>
      </c>
      <c r="AC2133" s="1" t="s">
        <v>299</v>
      </c>
      <c r="AD2133" s="1" t="s">
        <v>3657</v>
      </c>
      <c r="AE2133" s="2" t="s">
        <v>3657</v>
      </c>
      <c r="AF2133" s="1" t="s">
        <v>3658</v>
      </c>
      <c r="AG2133" s="1" t="s">
        <v>3588</v>
      </c>
      <c r="AH2133" s="1">
        <v>20</v>
      </c>
      <c r="AI2133" s="1" t="s">
        <v>3659</v>
      </c>
      <c r="AJ2133" s="1" t="s">
        <v>3660</v>
      </c>
    </row>
    <row r="2134" spans="1:37" s="1" customFormat="1" ht="12.75">
      <c r="A2134" s="1" t="s">
        <v>42</v>
      </c>
      <c r="B2134" s="1">
        <v>127</v>
      </c>
      <c r="C2134" s="1" t="s">
        <v>43</v>
      </c>
      <c r="D2134" s="1" t="s">
        <v>16674</v>
      </c>
      <c r="P2134" s="1">
        <v>3117</v>
      </c>
      <c r="Q2134" s="1" t="s">
        <v>3661</v>
      </c>
      <c r="R2134" s="1" t="s">
        <v>3579</v>
      </c>
      <c r="S2134" s="1" t="s">
        <v>46</v>
      </c>
      <c r="T2134" s="1" t="s">
        <v>295</v>
      </c>
      <c r="U2134" s="1" t="s">
        <v>296</v>
      </c>
      <c r="W2134" s="1" t="s">
        <v>297</v>
      </c>
      <c r="X2134" s="1" t="s">
        <v>3662</v>
      </c>
      <c r="Y2134" s="1" t="s">
        <v>51</v>
      </c>
      <c r="Z2134" s="1" t="s">
        <v>51</v>
      </c>
      <c r="AA2134" s="1" t="s">
        <v>51</v>
      </c>
      <c r="AB2134" s="1" t="s">
        <v>51</v>
      </c>
      <c r="AC2134" s="1" t="s">
        <v>299</v>
      </c>
      <c r="AD2134" s="1" t="s">
        <v>3662</v>
      </c>
      <c r="AE2134" s="2" t="s">
        <v>3662</v>
      </c>
      <c r="AF2134" s="1" t="s">
        <v>3663</v>
      </c>
      <c r="AG2134" s="1" t="s">
        <v>3588</v>
      </c>
      <c r="AH2134" s="1">
        <v>20</v>
      </c>
      <c r="AI2134" s="1" t="s">
        <v>3659</v>
      </c>
      <c r="AJ2134" s="1" t="s">
        <v>3664</v>
      </c>
    </row>
    <row r="2135" spans="1:37" s="1" customFormat="1" ht="12.75">
      <c r="A2135" s="1" t="s">
        <v>42</v>
      </c>
      <c r="B2135" s="1">
        <v>127</v>
      </c>
      <c r="C2135" s="1" t="s">
        <v>43</v>
      </c>
      <c r="D2135" s="1" t="s">
        <v>16674</v>
      </c>
      <c r="P2135" s="1">
        <v>3118</v>
      </c>
      <c r="Q2135" s="1" t="s">
        <v>3665</v>
      </c>
      <c r="R2135" s="1" t="s">
        <v>3579</v>
      </c>
      <c r="S2135" s="1" t="s">
        <v>46</v>
      </c>
      <c r="T2135" s="1" t="s">
        <v>295</v>
      </c>
      <c r="U2135" s="1" t="s">
        <v>296</v>
      </c>
      <c r="W2135" s="1" t="s">
        <v>297</v>
      </c>
      <c r="X2135" s="1" t="s">
        <v>3666</v>
      </c>
      <c r="Y2135" s="1" t="s">
        <v>51</v>
      </c>
      <c r="Z2135" s="1" t="s">
        <v>51</v>
      </c>
      <c r="AA2135" s="1" t="s">
        <v>51</v>
      </c>
      <c r="AB2135" s="1" t="s">
        <v>51</v>
      </c>
      <c r="AC2135" s="1" t="s">
        <v>299</v>
      </c>
      <c r="AD2135" s="1" t="s">
        <v>3666</v>
      </c>
      <c r="AE2135" s="2" t="s">
        <v>3666</v>
      </c>
      <c r="AF2135" s="1" t="s">
        <v>3667</v>
      </c>
      <c r="AG2135" s="1" t="s">
        <v>3588</v>
      </c>
      <c r="AH2135" s="1">
        <v>20</v>
      </c>
      <c r="AI2135" s="1" t="s">
        <v>3659</v>
      </c>
      <c r="AJ2135" s="1" t="s">
        <v>3668</v>
      </c>
    </row>
    <row r="2136" spans="1:37" s="1" customFormat="1" ht="12.75">
      <c r="A2136" s="1" t="s">
        <v>42</v>
      </c>
      <c r="B2136" s="1">
        <v>127</v>
      </c>
      <c r="C2136" s="1" t="s">
        <v>43</v>
      </c>
      <c r="D2136" s="1" t="s">
        <v>16674</v>
      </c>
      <c r="P2136" s="1">
        <v>3119</v>
      </c>
      <c r="Q2136" s="1" t="s">
        <v>3669</v>
      </c>
      <c r="R2136" s="1" t="s">
        <v>3579</v>
      </c>
      <c r="S2136" s="1" t="s">
        <v>46</v>
      </c>
      <c r="T2136" s="1" t="s">
        <v>295</v>
      </c>
      <c r="U2136" s="1" t="s">
        <v>296</v>
      </c>
      <c r="W2136" s="1" t="s">
        <v>297</v>
      </c>
      <c r="X2136" s="1" t="s">
        <v>3670</v>
      </c>
      <c r="Y2136" s="1" t="s">
        <v>51</v>
      </c>
      <c r="Z2136" s="1" t="s">
        <v>51</v>
      </c>
      <c r="AA2136" s="1" t="s">
        <v>51</v>
      </c>
      <c r="AB2136" s="1" t="s">
        <v>51</v>
      </c>
      <c r="AC2136" s="1" t="s">
        <v>299</v>
      </c>
      <c r="AD2136" s="1" t="s">
        <v>3670</v>
      </c>
      <c r="AE2136" s="2" t="s">
        <v>3670</v>
      </c>
      <c r="AF2136" s="1" t="s">
        <v>3671</v>
      </c>
      <c r="AG2136" s="1" t="s">
        <v>3588</v>
      </c>
      <c r="AH2136" s="1">
        <v>20</v>
      </c>
      <c r="AI2136" s="1" t="s">
        <v>3659</v>
      </c>
      <c r="AJ2136" s="1" t="s">
        <v>3672</v>
      </c>
    </row>
    <row r="2137" spans="1:37" s="1" customFormat="1" ht="12.75">
      <c r="A2137" s="1" t="s">
        <v>42</v>
      </c>
      <c r="B2137" s="1">
        <v>127</v>
      </c>
      <c r="C2137" s="1" t="s">
        <v>43</v>
      </c>
      <c r="D2137" s="1" t="s">
        <v>16674</v>
      </c>
      <c r="P2137" s="1">
        <v>3120</v>
      </c>
      <c r="Q2137" s="1" t="s">
        <v>3673</v>
      </c>
      <c r="R2137" s="1" t="s">
        <v>3579</v>
      </c>
      <c r="S2137" s="1" t="s">
        <v>46</v>
      </c>
      <c r="T2137" s="1" t="s">
        <v>295</v>
      </c>
      <c r="U2137" s="1" t="s">
        <v>296</v>
      </c>
      <c r="W2137" s="1" t="s">
        <v>297</v>
      </c>
      <c r="X2137" s="1" t="s">
        <v>3674</v>
      </c>
      <c r="Y2137" s="1" t="s">
        <v>51</v>
      </c>
      <c r="Z2137" s="1" t="s">
        <v>51</v>
      </c>
      <c r="AA2137" s="1" t="s">
        <v>51</v>
      </c>
      <c r="AB2137" s="1" t="s">
        <v>51</v>
      </c>
      <c r="AC2137" s="1" t="s">
        <v>299</v>
      </c>
      <c r="AD2137" s="1" t="s">
        <v>3674</v>
      </c>
      <c r="AE2137" s="2" t="s">
        <v>3674</v>
      </c>
      <c r="AF2137" s="1" t="s">
        <v>3675</v>
      </c>
      <c r="AG2137" s="1" t="s">
        <v>3588</v>
      </c>
      <c r="AH2137" s="1">
        <v>20</v>
      </c>
      <c r="AI2137" s="1" t="s">
        <v>3659</v>
      </c>
      <c r="AJ2137" s="1" t="s">
        <v>3676</v>
      </c>
    </row>
    <row r="2138" spans="1:37" s="1" customFormat="1" ht="12.75">
      <c r="A2138" s="1" t="s">
        <v>42</v>
      </c>
      <c r="B2138" s="1">
        <v>127</v>
      </c>
      <c r="C2138" s="1" t="s">
        <v>43</v>
      </c>
      <c r="D2138" s="1" t="s">
        <v>16674</v>
      </c>
      <c r="P2138" s="1">
        <v>3271</v>
      </c>
      <c r="Q2138" s="1" t="s">
        <v>3677</v>
      </c>
      <c r="R2138" s="1" t="s">
        <v>51</v>
      </c>
      <c r="S2138" s="1" t="s">
        <v>170</v>
      </c>
      <c r="T2138" s="1" t="s">
        <v>3678</v>
      </c>
      <c r="U2138" s="1" t="s">
        <v>3679</v>
      </c>
      <c r="W2138" s="1" t="s">
        <v>3680</v>
      </c>
      <c r="X2138" s="1" t="s">
        <v>3681</v>
      </c>
      <c r="Y2138" s="1" t="s">
        <v>51</v>
      </c>
      <c r="Z2138" s="1" t="s">
        <v>51</v>
      </c>
      <c r="AA2138" s="1" t="s">
        <v>51</v>
      </c>
      <c r="AB2138" s="1" t="s">
        <v>51</v>
      </c>
      <c r="AC2138" s="1" t="s">
        <v>3682</v>
      </c>
      <c r="AD2138" s="1" t="s">
        <v>3681</v>
      </c>
      <c r="AE2138" s="2" t="s">
        <v>3681</v>
      </c>
      <c r="AF2138" s="1" t="s">
        <v>3683</v>
      </c>
      <c r="AG2138" s="1" t="s">
        <v>3588</v>
      </c>
      <c r="AH2138" s="1">
        <v>20</v>
      </c>
      <c r="AI2138" s="1" t="s">
        <v>51</v>
      </c>
      <c r="AJ2138" s="1" t="s">
        <v>3684</v>
      </c>
    </row>
    <row r="2139" spans="1:37" s="1" customFormat="1" ht="12.75">
      <c r="A2139" s="1" t="s">
        <v>42</v>
      </c>
      <c r="B2139" s="1">
        <v>127</v>
      </c>
      <c r="C2139" s="1" t="s">
        <v>43</v>
      </c>
      <c r="D2139" s="1" t="s">
        <v>16674</v>
      </c>
      <c r="P2139" s="1">
        <v>3272</v>
      </c>
      <c r="Q2139" s="1" t="s">
        <v>3685</v>
      </c>
      <c r="R2139" s="1" t="s">
        <v>51</v>
      </c>
      <c r="S2139" s="1" t="s">
        <v>170</v>
      </c>
      <c r="T2139" s="1" t="s">
        <v>3678</v>
      </c>
      <c r="U2139" s="1" t="s">
        <v>3679</v>
      </c>
      <c r="W2139" s="1" t="s">
        <v>3680</v>
      </c>
      <c r="X2139" s="1" t="s">
        <v>3686</v>
      </c>
      <c r="Y2139" s="1" t="s">
        <v>51</v>
      </c>
      <c r="Z2139" s="1" t="s">
        <v>51</v>
      </c>
      <c r="AA2139" s="1" t="s">
        <v>51</v>
      </c>
      <c r="AB2139" s="1" t="s">
        <v>51</v>
      </c>
      <c r="AC2139" s="1" t="s">
        <v>3682</v>
      </c>
      <c r="AD2139" s="1" t="s">
        <v>3686</v>
      </c>
      <c r="AE2139" s="2" t="s">
        <v>3686</v>
      </c>
      <c r="AF2139" s="1" t="s">
        <v>3687</v>
      </c>
      <c r="AG2139" s="1" t="s">
        <v>3588</v>
      </c>
      <c r="AH2139" s="1">
        <v>20</v>
      </c>
      <c r="AI2139" s="1" t="s">
        <v>51</v>
      </c>
      <c r="AJ2139" s="1" t="s">
        <v>3688</v>
      </c>
    </row>
    <row r="2140" spans="1:37" s="1" customFormat="1" ht="12.75">
      <c r="A2140" s="1" t="s">
        <v>42</v>
      </c>
      <c r="B2140" s="1">
        <v>127</v>
      </c>
      <c r="C2140" s="1" t="s">
        <v>43</v>
      </c>
      <c r="D2140" s="1" t="s">
        <v>16674</v>
      </c>
      <c r="P2140" s="1">
        <v>3855</v>
      </c>
      <c r="Q2140" s="1" t="s">
        <v>3689</v>
      </c>
      <c r="R2140" s="1" t="s">
        <v>3579</v>
      </c>
      <c r="S2140" s="1" t="s">
        <v>46</v>
      </c>
      <c r="T2140" s="1" t="s">
        <v>3690</v>
      </c>
      <c r="U2140" s="1" t="s">
        <v>3691</v>
      </c>
      <c r="W2140" s="1" t="s">
        <v>3692</v>
      </c>
      <c r="X2140" s="1" t="s">
        <v>3693</v>
      </c>
      <c r="Y2140" s="1" t="s">
        <v>51</v>
      </c>
      <c r="Z2140" s="1" t="s">
        <v>3599</v>
      </c>
      <c r="AA2140" s="1" t="s">
        <v>3600</v>
      </c>
      <c r="AB2140" s="1" t="s">
        <v>54</v>
      </c>
      <c r="AC2140" s="1" t="s">
        <v>3694</v>
      </c>
      <c r="AD2140" s="1" t="s">
        <v>3693</v>
      </c>
      <c r="AE2140" s="2" t="s">
        <v>3693</v>
      </c>
      <c r="AF2140" s="1" t="s">
        <v>3695</v>
      </c>
      <c r="AG2140" s="1" t="s">
        <v>3588</v>
      </c>
      <c r="AH2140" s="1">
        <v>20</v>
      </c>
      <c r="AI2140" s="1" t="s">
        <v>3696</v>
      </c>
      <c r="AJ2140" s="1" t="s">
        <v>3697</v>
      </c>
      <c r="AK2140" s="1" t="s">
        <v>3604</v>
      </c>
    </row>
    <row r="2141" spans="1:37" s="1" customFormat="1" ht="12.75">
      <c r="A2141" s="1" t="s">
        <v>42</v>
      </c>
      <c r="B2141" s="1">
        <v>127</v>
      </c>
      <c r="C2141" s="1" t="s">
        <v>43</v>
      </c>
      <c r="D2141" s="1" t="s">
        <v>16674</v>
      </c>
      <c r="P2141" s="1">
        <v>724</v>
      </c>
      <c r="Q2141" s="1" t="s">
        <v>16406</v>
      </c>
      <c r="R2141" s="1" t="s">
        <v>3606</v>
      </c>
      <c r="S2141" s="1" t="s">
        <v>46</v>
      </c>
      <c r="T2141" s="1" t="s">
        <v>1687</v>
      </c>
      <c r="U2141" s="1" t="s">
        <v>4456</v>
      </c>
      <c r="W2141" s="1" t="s">
        <v>1689</v>
      </c>
      <c r="X2141" s="1" t="s">
        <v>16407</v>
      </c>
      <c r="Y2141" s="1" t="s">
        <v>51</v>
      </c>
      <c r="Z2141" s="1" t="s">
        <v>51</v>
      </c>
      <c r="AA2141" s="1" t="s">
        <v>51</v>
      </c>
      <c r="AB2141" s="1" t="s">
        <v>51</v>
      </c>
      <c r="AC2141" s="1" t="s">
        <v>1691</v>
      </c>
      <c r="AD2141" s="1" t="s">
        <v>16407</v>
      </c>
      <c r="AE2141" s="2" t="s">
        <v>16407</v>
      </c>
      <c r="AF2141" s="1" t="s">
        <v>16408</v>
      </c>
      <c r="AG2141" s="1" t="s">
        <v>16409</v>
      </c>
      <c r="AH2141" s="1">
        <v>1</v>
      </c>
      <c r="AI2141" s="1" t="s">
        <v>16410</v>
      </c>
      <c r="AJ2141" s="1" t="s">
        <v>16411</v>
      </c>
    </row>
    <row r="2142" spans="1:37" s="1" customFormat="1" ht="12.75">
      <c r="A2142" s="1" t="s">
        <v>42</v>
      </c>
      <c r="B2142" s="1">
        <v>127</v>
      </c>
      <c r="C2142" s="1" t="s">
        <v>43</v>
      </c>
      <c r="D2142" s="1" t="s">
        <v>16674</v>
      </c>
      <c r="P2142" s="1">
        <v>3961</v>
      </c>
      <c r="Q2142" s="1" t="s">
        <v>16412</v>
      </c>
      <c r="R2142" s="1" t="s">
        <v>3244</v>
      </c>
      <c r="S2142" s="1" t="s">
        <v>46</v>
      </c>
      <c r="T2142" s="1" t="s">
        <v>3245</v>
      </c>
      <c r="U2142" s="1" t="s">
        <v>3246</v>
      </c>
      <c r="W2142" s="1" t="s">
        <v>3247</v>
      </c>
      <c r="X2142" s="1" t="s">
        <v>16413</v>
      </c>
      <c r="Y2142" s="1" t="s">
        <v>51</v>
      </c>
      <c r="Z2142" s="1" t="s">
        <v>3249</v>
      </c>
      <c r="AA2142" s="1" t="s">
        <v>3250</v>
      </c>
      <c r="AB2142" s="1" t="s">
        <v>54</v>
      </c>
      <c r="AC2142" s="1" t="s">
        <v>3246</v>
      </c>
      <c r="AD2142" s="1" t="s">
        <v>16413</v>
      </c>
      <c r="AE2142" s="2" t="s">
        <v>16414</v>
      </c>
      <c r="AF2142" s="1" t="s">
        <v>16415</v>
      </c>
      <c r="AG2142" s="1" t="s">
        <v>16416</v>
      </c>
      <c r="AH2142" s="1">
        <v>1</v>
      </c>
      <c r="AI2142" s="1" t="s">
        <v>16417</v>
      </c>
      <c r="AJ2142" s="1" t="s">
        <v>16418</v>
      </c>
      <c r="AK2142" s="1" t="s">
        <v>3255</v>
      </c>
    </row>
    <row r="2143" spans="1:37" s="1" customFormat="1" ht="12.75">
      <c r="A2143" s="1" t="s">
        <v>42</v>
      </c>
      <c r="B2143" s="1">
        <v>127</v>
      </c>
      <c r="C2143" s="1" t="s">
        <v>43</v>
      </c>
      <c r="D2143" s="1" t="s">
        <v>16674</v>
      </c>
      <c r="P2143" s="1">
        <v>930</v>
      </c>
      <c r="Q2143" s="1" t="s">
        <v>16419</v>
      </c>
      <c r="R2143" s="1" t="s">
        <v>16420</v>
      </c>
      <c r="S2143" s="1" t="s">
        <v>170</v>
      </c>
      <c r="T2143" s="1" t="s">
        <v>601</v>
      </c>
      <c r="U2143" s="1" t="s">
        <v>602</v>
      </c>
      <c r="W2143" s="1" t="s">
        <v>603</v>
      </c>
      <c r="X2143" s="1" t="s">
        <v>16421</v>
      </c>
      <c r="Y2143" s="1" t="s">
        <v>51</v>
      </c>
      <c r="Z2143" s="1" t="s">
        <v>1578</v>
      </c>
      <c r="AA2143" s="1" t="s">
        <v>1579</v>
      </c>
      <c r="AB2143" s="1" t="s">
        <v>54</v>
      </c>
      <c r="AC2143" s="1" t="s">
        <v>607</v>
      </c>
      <c r="AD2143" s="1" t="s">
        <v>16421</v>
      </c>
      <c r="AE2143" s="2" t="s">
        <v>16422</v>
      </c>
      <c r="AF2143" s="1" t="s">
        <v>16423</v>
      </c>
      <c r="AG2143" s="1" t="s">
        <v>16424</v>
      </c>
      <c r="AH2143" s="1">
        <v>1</v>
      </c>
      <c r="AI2143" s="1" t="s">
        <v>51</v>
      </c>
      <c r="AJ2143" s="1" t="s">
        <v>16425</v>
      </c>
      <c r="AK2143" s="1" t="s">
        <v>1583</v>
      </c>
    </row>
    <row r="2144" spans="1:37" s="1" customFormat="1" ht="12.75">
      <c r="A2144" s="1" t="s">
        <v>42</v>
      </c>
      <c r="B2144" s="1">
        <v>127</v>
      </c>
      <c r="C2144" s="1" t="s">
        <v>43</v>
      </c>
      <c r="D2144" s="1" t="s">
        <v>16674</v>
      </c>
      <c r="P2144" s="1">
        <v>4516</v>
      </c>
      <c r="Q2144" s="1" t="s">
        <v>14119</v>
      </c>
      <c r="R2144" s="1" t="s">
        <v>14120</v>
      </c>
      <c r="S2144" s="1" t="s">
        <v>46</v>
      </c>
      <c r="T2144" s="1" t="s">
        <v>1469</v>
      </c>
      <c r="U2144" s="1" t="s">
        <v>1470</v>
      </c>
      <c r="W2144" s="1" t="s">
        <v>1471</v>
      </c>
      <c r="X2144" s="1" t="s">
        <v>14121</v>
      </c>
      <c r="Y2144" s="1" t="s">
        <v>51</v>
      </c>
      <c r="Z2144" s="1" t="s">
        <v>14122</v>
      </c>
      <c r="AA2144" s="1" t="s">
        <v>14123</v>
      </c>
      <c r="AB2144" s="1" t="s">
        <v>54</v>
      </c>
      <c r="AC2144" s="1" t="s">
        <v>1473</v>
      </c>
      <c r="AD2144" s="1" t="s">
        <v>14121</v>
      </c>
      <c r="AE2144" s="2" t="s">
        <v>14121</v>
      </c>
      <c r="AF2144" s="1" t="s">
        <v>14124</v>
      </c>
      <c r="AG2144" s="1" t="s">
        <v>14125</v>
      </c>
      <c r="AH2144" s="1">
        <v>2</v>
      </c>
      <c r="AI2144" s="1" t="s">
        <v>14126</v>
      </c>
      <c r="AJ2144" s="1" t="s">
        <v>14127</v>
      </c>
      <c r="AK2144" s="1" t="s">
        <v>14128</v>
      </c>
    </row>
    <row r="2145" spans="1:37" s="1" customFormat="1" ht="12.75">
      <c r="A2145" s="1" t="s">
        <v>42</v>
      </c>
      <c r="B2145" s="1">
        <v>127</v>
      </c>
      <c r="C2145" s="1" t="s">
        <v>43</v>
      </c>
      <c r="D2145" s="1" t="s">
        <v>16674</v>
      </c>
      <c r="P2145" s="1">
        <v>4517</v>
      </c>
      <c r="Q2145" s="1" t="s">
        <v>14129</v>
      </c>
      <c r="R2145" s="1" t="s">
        <v>14120</v>
      </c>
      <c r="S2145" s="1" t="s">
        <v>46</v>
      </c>
      <c r="T2145" s="1" t="s">
        <v>1469</v>
      </c>
      <c r="U2145" s="1" t="s">
        <v>1470</v>
      </c>
      <c r="W2145" s="1" t="s">
        <v>1471</v>
      </c>
      <c r="X2145" s="1" t="s">
        <v>14130</v>
      </c>
      <c r="Y2145" s="1" t="s">
        <v>51</v>
      </c>
      <c r="Z2145" s="1" t="s">
        <v>14122</v>
      </c>
      <c r="AA2145" s="1" t="s">
        <v>14123</v>
      </c>
      <c r="AB2145" s="1" t="s">
        <v>54</v>
      </c>
      <c r="AC2145" s="1" t="s">
        <v>1473</v>
      </c>
      <c r="AD2145" s="1" t="s">
        <v>14130</v>
      </c>
      <c r="AE2145" s="2" t="s">
        <v>14130</v>
      </c>
      <c r="AF2145" s="1" t="s">
        <v>14131</v>
      </c>
      <c r="AG2145" s="1" t="s">
        <v>14125</v>
      </c>
      <c r="AH2145" s="1">
        <v>2</v>
      </c>
      <c r="AI2145" s="1" t="s">
        <v>14132</v>
      </c>
      <c r="AJ2145" s="1" t="s">
        <v>14133</v>
      </c>
      <c r="AK2145" s="1" t="s">
        <v>14128</v>
      </c>
    </row>
    <row r="2146" spans="1:37" s="1" customFormat="1" ht="12.75">
      <c r="A2146" s="1" t="s">
        <v>42</v>
      </c>
      <c r="B2146" s="1">
        <v>127</v>
      </c>
      <c r="C2146" s="1" t="s">
        <v>43</v>
      </c>
      <c r="D2146" s="1" t="s">
        <v>16674</v>
      </c>
      <c r="P2146" s="1">
        <v>3459</v>
      </c>
      <c r="Q2146" s="1" t="s">
        <v>16426</v>
      </c>
      <c r="R2146" s="1" t="s">
        <v>14201</v>
      </c>
      <c r="S2146" s="1" t="s">
        <v>46</v>
      </c>
      <c r="T2146" s="1" t="s">
        <v>355</v>
      </c>
      <c r="U2146" s="1" t="s">
        <v>356</v>
      </c>
      <c r="W2146" s="1" t="s">
        <v>357</v>
      </c>
      <c r="X2146" s="1" t="s">
        <v>16427</v>
      </c>
      <c r="Y2146" s="1" t="s">
        <v>51</v>
      </c>
      <c r="Z2146" s="1" t="s">
        <v>1140</v>
      </c>
      <c r="AA2146" s="1" t="s">
        <v>1141</v>
      </c>
      <c r="AB2146" s="1" t="s">
        <v>54</v>
      </c>
      <c r="AC2146" s="1" t="s">
        <v>337</v>
      </c>
      <c r="AD2146" s="1" t="s">
        <v>16427</v>
      </c>
      <c r="AE2146" s="2" t="s">
        <v>16427</v>
      </c>
      <c r="AF2146" s="1" t="s">
        <v>16428</v>
      </c>
      <c r="AG2146" s="1" t="s">
        <v>16429</v>
      </c>
      <c r="AH2146" s="1">
        <v>1</v>
      </c>
      <c r="AI2146" s="1" t="s">
        <v>14206</v>
      </c>
      <c r="AJ2146" s="1" t="s">
        <v>16430</v>
      </c>
      <c r="AK2146" s="1" t="s">
        <v>1145</v>
      </c>
    </row>
    <row r="2147" spans="1:37" s="1" customFormat="1" ht="12.75">
      <c r="A2147" s="1" t="s">
        <v>42</v>
      </c>
      <c r="B2147" s="1">
        <v>127</v>
      </c>
      <c r="C2147" s="1" t="s">
        <v>43</v>
      </c>
      <c r="D2147" s="1" t="s">
        <v>16674</v>
      </c>
      <c r="P2147" s="1">
        <v>2135</v>
      </c>
      <c r="Q2147" s="1" t="s">
        <v>16431</v>
      </c>
      <c r="R2147" s="1" t="s">
        <v>4962</v>
      </c>
      <c r="S2147" s="1" t="s">
        <v>46</v>
      </c>
      <c r="T2147" s="1" t="s">
        <v>1930</v>
      </c>
      <c r="U2147" s="1" t="s">
        <v>1931</v>
      </c>
      <c r="W2147" s="1" t="s">
        <v>1932</v>
      </c>
      <c r="X2147" s="1" t="s">
        <v>16432</v>
      </c>
      <c r="Y2147" s="1" t="s">
        <v>51</v>
      </c>
      <c r="Z2147" s="1" t="s">
        <v>16433</v>
      </c>
      <c r="AA2147" s="1" t="s">
        <v>16434</v>
      </c>
      <c r="AB2147" s="1" t="s">
        <v>54</v>
      </c>
      <c r="AC2147" s="1" t="s">
        <v>1934</v>
      </c>
      <c r="AD2147" s="1" t="s">
        <v>16432</v>
      </c>
      <c r="AE2147" s="2" t="s">
        <v>16432</v>
      </c>
      <c r="AF2147" s="1" t="s">
        <v>16435</v>
      </c>
      <c r="AG2147" s="1" t="s">
        <v>16436</v>
      </c>
      <c r="AH2147" s="1">
        <v>1</v>
      </c>
      <c r="AI2147" s="1" t="s">
        <v>16437</v>
      </c>
      <c r="AJ2147" s="1" t="s">
        <v>16438</v>
      </c>
      <c r="AK2147" s="1" t="s">
        <v>16439</v>
      </c>
    </row>
    <row r="2148" spans="1:37" s="1" customFormat="1" ht="12.75">
      <c r="A2148" s="1" t="s">
        <v>42</v>
      </c>
      <c r="B2148" s="1">
        <v>127</v>
      </c>
      <c r="C2148" s="1" t="s">
        <v>43</v>
      </c>
      <c r="D2148" s="1" t="s">
        <v>16674</v>
      </c>
      <c r="P2148" s="1">
        <v>3946</v>
      </c>
      <c r="Q2148" s="1" t="s">
        <v>16440</v>
      </c>
      <c r="R2148" s="1" t="s">
        <v>9270</v>
      </c>
      <c r="S2148" s="1" t="s">
        <v>46</v>
      </c>
      <c r="T2148" s="1" t="s">
        <v>9615</v>
      </c>
      <c r="U2148" s="1" t="s">
        <v>1863</v>
      </c>
      <c r="W2148" s="1" t="s">
        <v>9616</v>
      </c>
      <c r="X2148" s="1" t="s">
        <v>16441</v>
      </c>
      <c r="Y2148" s="1" t="s">
        <v>51</v>
      </c>
      <c r="Z2148" s="1" t="s">
        <v>13322</v>
      </c>
      <c r="AA2148" s="1" t="s">
        <v>13323</v>
      </c>
      <c r="AB2148" s="1" t="s">
        <v>54</v>
      </c>
      <c r="AC2148" s="1" t="s">
        <v>1863</v>
      </c>
      <c r="AD2148" s="1" t="s">
        <v>16441</v>
      </c>
      <c r="AE2148" s="2" t="s">
        <v>16442</v>
      </c>
      <c r="AF2148" s="1" t="s">
        <v>16443</v>
      </c>
      <c r="AG2148" s="1" t="s">
        <v>16444</v>
      </c>
      <c r="AH2148" s="1">
        <v>1</v>
      </c>
      <c r="AI2148" s="1" t="s">
        <v>16445</v>
      </c>
      <c r="AJ2148" s="1" t="s">
        <v>16446</v>
      </c>
      <c r="AK2148" s="1" t="s">
        <v>13327</v>
      </c>
    </row>
    <row r="2149" spans="1:37" s="1" customFormat="1" ht="12.75">
      <c r="A2149" s="1" t="s">
        <v>42</v>
      </c>
      <c r="B2149" s="1">
        <v>127</v>
      </c>
      <c r="C2149" s="1" t="s">
        <v>43</v>
      </c>
      <c r="D2149" s="1" t="s">
        <v>16674</v>
      </c>
      <c r="P2149" s="1">
        <v>146</v>
      </c>
      <c r="Q2149" s="1" t="s">
        <v>6908</v>
      </c>
      <c r="R2149" s="1" t="s">
        <v>6909</v>
      </c>
      <c r="S2149" s="1" t="s">
        <v>46</v>
      </c>
      <c r="T2149" s="1" t="s">
        <v>2612</v>
      </c>
      <c r="U2149" s="1" t="s">
        <v>2613</v>
      </c>
      <c r="W2149" s="1" t="s">
        <v>2614</v>
      </c>
      <c r="X2149" s="1" t="s">
        <v>6910</v>
      </c>
      <c r="Y2149" s="1" t="s">
        <v>6911</v>
      </c>
      <c r="Z2149" s="1" t="s">
        <v>6912</v>
      </c>
      <c r="AA2149" s="1" t="s">
        <v>6913</v>
      </c>
      <c r="AB2149" s="1" t="s">
        <v>54</v>
      </c>
      <c r="AC2149" s="1" t="s">
        <v>2619</v>
      </c>
      <c r="AD2149" s="1" t="s">
        <v>6910</v>
      </c>
      <c r="AE2149" s="2" t="s">
        <v>6910</v>
      </c>
      <c r="AF2149" s="1" t="s">
        <v>6914</v>
      </c>
      <c r="AG2149" s="1" t="s">
        <v>6915</v>
      </c>
      <c r="AH2149" s="1">
        <v>10</v>
      </c>
      <c r="AI2149" s="1" t="s">
        <v>6916</v>
      </c>
      <c r="AJ2149" s="1" t="s">
        <v>6917</v>
      </c>
      <c r="AK2149" s="1" t="s">
        <v>6918</v>
      </c>
    </row>
    <row r="2150" spans="1:37" s="1" customFormat="1" ht="12.75">
      <c r="A2150" s="1" t="s">
        <v>42</v>
      </c>
      <c r="B2150" s="1">
        <v>127</v>
      </c>
      <c r="C2150" s="1" t="s">
        <v>43</v>
      </c>
      <c r="D2150" s="1" t="s">
        <v>16674</v>
      </c>
      <c r="P2150" s="1">
        <v>354</v>
      </c>
      <c r="Q2150" s="1" t="s">
        <v>6919</v>
      </c>
      <c r="R2150" s="1" t="s">
        <v>6920</v>
      </c>
      <c r="S2150" s="1" t="s">
        <v>46</v>
      </c>
      <c r="T2150" s="1" t="s">
        <v>6921</v>
      </c>
      <c r="U2150" s="1" t="s">
        <v>6922</v>
      </c>
      <c r="W2150" s="1" t="s">
        <v>6923</v>
      </c>
      <c r="X2150" s="1" t="s">
        <v>6924</v>
      </c>
      <c r="Y2150" s="1" t="s">
        <v>51</v>
      </c>
      <c r="Z2150" s="1" t="s">
        <v>6925</v>
      </c>
      <c r="AA2150" s="1" t="s">
        <v>6926</v>
      </c>
      <c r="AB2150" s="1" t="s">
        <v>54</v>
      </c>
      <c r="AC2150" s="1" t="s">
        <v>6927</v>
      </c>
      <c r="AD2150" s="1" t="s">
        <v>6924</v>
      </c>
      <c r="AE2150" s="2" t="s">
        <v>6924</v>
      </c>
      <c r="AF2150" s="1" t="s">
        <v>6928</v>
      </c>
      <c r="AG2150" s="1" t="s">
        <v>6915</v>
      </c>
      <c r="AH2150" s="1">
        <v>10</v>
      </c>
      <c r="AI2150" s="1" t="s">
        <v>6929</v>
      </c>
      <c r="AJ2150" s="1" t="s">
        <v>6930</v>
      </c>
      <c r="AK2150" s="1" t="s">
        <v>6931</v>
      </c>
    </row>
    <row r="2151" spans="1:37" s="1" customFormat="1" ht="12.75">
      <c r="A2151" s="1" t="s">
        <v>42</v>
      </c>
      <c r="B2151" s="1">
        <v>127</v>
      </c>
      <c r="C2151" s="1" t="s">
        <v>43</v>
      </c>
      <c r="D2151" s="1" t="s">
        <v>16674</v>
      </c>
      <c r="P2151" s="1">
        <v>1325</v>
      </c>
      <c r="Q2151" s="1" t="s">
        <v>6932</v>
      </c>
      <c r="R2151" s="1" t="s">
        <v>6933</v>
      </c>
      <c r="S2151" s="1" t="s">
        <v>46</v>
      </c>
      <c r="T2151" s="1" t="s">
        <v>146</v>
      </c>
      <c r="U2151" s="1" t="s">
        <v>147</v>
      </c>
      <c r="W2151" s="1" t="s">
        <v>148</v>
      </c>
      <c r="X2151" s="1" t="s">
        <v>6934</v>
      </c>
      <c r="Y2151" s="1" t="s">
        <v>51</v>
      </c>
      <c r="Z2151" s="1" t="s">
        <v>6935</v>
      </c>
      <c r="AA2151" s="1" t="s">
        <v>6936</v>
      </c>
      <c r="AB2151" s="1" t="s">
        <v>54</v>
      </c>
      <c r="AC2151" s="1" t="s">
        <v>152</v>
      </c>
      <c r="AD2151" s="1" t="s">
        <v>6934</v>
      </c>
      <c r="AE2151" s="2" t="s">
        <v>6937</v>
      </c>
      <c r="AF2151" s="1" t="s">
        <v>6938</v>
      </c>
      <c r="AG2151" s="1" t="s">
        <v>6915</v>
      </c>
      <c r="AH2151" s="1">
        <v>10</v>
      </c>
      <c r="AI2151" s="1" t="s">
        <v>6939</v>
      </c>
      <c r="AJ2151" s="1" t="s">
        <v>6940</v>
      </c>
      <c r="AK2151" s="1" t="s">
        <v>6941</v>
      </c>
    </row>
    <row r="2152" spans="1:37" s="1" customFormat="1" ht="12.75">
      <c r="A2152" s="1" t="s">
        <v>42</v>
      </c>
      <c r="B2152" s="1">
        <v>127</v>
      </c>
      <c r="C2152" s="1" t="s">
        <v>43</v>
      </c>
      <c r="D2152" s="1" t="s">
        <v>16674</v>
      </c>
      <c r="P2152" s="1">
        <v>1811</v>
      </c>
      <c r="Q2152" s="1" t="s">
        <v>6942</v>
      </c>
      <c r="R2152" s="1" t="s">
        <v>6933</v>
      </c>
      <c r="S2152" s="1" t="s">
        <v>46</v>
      </c>
      <c r="T2152" s="1" t="s">
        <v>6943</v>
      </c>
      <c r="U2152" s="1" t="s">
        <v>6944</v>
      </c>
      <c r="W2152" s="1" t="s">
        <v>6945</v>
      </c>
      <c r="X2152" s="1" t="s">
        <v>6946</v>
      </c>
      <c r="Y2152" s="1" t="s">
        <v>51</v>
      </c>
      <c r="Z2152" s="1" t="s">
        <v>6947</v>
      </c>
      <c r="AA2152" s="1" t="s">
        <v>6948</v>
      </c>
      <c r="AB2152" s="1" t="s">
        <v>54</v>
      </c>
      <c r="AC2152" s="1" t="s">
        <v>6949</v>
      </c>
      <c r="AD2152" s="1" t="s">
        <v>6946</v>
      </c>
      <c r="AE2152" s="2" t="s">
        <v>6946</v>
      </c>
      <c r="AF2152" s="1" t="s">
        <v>6950</v>
      </c>
      <c r="AG2152" s="1" t="s">
        <v>6915</v>
      </c>
      <c r="AH2152" s="1">
        <v>10</v>
      </c>
      <c r="AI2152" s="1" t="s">
        <v>6951</v>
      </c>
      <c r="AJ2152" s="1" t="s">
        <v>6952</v>
      </c>
      <c r="AK2152" s="1" t="s">
        <v>6953</v>
      </c>
    </row>
    <row r="2153" spans="1:37" s="1" customFormat="1" ht="12.75">
      <c r="A2153" s="1" t="s">
        <v>42</v>
      </c>
      <c r="B2153" s="1">
        <v>127</v>
      </c>
      <c r="C2153" s="1" t="s">
        <v>43</v>
      </c>
      <c r="D2153" s="1" t="s">
        <v>16674</v>
      </c>
      <c r="P2153" s="1">
        <v>1906</v>
      </c>
      <c r="Q2153" s="1" t="s">
        <v>6954</v>
      </c>
      <c r="R2153" s="1" t="s">
        <v>1341</v>
      </c>
      <c r="S2153" s="1" t="s">
        <v>46</v>
      </c>
      <c r="T2153" s="1" t="s">
        <v>4620</v>
      </c>
      <c r="U2153" s="1" t="s">
        <v>4621</v>
      </c>
      <c r="W2153" s="1" t="s">
        <v>4622</v>
      </c>
      <c r="X2153" s="1" t="s">
        <v>6955</v>
      </c>
      <c r="Y2153" s="1" t="s">
        <v>51</v>
      </c>
      <c r="Z2153" s="1" t="s">
        <v>6956</v>
      </c>
      <c r="AA2153" s="1" t="s">
        <v>6957</v>
      </c>
      <c r="AB2153" s="1" t="s">
        <v>54</v>
      </c>
      <c r="AC2153" s="1" t="s">
        <v>4626</v>
      </c>
      <c r="AD2153" s="1" t="s">
        <v>6955</v>
      </c>
      <c r="AE2153" s="2" t="s">
        <v>6958</v>
      </c>
      <c r="AF2153" s="1" t="s">
        <v>6959</v>
      </c>
      <c r="AG2153" s="1" t="s">
        <v>6915</v>
      </c>
      <c r="AH2153" s="1">
        <v>10</v>
      </c>
      <c r="AI2153" s="1" t="s">
        <v>6960</v>
      </c>
      <c r="AJ2153" s="1" t="s">
        <v>6961</v>
      </c>
      <c r="AK2153" s="1" t="s">
        <v>6962</v>
      </c>
    </row>
    <row r="2154" spans="1:37" s="1" customFormat="1" ht="12.75">
      <c r="A2154" s="1" t="s">
        <v>42</v>
      </c>
      <c r="B2154" s="1">
        <v>127</v>
      </c>
      <c r="C2154" s="1" t="s">
        <v>43</v>
      </c>
      <c r="D2154" s="1" t="s">
        <v>16674</v>
      </c>
      <c r="P2154" s="1">
        <v>1891</v>
      </c>
      <c r="Q2154" s="1" t="s">
        <v>6963</v>
      </c>
      <c r="R2154" s="1" t="s">
        <v>505</v>
      </c>
      <c r="S2154" s="1" t="s">
        <v>46</v>
      </c>
      <c r="T2154" s="1" t="s">
        <v>201</v>
      </c>
      <c r="U2154" s="1" t="s">
        <v>202</v>
      </c>
      <c r="W2154" s="1" t="s">
        <v>203</v>
      </c>
      <c r="X2154" s="1" t="s">
        <v>6964</v>
      </c>
      <c r="Y2154" s="1" t="s">
        <v>51</v>
      </c>
      <c r="Z2154" s="1" t="s">
        <v>6965</v>
      </c>
      <c r="AA2154" s="1" t="s">
        <v>6966</v>
      </c>
      <c r="AB2154" s="1" t="s">
        <v>54</v>
      </c>
      <c r="AC2154" s="1" t="s">
        <v>207</v>
      </c>
      <c r="AD2154" s="1" t="s">
        <v>6964</v>
      </c>
      <c r="AE2154" s="2" t="s">
        <v>6964</v>
      </c>
      <c r="AF2154" s="1" t="s">
        <v>6967</v>
      </c>
      <c r="AG2154" s="1" t="s">
        <v>6915</v>
      </c>
      <c r="AH2154" s="1">
        <v>10</v>
      </c>
      <c r="AI2154" s="1" t="s">
        <v>6968</v>
      </c>
      <c r="AJ2154" s="1" t="s">
        <v>6969</v>
      </c>
      <c r="AK2154" s="1" t="s">
        <v>6970</v>
      </c>
    </row>
    <row r="2155" spans="1:37" s="1" customFormat="1" ht="12.75">
      <c r="A2155" s="1" t="s">
        <v>42</v>
      </c>
      <c r="B2155" s="1">
        <v>127</v>
      </c>
      <c r="C2155" s="1" t="s">
        <v>43</v>
      </c>
      <c r="D2155" s="1" t="s">
        <v>16674</v>
      </c>
      <c r="P2155" s="1">
        <v>3393</v>
      </c>
      <c r="Q2155" s="1" t="s">
        <v>6971</v>
      </c>
      <c r="R2155" s="1" t="s">
        <v>6933</v>
      </c>
      <c r="S2155" s="1" t="s">
        <v>46</v>
      </c>
      <c r="T2155" s="1" t="s">
        <v>6972</v>
      </c>
      <c r="U2155" s="1" t="s">
        <v>6973</v>
      </c>
      <c r="W2155" s="1" t="s">
        <v>6974</v>
      </c>
      <c r="X2155" s="1" t="s">
        <v>6975</v>
      </c>
      <c r="Y2155" s="1" t="s">
        <v>51</v>
      </c>
      <c r="Z2155" s="1" t="s">
        <v>6947</v>
      </c>
      <c r="AA2155" s="1" t="s">
        <v>6948</v>
      </c>
      <c r="AB2155" s="1" t="s">
        <v>54</v>
      </c>
      <c r="AC2155" s="1" t="s">
        <v>6976</v>
      </c>
      <c r="AD2155" s="1" t="s">
        <v>6975</v>
      </c>
      <c r="AE2155" s="2" t="s">
        <v>6975</v>
      </c>
      <c r="AF2155" s="1" t="s">
        <v>6977</v>
      </c>
      <c r="AG2155" s="1" t="s">
        <v>6915</v>
      </c>
      <c r="AH2155" s="1">
        <v>10</v>
      </c>
      <c r="AI2155" s="1" t="s">
        <v>6978</v>
      </c>
      <c r="AJ2155" s="1" t="s">
        <v>6979</v>
      </c>
      <c r="AK2155" s="1" t="s">
        <v>6953</v>
      </c>
    </row>
    <row r="2156" spans="1:37" s="1" customFormat="1" ht="12.75">
      <c r="A2156" s="1" t="s">
        <v>42</v>
      </c>
      <c r="B2156" s="1">
        <v>127</v>
      </c>
      <c r="C2156" s="1" t="s">
        <v>43</v>
      </c>
      <c r="D2156" s="1" t="s">
        <v>16674</v>
      </c>
      <c r="P2156" s="1">
        <v>3965</v>
      </c>
      <c r="Q2156" s="1" t="s">
        <v>6980</v>
      </c>
      <c r="R2156" s="1" t="s">
        <v>3244</v>
      </c>
      <c r="S2156" s="1" t="s">
        <v>46</v>
      </c>
      <c r="T2156" s="1" t="s">
        <v>3245</v>
      </c>
      <c r="U2156" s="1" t="s">
        <v>3246</v>
      </c>
      <c r="W2156" s="1" t="s">
        <v>3247</v>
      </c>
      <c r="X2156" s="1" t="s">
        <v>6981</v>
      </c>
      <c r="Y2156" s="1" t="s">
        <v>51</v>
      </c>
      <c r="Z2156" s="1" t="s">
        <v>3249</v>
      </c>
      <c r="AA2156" s="1" t="s">
        <v>3250</v>
      </c>
      <c r="AB2156" s="1" t="s">
        <v>54</v>
      </c>
      <c r="AC2156" s="1" t="s">
        <v>3246</v>
      </c>
      <c r="AD2156" s="1" t="s">
        <v>6981</v>
      </c>
      <c r="AE2156" s="2" t="s">
        <v>6982</v>
      </c>
      <c r="AF2156" s="1" t="s">
        <v>6983</v>
      </c>
      <c r="AG2156" s="1" t="s">
        <v>6915</v>
      </c>
      <c r="AH2156" s="1">
        <v>10</v>
      </c>
      <c r="AI2156" s="1" t="s">
        <v>6984</v>
      </c>
      <c r="AJ2156" s="1" t="s">
        <v>6985</v>
      </c>
      <c r="AK2156" s="1" t="s">
        <v>3255</v>
      </c>
    </row>
    <row r="2157" spans="1:37" s="1" customFormat="1" ht="12.75">
      <c r="A2157" s="1" t="s">
        <v>42</v>
      </c>
      <c r="B2157" s="1">
        <v>127</v>
      </c>
      <c r="C2157" s="1" t="s">
        <v>43</v>
      </c>
      <c r="D2157" s="1" t="s">
        <v>16674</v>
      </c>
      <c r="P2157" s="1">
        <v>671</v>
      </c>
      <c r="Q2157" s="1" t="s">
        <v>6986</v>
      </c>
      <c r="R2157" s="1" t="s">
        <v>6987</v>
      </c>
      <c r="S2157" s="1" t="s">
        <v>46</v>
      </c>
      <c r="T2157" s="1" t="s">
        <v>6463</v>
      </c>
      <c r="U2157" s="1" t="s">
        <v>6464</v>
      </c>
      <c r="W2157" s="1" t="s">
        <v>6465</v>
      </c>
      <c r="X2157" s="1" t="s">
        <v>6988</v>
      </c>
      <c r="Y2157" s="1" t="s">
        <v>51</v>
      </c>
      <c r="Z2157" s="1" t="s">
        <v>6935</v>
      </c>
      <c r="AA2157" s="1" t="s">
        <v>6936</v>
      </c>
      <c r="AB2157" s="1" t="s">
        <v>54</v>
      </c>
      <c r="AC2157" s="1" t="s">
        <v>6469</v>
      </c>
      <c r="AD2157" s="1" t="s">
        <v>6988</v>
      </c>
      <c r="AE2157" s="2" t="s">
        <v>6988</v>
      </c>
      <c r="AF2157" s="1" t="s">
        <v>6989</v>
      </c>
      <c r="AG2157" s="1" t="s">
        <v>6915</v>
      </c>
      <c r="AH2157" s="1">
        <v>10</v>
      </c>
      <c r="AI2157" s="1" t="s">
        <v>6990</v>
      </c>
      <c r="AJ2157" s="1" t="s">
        <v>6991</v>
      </c>
      <c r="AK2157" s="1" t="s">
        <v>6941</v>
      </c>
    </row>
    <row r="2158" spans="1:37" s="1" customFormat="1" ht="12.75">
      <c r="A2158" s="1" t="s">
        <v>42</v>
      </c>
      <c r="B2158" s="1">
        <v>127</v>
      </c>
      <c r="C2158" s="1" t="s">
        <v>43</v>
      </c>
      <c r="D2158" s="1" t="s">
        <v>16674</v>
      </c>
      <c r="P2158" s="1">
        <v>4567</v>
      </c>
      <c r="Q2158" s="1" t="s">
        <v>6992</v>
      </c>
      <c r="R2158" s="1" t="s">
        <v>6993</v>
      </c>
      <c r="S2158" s="1" t="s">
        <v>46</v>
      </c>
      <c r="T2158" s="1" t="s">
        <v>4001</v>
      </c>
      <c r="U2158" s="1" t="s">
        <v>4002</v>
      </c>
      <c r="W2158" s="1" t="s">
        <v>1201</v>
      </c>
      <c r="X2158" s="1" t="s">
        <v>6994</v>
      </c>
      <c r="Y2158" s="1" t="s">
        <v>51</v>
      </c>
      <c r="Z2158" s="1" t="s">
        <v>6995</v>
      </c>
      <c r="AA2158" s="1" t="s">
        <v>6996</v>
      </c>
      <c r="AB2158" s="1" t="s">
        <v>54</v>
      </c>
      <c r="AC2158" s="1" t="s">
        <v>1205</v>
      </c>
      <c r="AD2158" s="1" t="s">
        <v>6994</v>
      </c>
      <c r="AE2158" s="2" t="s">
        <v>6994</v>
      </c>
      <c r="AF2158" s="1" t="s">
        <v>6997</v>
      </c>
      <c r="AG2158" s="1" t="s">
        <v>6915</v>
      </c>
      <c r="AH2158" s="1">
        <v>10</v>
      </c>
      <c r="AI2158" s="1" t="s">
        <v>6998</v>
      </c>
      <c r="AJ2158" s="1" t="s">
        <v>6999</v>
      </c>
      <c r="AK2158" s="1" t="s">
        <v>7000</v>
      </c>
    </row>
    <row r="2159" spans="1:37" s="1" customFormat="1" ht="12.75">
      <c r="A2159" s="1" t="s">
        <v>42</v>
      </c>
      <c r="B2159" s="1">
        <v>127</v>
      </c>
      <c r="C2159" s="1" t="s">
        <v>43</v>
      </c>
      <c r="D2159" s="1" t="s">
        <v>16675</v>
      </c>
      <c r="P2159" s="1">
        <v>2439</v>
      </c>
      <c r="Q2159" s="1" t="s">
        <v>10480</v>
      </c>
      <c r="R2159" s="1" t="s">
        <v>10481</v>
      </c>
      <c r="S2159" s="1" t="s">
        <v>46</v>
      </c>
      <c r="T2159" s="1" t="s">
        <v>10482</v>
      </c>
      <c r="U2159" s="1" t="s">
        <v>10483</v>
      </c>
      <c r="W2159" s="1" t="s">
        <v>10484</v>
      </c>
      <c r="X2159" s="1" t="s">
        <v>10485</v>
      </c>
      <c r="Y2159" s="1" t="s">
        <v>51</v>
      </c>
      <c r="Z2159" s="1" t="s">
        <v>51</v>
      </c>
      <c r="AA2159" s="1" t="s">
        <v>51</v>
      </c>
      <c r="AB2159" s="1" t="s">
        <v>51</v>
      </c>
      <c r="AC2159" s="1" t="s">
        <v>10486</v>
      </c>
      <c r="AD2159" s="1" t="s">
        <v>10485</v>
      </c>
      <c r="AE2159" s="2" t="s">
        <v>10487</v>
      </c>
      <c r="AF2159" s="1" t="s">
        <v>10488</v>
      </c>
      <c r="AG2159" s="1" t="s">
        <v>10489</v>
      </c>
      <c r="AH2159" s="1">
        <v>5</v>
      </c>
      <c r="AI2159" s="1" t="s">
        <v>10490</v>
      </c>
      <c r="AJ2159" s="1" t="s">
        <v>10491</v>
      </c>
    </row>
    <row r="2160" spans="1:37" s="1" customFormat="1" ht="12.75">
      <c r="A2160" s="1" t="s">
        <v>42</v>
      </c>
      <c r="B2160" s="1">
        <v>127</v>
      </c>
      <c r="C2160" s="1" t="s">
        <v>43</v>
      </c>
      <c r="D2160" s="1" t="s">
        <v>16675</v>
      </c>
      <c r="P2160" s="1">
        <v>2441</v>
      </c>
      <c r="Q2160" s="1" t="s">
        <v>10492</v>
      </c>
      <c r="R2160" s="1" t="s">
        <v>10481</v>
      </c>
      <c r="S2160" s="1" t="s">
        <v>46</v>
      </c>
      <c r="T2160" s="1" t="s">
        <v>10482</v>
      </c>
      <c r="U2160" s="1" t="s">
        <v>10483</v>
      </c>
      <c r="W2160" s="1" t="s">
        <v>10484</v>
      </c>
      <c r="X2160" s="1" t="s">
        <v>10493</v>
      </c>
      <c r="Y2160" s="1" t="s">
        <v>51</v>
      </c>
      <c r="Z2160" s="1" t="s">
        <v>51</v>
      </c>
      <c r="AA2160" s="1" t="s">
        <v>51</v>
      </c>
      <c r="AB2160" s="1" t="s">
        <v>51</v>
      </c>
      <c r="AC2160" s="1" t="s">
        <v>10486</v>
      </c>
      <c r="AD2160" s="1" t="s">
        <v>10493</v>
      </c>
      <c r="AE2160" s="2" t="s">
        <v>10494</v>
      </c>
      <c r="AF2160" s="1" t="s">
        <v>10495</v>
      </c>
      <c r="AG2160" s="1" t="s">
        <v>10489</v>
      </c>
      <c r="AH2160" s="1">
        <v>5</v>
      </c>
      <c r="AI2160" s="1" t="s">
        <v>10496</v>
      </c>
      <c r="AJ2160" s="1" t="s">
        <v>10497</v>
      </c>
    </row>
    <row r="2161" spans="1:37" s="1" customFormat="1" ht="12.75">
      <c r="A2161" s="1" t="s">
        <v>42</v>
      </c>
      <c r="B2161" s="1">
        <v>127</v>
      </c>
      <c r="C2161" s="1" t="s">
        <v>43</v>
      </c>
      <c r="D2161" s="1" t="s">
        <v>16675</v>
      </c>
      <c r="P2161" s="1">
        <v>2442</v>
      </c>
      <c r="Q2161" s="1" t="s">
        <v>10498</v>
      </c>
      <c r="R2161" s="1" t="s">
        <v>10481</v>
      </c>
      <c r="S2161" s="1" t="s">
        <v>46</v>
      </c>
      <c r="T2161" s="1" t="s">
        <v>10482</v>
      </c>
      <c r="U2161" s="1" t="s">
        <v>10483</v>
      </c>
      <c r="W2161" s="1" t="s">
        <v>10484</v>
      </c>
      <c r="X2161" s="1" t="s">
        <v>10499</v>
      </c>
      <c r="Y2161" s="1" t="s">
        <v>51</v>
      </c>
      <c r="Z2161" s="1" t="s">
        <v>51</v>
      </c>
      <c r="AA2161" s="1" t="s">
        <v>51</v>
      </c>
      <c r="AB2161" s="1" t="s">
        <v>51</v>
      </c>
      <c r="AC2161" s="1" t="s">
        <v>10486</v>
      </c>
      <c r="AD2161" s="1" t="s">
        <v>10499</v>
      </c>
      <c r="AE2161" s="2" t="s">
        <v>10500</v>
      </c>
      <c r="AF2161" s="1" t="s">
        <v>10501</v>
      </c>
      <c r="AG2161" s="1" t="s">
        <v>10489</v>
      </c>
      <c r="AH2161" s="1">
        <v>5</v>
      </c>
      <c r="AI2161" s="1" t="s">
        <v>10502</v>
      </c>
      <c r="AJ2161" s="1" t="s">
        <v>10503</v>
      </c>
    </row>
    <row r="2162" spans="1:37" s="1" customFormat="1" ht="12.75">
      <c r="A2162" s="1" t="s">
        <v>42</v>
      </c>
      <c r="B2162" s="1">
        <v>127</v>
      </c>
      <c r="C2162" s="1" t="s">
        <v>43</v>
      </c>
      <c r="D2162" s="1" t="s">
        <v>16675</v>
      </c>
      <c r="P2162" s="1">
        <v>2443</v>
      </c>
      <c r="Q2162" s="1" t="s">
        <v>10504</v>
      </c>
      <c r="R2162" s="1" t="s">
        <v>10481</v>
      </c>
      <c r="S2162" s="1" t="s">
        <v>46</v>
      </c>
      <c r="T2162" s="1" t="s">
        <v>10482</v>
      </c>
      <c r="U2162" s="1" t="s">
        <v>10483</v>
      </c>
      <c r="W2162" s="1" t="s">
        <v>10484</v>
      </c>
      <c r="X2162" s="1" t="s">
        <v>10505</v>
      </c>
      <c r="Y2162" s="1" t="s">
        <v>51</v>
      </c>
      <c r="Z2162" s="1" t="s">
        <v>51</v>
      </c>
      <c r="AA2162" s="1" t="s">
        <v>51</v>
      </c>
      <c r="AB2162" s="1" t="s">
        <v>51</v>
      </c>
      <c r="AC2162" s="1" t="s">
        <v>10486</v>
      </c>
      <c r="AD2162" s="1" t="s">
        <v>10505</v>
      </c>
      <c r="AE2162" s="2" t="s">
        <v>10506</v>
      </c>
      <c r="AF2162" s="1" t="s">
        <v>10507</v>
      </c>
      <c r="AG2162" s="1" t="s">
        <v>10489</v>
      </c>
      <c r="AH2162" s="1">
        <v>5</v>
      </c>
      <c r="AI2162" s="1" t="s">
        <v>10508</v>
      </c>
      <c r="AJ2162" s="1" t="s">
        <v>10509</v>
      </c>
    </row>
    <row r="2163" spans="1:37" s="1" customFormat="1" ht="12.75">
      <c r="A2163" s="1" t="s">
        <v>42</v>
      </c>
      <c r="B2163" s="1">
        <v>127</v>
      </c>
      <c r="C2163" s="1" t="s">
        <v>43</v>
      </c>
      <c r="D2163" s="1" t="s">
        <v>16675</v>
      </c>
      <c r="P2163" s="1">
        <v>2444</v>
      </c>
      <c r="Q2163" s="1" t="s">
        <v>10510</v>
      </c>
      <c r="R2163" s="1" t="s">
        <v>10481</v>
      </c>
      <c r="S2163" s="1" t="s">
        <v>46</v>
      </c>
      <c r="T2163" s="1" t="s">
        <v>10482</v>
      </c>
      <c r="U2163" s="1" t="s">
        <v>10483</v>
      </c>
      <c r="W2163" s="1" t="s">
        <v>10484</v>
      </c>
      <c r="X2163" s="1" t="s">
        <v>10511</v>
      </c>
      <c r="Y2163" s="1" t="s">
        <v>51</v>
      </c>
      <c r="Z2163" s="1" t="s">
        <v>51</v>
      </c>
      <c r="AA2163" s="1" t="s">
        <v>51</v>
      </c>
      <c r="AB2163" s="1" t="s">
        <v>51</v>
      </c>
      <c r="AC2163" s="1" t="s">
        <v>10486</v>
      </c>
      <c r="AD2163" s="1" t="s">
        <v>10511</v>
      </c>
      <c r="AE2163" s="2" t="s">
        <v>10512</v>
      </c>
      <c r="AF2163" s="1" t="s">
        <v>10513</v>
      </c>
      <c r="AG2163" s="1" t="s">
        <v>10489</v>
      </c>
      <c r="AH2163" s="1">
        <v>5</v>
      </c>
      <c r="AI2163" s="1" t="s">
        <v>10514</v>
      </c>
      <c r="AJ2163" s="1" t="s">
        <v>10515</v>
      </c>
    </row>
    <row r="2164" spans="1:37" s="1" customFormat="1" ht="12.75">
      <c r="A2164" s="1" t="s">
        <v>42</v>
      </c>
      <c r="B2164" s="1">
        <v>127</v>
      </c>
      <c r="C2164" s="1" t="s">
        <v>43</v>
      </c>
      <c r="D2164" s="1" t="s">
        <v>16675</v>
      </c>
      <c r="P2164" s="1">
        <v>3467</v>
      </c>
      <c r="Q2164" s="1" t="s">
        <v>12508</v>
      </c>
      <c r="R2164" s="1" t="s">
        <v>2714</v>
      </c>
      <c r="S2164" s="1" t="s">
        <v>46</v>
      </c>
      <c r="T2164" s="1" t="s">
        <v>355</v>
      </c>
      <c r="U2164" s="1" t="s">
        <v>356</v>
      </c>
      <c r="W2164" s="1" t="s">
        <v>357</v>
      </c>
      <c r="X2164" s="1" t="s">
        <v>12509</v>
      </c>
      <c r="Y2164" s="1" t="s">
        <v>51</v>
      </c>
      <c r="Z2164" s="1" t="s">
        <v>412</v>
      </c>
      <c r="AA2164" s="1" t="s">
        <v>413</v>
      </c>
      <c r="AB2164" s="1" t="s">
        <v>54</v>
      </c>
      <c r="AC2164" s="1" t="s">
        <v>337</v>
      </c>
      <c r="AD2164" s="1" t="s">
        <v>12509</v>
      </c>
      <c r="AE2164" s="2" t="s">
        <v>12509</v>
      </c>
      <c r="AF2164" s="1" t="s">
        <v>12510</v>
      </c>
      <c r="AG2164" s="1" t="s">
        <v>12511</v>
      </c>
      <c r="AH2164" s="1">
        <v>3</v>
      </c>
      <c r="AI2164" s="1" t="s">
        <v>12512</v>
      </c>
      <c r="AJ2164" s="1" t="s">
        <v>12513</v>
      </c>
      <c r="AK2164" s="1" t="s">
        <v>418</v>
      </c>
    </row>
    <row r="2165" spans="1:37" s="1" customFormat="1" ht="12.75">
      <c r="A2165" s="1" t="s">
        <v>42</v>
      </c>
      <c r="B2165" s="1">
        <v>127</v>
      </c>
      <c r="C2165" s="1" t="s">
        <v>43</v>
      </c>
      <c r="D2165" s="1" t="s">
        <v>16675</v>
      </c>
      <c r="P2165" s="1">
        <v>4968</v>
      </c>
      <c r="Q2165" s="1" t="s">
        <v>12514</v>
      </c>
      <c r="R2165" s="1" t="s">
        <v>8952</v>
      </c>
      <c r="S2165" s="1" t="s">
        <v>46</v>
      </c>
      <c r="T2165" s="1" t="s">
        <v>12515</v>
      </c>
      <c r="U2165" s="1" t="s">
        <v>12516</v>
      </c>
      <c r="W2165" s="1" t="s">
        <v>12517</v>
      </c>
      <c r="X2165" s="1" t="s">
        <v>12518</v>
      </c>
      <c r="Y2165" s="1" t="s">
        <v>51</v>
      </c>
      <c r="Z2165" s="1" t="s">
        <v>12519</v>
      </c>
      <c r="AA2165" s="1" t="s">
        <v>12520</v>
      </c>
      <c r="AB2165" s="1" t="s">
        <v>54</v>
      </c>
      <c r="AC2165" s="1" t="s">
        <v>12521</v>
      </c>
      <c r="AD2165" s="1" t="s">
        <v>12518</v>
      </c>
      <c r="AE2165" s="2" t="s">
        <v>12518</v>
      </c>
      <c r="AF2165" s="1" t="s">
        <v>12522</v>
      </c>
      <c r="AG2165" s="1" t="s">
        <v>12511</v>
      </c>
      <c r="AH2165" s="1">
        <v>3</v>
      </c>
      <c r="AI2165" s="1" t="s">
        <v>12523</v>
      </c>
      <c r="AJ2165" s="1" t="s">
        <v>12524</v>
      </c>
      <c r="AK2165" s="1" t="s">
        <v>12525</v>
      </c>
    </row>
    <row r="2166" spans="1:37" s="1" customFormat="1" ht="12.75">
      <c r="A2166" s="1" t="s">
        <v>42</v>
      </c>
      <c r="B2166" s="1">
        <v>127</v>
      </c>
      <c r="C2166" s="1" t="s">
        <v>43</v>
      </c>
      <c r="D2166" s="1" t="s">
        <v>16675</v>
      </c>
      <c r="P2166" s="1">
        <v>4969</v>
      </c>
      <c r="Q2166" s="1" t="s">
        <v>12526</v>
      </c>
      <c r="R2166" s="1" t="s">
        <v>8952</v>
      </c>
      <c r="S2166" s="1" t="s">
        <v>46</v>
      </c>
      <c r="T2166" s="1" t="s">
        <v>12515</v>
      </c>
      <c r="U2166" s="1" t="s">
        <v>12516</v>
      </c>
      <c r="W2166" s="1" t="s">
        <v>12517</v>
      </c>
      <c r="X2166" s="1" t="s">
        <v>12527</v>
      </c>
      <c r="Y2166" s="1" t="s">
        <v>51</v>
      </c>
      <c r="Z2166" s="1" t="s">
        <v>12519</v>
      </c>
      <c r="AA2166" s="1" t="s">
        <v>12520</v>
      </c>
      <c r="AB2166" s="1" t="s">
        <v>54</v>
      </c>
      <c r="AC2166" s="1" t="s">
        <v>12521</v>
      </c>
      <c r="AD2166" s="1" t="s">
        <v>12527</v>
      </c>
      <c r="AE2166" s="2" t="s">
        <v>12527</v>
      </c>
      <c r="AF2166" s="1" t="s">
        <v>12528</v>
      </c>
      <c r="AG2166" s="1" t="s">
        <v>12511</v>
      </c>
      <c r="AH2166" s="1">
        <v>3</v>
      </c>
      <c r="AI2166" s="1" t="s">
        <v>12529</v>
      </c>
      <c r="AJ2166" s="1" t="s">
        <v>12530</v>
      </c>
      <c r="AK2166" s="1" t="s">
        <v>12525</v>
      </c>
    </row>
    <row r="2167" spans="1:37" s="1" customFormat="1" ht="12.75">
      <c r="A2167" s="1" t="s">
        <v>42</v>
      </c>
      <c r="B2167" s="1">
        <v>127</v>
      </c>
      <c r="C2167" s="1" t="s">
        <v>43</v>
      </c>
      <c r="D2167" s="1" t="s">
        <v>16675</v>
      </c>
      <c r="P2167" s="1">
        <v>1247</v>
      </c>
      <c r="Q2167" s="1" t="s">
        <v>16447</v>
      </c>
      <c r="R2167" s="1" t="s">
        <v>16448</v>
      </c>
      <c r="S2167" s="1" t="s">
        <v>46</v>
      </c>
      <c r="T2167" s="1" t="s">
        <v>633</v>
      </c>
      <c r="U2167" s="1" t="s">
        <v>634</v>
      </c>
      <c r="W2167" s="1" t="s">
        <v>635</v>
      </c>
      <c r="X2167" s="1" t="s">
        <v>16449</v>
      </c>
      <c r="Y2167" s="1" t="s">
        <v>51</v>
      </c>
      <c r="Z2167" s="1" t="s">
        <v>51</v>
      </c>
      <c r="AA2167" s="1" t="s">
        <v>51</v>
      </c>
      <c r="AB2167" s="1" t="s">
        <v>51</v>
      </c>
      <c r="AC2167" s="1" t="s">
        <v>637</v>
      </c>
      <c r="AD2167" s="1" t="s">
        <v>16449</v>
      </c>
      <c r="AE2167" s="2" t="s">
        <v>16450</v>
      </c>
      <c r="AF2167" s="1" t="s">
        <v>16451</v>
      </c>
      <c r="AG2167" s="1" t="s">
        <v>16452</v>
      </c>
      <c r="AH2167" s="1">
        <v>1</v>
      </c>
      <c r="AI2167" s="1" t="s">
        <v>16453</v>
      </c>
      <c r="AJ2167" s="1" t="s">
        <v>16454</v>
      </c>
    </row>
    <row r="2168" spans="1:37" s="1" customFormat="1" ht="12.75">
      <c r="A2168" s="1" t="s">
        <v>42</v>
      </c>
      <c r="B2168" s="1">
        <v>127</v>
      </c>
      <c r="C2168" s="1" t="s">
        <v>43</v>
      </c>
      <c r="D2168" s="1" t="s">
        <v>16675</v>
      </c>
      <c r="P2168" s="1">
        <v>3813</v>
      </c>
      <c r="Q2168" s="1" t="s">
        <v>16455</v>
      </c>
      <c r="R2168" s="1" t="s">
        <v>10527</v>
      </c>
      <c r="S2168" s="1" t="s">
        <v>46</v>
      </c>
      <c r="T2168" s="1" t="s">
        <v>16456</v>
      </c>
      <c r="U2168" s="1" t="s">
        <v>16457</v>
      </c>
      <c r="W2168" s="1" t="s">
        <v>16458</v>
      </c>
      <c r="X2168" s="1" t="s">
        <v>16459</v>
      </c>
      <c r="Y2168" s="1" t="s">
        <v>51</v>
      </c>
      <c r="Z2168" s="1" t="s">
        <v>51</v>
      </c>
      <c r="AA2168" s="1" t="s">
        <v>51</v>
      </c>
      <c r="AB2168" s="1" t="s">
        <v>51</v>
      </c>
      <c r="AC2168" s="1" t="s">
        <v>16460</v>
      </c>
      <c r="AD2168" s="1" t="s">
        <v>16459</v>
      </c>
      <c r="AE2168" s="2" t="s">
        <v>16461</v>
      </c>
      <c r="AF2168" s="1" t="s">
        <v>16462</v>
      </c>
      <c r="AG2168" s="1" t="s">
        <v>16463</v>
      </c>
      <c r="AH2168" s="1">
        <v>1</v>
      </c>
      <c r="AI2168" s="1" t="s">
        <v>16464</v>
      </c>
      <c r="AJ2168" s="1" t="s">
        <v>16465</v>
      </c>
    </row>
    <row r="2169" spans="1:37" s="1" customFormat="1" ht="12.75">
      <c r="A2169" s="1" t="s">
        <v>42</v>
      </c>
      <c r="B2169" s="1">
        <v>127</v>
      </c>
      <c r="C2169" s="1" t="s">
        <v>43</v>
      </c>
      <c r="D2169" s="1" t="s">
        <v>16675</v>
      </c>
      <c r="P2169" s="1">
        <v>3466</v>
      </c>
      <c r="Q2169" s="1" t="s">
        <v>16466</v>
      </c>
      <c r="R2169" s="1" t="s">
        <v>407</v>
      </c>
      <c r="S2169" s="1" t="s">
        <v>46</v>
      </c>
      <c r="T2169" s="1" t="s">
        <v>355</v>
      </c>
      <c r="U2169" s="1" t="s">
        <v>356</v>
      </c>
      <c r="W2169" s="1" t="s">
        <v>357</v>
      </c>
      <c r="X2169" s="1" t="s">
        <v>16467</v>
      </c>
      <c r="Y2169" s="1" t="s">
        <v>51</v>
      </c>
      <c r="Z2169" s="1" t="s">
        <v>1140</v>
      </c>
      <c r="AA2169" s="1" t="s">
        <v>1141</v>
      </c>
      <c r="AB2169" s="1" t="s">
        <v>54</v>
      </c>
      <c r="AC2169" s="1" t="s">
        <v>337</v>
      </c>
      <c r="AD2169" s="1" t="s">
        <v>16467</v>
      </c>
      <c r="AE2169" s="2" t="s">
        <v>16467</v>
      </c>
      <c r="AF2169" s="1" t="s">
        <v>16468</v>
      </c>
      <c r="AG2169" s="1" t="s">
        <v>16469</v>
      </c>
      <c r="AH2169" s="1">
        <v>1</v>
      </c>
      <c r="AI2169" s="1" t="s">
        <v>16470</v>
      </c>
      <c r="AJ2169" s="1" t="s">
        <v>16471</v>
      </c>
      <c r="AK2169" s="1" t="s">
        <v>1145</v>
      </c>
    </row>
    <row r="2170" spans="1:37" s="1" customFormat="1" ht="12.75">
      <c r="A2170" s="1" t="s">
        <v>42</v>
      </c>
      <c r="B2170" s="1">
        <v>127</v>
      </c>
      <c r="C2170" s="1" t="s">
        <v>43</v>
      </c>
      <c r="D2170" s="1" t="s">
        <v>16675</v>
      </c>
      <c r="P2170" s="1">
        <v>1329</v>
      </c>
      <c r="Q2170" s="1" t="s">
        <v>10516</v>
      </c>
      <c r="R2170" s="1" t="s">
        <v>9270</v>
      </c>
      <c r="S2170" s="1" t="s">
        <v>46</v>
      </c>
      <c r="T2170" s="1" t="s">
        <v>146</v>
      </c>
      <c r="U2170" s="1" t="s">
        <v>147</v>
      </c>
      <c r="W2170" s="1" t="s">
        <v>148</v>
      </c>
      <c r="X2170" s="1" t="s">
        <v>10517</v>
      </c>
      <c r="Y2170" s="1" t="s">
        <v>51</v>
      </c>
      <c r="Z2170" s="1" t="s">
        <v>10518</v>
      </c>
      <c r="AA2170" s="1" t="s">
        <v>10519</v>
      </c>
      <c r="AB2170" s="1" t="s">
        <v>54</v>
      </c>
      <c r="AC2170" s="1" t="s">
        <v>152</v>
      </c>
      <c r="AD2170" s="1" t="s">
        <v>10517</v>
      </c>
      <c r="AE2170" s="2" t="s">
        <v>10520</v>
      </c>
      <c r="AF2170" s="1" t="s">
        <v>10521</v>
      </c>
      <c r="AG2170" s="1" t="s">
        <v>10522</v>
      </c>
      <c r="AH2170" s="1">
        <v>5</v>
      </c>
      <c r="AI2170" s="1" t="s">
        <v>10523</v>
      </c>
      <c r="AJ2170" s="1" t="s">
        <v>10524</v>
      </c>
      <c r="AK2170" s="1" t="s">
        <v>10525</v>
      </c>
    </row>
    <row r="2171" spans="1:37" s="1" customFormat="1" ht="12.75">
      <c r="A2171" s="1" t="s">
        <v>42</v>
      </c>
      <c r="B2171" s="1">
        <v>127</v>
      </c>
      <c r="C2171" s="1" t="s">
        <v>43</v>
      </c>
      <c r="D2171" s="1" t="s">
        <v>16675</v>
      </c>
      <c r="P2171" s="1">
        <v>1348</v>
      </c>
      <c r="Q2171" s="1" t="s">
        <v>10526</v>
      </c>
      <c r="R2171" s="1" t="s">
        <v>10527</v>
      </c>
      <c r="S2171" s="1" t="s">
        <v>170</v>
      </c>
      <c r="T2171" s="1" t="s">
        <v>146</v>
      </c>
      <c r="U2171" s="1" t="s">
        <v>147</v>
      </c>
      <c r="W2171" s="1" t="s">
        <v>148</v>
      </c>
      <c r="X2171" s="1" t="s">
        <v>10528</v>
      </c>
      <c r="Y2171" s="1" t="s">
        <v>51</v>
      </c>
      <c r="Z2171" s="1" t="s">
        <v>10529</v>
      </c>
      <c r="AA2171" s="1" t="s">
        <v>10530</v>
      </c>
      <c r="AB2171" s="1" t="s">
        <v>54</v>
      </c>
      <c r="AC2171" s="1" t="s">
        <v>152</v>
      </c>
      <c r="AD2171" s="1" t="s">
        <v>10528</v>
      </c>
      <c r="AE2171" s="2" t="s">
        <v>10531</v>
      </c>
      <c r="AF2171" s="1" t="s">
        <v>10532</v>
      </c>
      <c r="AG2171" s="1" t="s">
        <v>10522</v>
      </c>
      <c r="AH2171" s="1">
        <v>5</v>
      </c>
      <c r="AI2171" s="1" t="s">
        <v>51</v>
      </c>
      <c r="AJ2171" s="1" t="s">
        <v>10533</v>
      </c>
      <c r="AK2171" s="1" t="s">
        <v>10534</v>
      </c>
    </row>
    <row r="2172" spans="1:37" s="1" customFormat="1" ht="12.75">
      <c r="A2172" s="1" t="s">
        <v>42</v>
      </c>
      <c r="B2172" s="1">
        <v>127</v>
      </c>
      <c r="C2172" s="1" t="s">
        <v>43</v>
      </c>
      <c r="D2172" s="1" t="s">
        <v>16675</v>
      </c>
      <c r="P2172" s="1">
        <v>1582</v>
      </c>
      <c r="Q2172" s="1" t="s">
        <v>10535</v>
      </c>
      <c r="R2172" s="1" t="s">
        <v>10536</v>
      </c>
      <c r="S2172" s="1" t="s">
        <v>46</v>
      </c>
      <c r="T2172" s="1" t="s">
        <v>6408</v>
      </c>
      <c r="U2172" s="1" t="s">
        <v>6409</v>
      </c>
      <c r="W2172" s="1" t="s">
        <v>6410</v>
      </c>
      <c r="X2172" s="1" t="s">
        <v>10537</v>
      </c>
      <c r="Y2172" s="1" t="s">
        <v>51</v>
      </c>
      <c r="Z2172" s="1" t="s">
        <v>8325</v>
      </c>
      <c r="AA2172" s="1" t="s">
        <v>8326</v>
      </c>
      <c r="AB2172" s="1" t="s">
        <v>54</v>
      </c>
      <c r="AC2172" s="1" t="s">
        <v>6414</v>
      </c>
      <c r="AD2172" s="1" t="s">
        <v>10537</v>
      </c>
      <c r="AE2172" s="2" t="s">
        <v>10537</v>
      </c>
      <c r="AF2172" s="1" t="s">
        <v>10538</v>
      </c>
      <c r="AG2172" s="1" t="s">
        <v>10522</v>
      </c>
      <c r="AH2172" s="1">
        <v>5</v>
      </c>
      <c r="AI2172" s="1" t="s">
        <v>10539</v>
      </c>
      <c r="AJ2172" s="1" t="s">
        <v>10540</v>
      </c>
      <c r="AK2172" s="1" t="s">
        <v>8331</v>
      </c>
    </row>
    <row r="2173" spans="1:37" s="1" customFormat="1" ht="12.75">
      <c r="A2173" s="1" t="s">
        <v>42</v>
      </c>
      <c r="B2173" s="1">
        <v>127</v>
      </c>
      <c r="C2173" s="1" t="s">
        <v>43</v>
      </c>
      <c r="D2173" s="1" t="s">
        <v>16675</v>
      </c>
      <c r="P2173" s="1">
        <v>4725</v>
      </c>
      <c r="Q2173" s="1" t="s">
        <v>10541</v>
      </c>
      <c r="R2173" s="1" t="s">
        <v>10542</v>
      </c>
      <c r="S2173" s="1" t="s">
        <v>170</v>
      </c>
      <c r="T2173" s="1" t="s">
        <v>10543</v>
      </c>
      <c r="U2173" s="1" t="s">
        <v>10544</v>
      </c>
      <c r="W2173" s="1" t="s">
        <v>10545</v>
      </c>
      <c r="X2173" s="1" t="s">
        <v>10546</v>
      </c>
      <c r="Y2173" s="1" t="s">
        <v>51</v>
      </c>
      <c r="Z2173" s="1" t="s">
        <v>10547</v>
      </c>
      <c r="AA2173" s="1" t="s">
        <v>10548</v>
      </c>
      <c r="AB2173" s="1" t="s">
        <v>54</v>
      </c>
      <c r="AC2173" s="1" t="s">
        <v>10549</v>
      </c>
      <c r="AD2173" s="1" t="s">
        <v>10546</v>
      </c>
      <c r="AE2173" s="2" t="s">
        <v>10550</v>
      </c>
      <c r="AF2173" s="1" t="s">
        <v>10551</v>
      </c>
      <c r="AG2173" s="1" t="s">
        <v>10522</v>
      </c>
      <c r="AH2173" s="1">
        <v>5</v>
      </c>
      <c r="AI2173" s="1" t="s">
        <v>51</v>
      </c>
      <c r="AJ2173" s="1" t="s">
        <v>10552</v>
      </c>
      <c r="AK2173" s="1" t="s">
        <v>10553</v>
      </c>
    </row>
    <row r="2174" spans="1:37" s="1" customFormat="1" ht="12.75">
      <c r="A2174" s="1" t="s">
        <v>42</v>
      </c>
      <c r="B2174" s="1">
        <v>127</v>
      </c>
      <c r="C2174" s="1" t="s">
        <v>43</v>
      </c>
      <c r="D2174" s="1" t="s">
        <v>16675</v>
      </c>
      <c r="P2174" s="1">
        <v>4820</v>
      </c>
      <c r="Q2174" s="1" t="s">
        <v>10554</v>
      </c>
      <c r="R2174" s="1" t="s">
        <v>10555</v>
      </c>
      <c r="S2174" s="1" t="s">
        <v>46</v>
      </c>
      <c r="T2174" s="1" t="s">
        <v>6580</v>
      </c>
      <c r="U2174" s="1" t="s">
        <v>6581</v>
      </c>
      <c r="W2174" s="1" t="s">
        <v>6582</v>
      </c>
      <c r="X2174" s="1" t="s">
        <v>10556</v>
      </c>
      <c r="Y2174" s="1" t="s">
        <v>51</v>
      </c>
      <c r="Z2174" s="1" t="s">
        <v>51</v>
      </c>
      <c r="AA2174" s="1" t="s">
        <v>51</v>
      </c>
      <c r="AB2174" s="1" t="s">
        <v>51</v>
      </c>
      <c r="AC2174" s="1" t="s">
        <v>6584</v>
      </c>
      <c r="AD2174" s="1" t="s">
        <v>10556</v>
      </c>
      <c r="AE2174" s="2" t="s">
        <v>10557</v>
      </c>
      <c r="AF2174" s="1" t="s">
        <v>10558</v>
      </c>
      <c r="AG2174" s="1" t="s">
        <v>10522</v>
      </c>
      <c r="AH2174" s="1">
        <v>5</v>
      </c>
      <c r="AI2174" s="1" t="s">
        <v>10559</v>
      </c>
      <c r="AJ2174" s="1" t="s">
        <v>10560</v>
      </c>
    </row>
    <row r="2175" spans="1:37" s="1" customFormat="1" ht="12.75">
      <c r="A2175" s="1" t="s">
        <v>42</v>
      </c>
      <c r="B2175" s="1">
        <v>127</v>
      </c>
      <c r="C2175" s="1" t="s">
        <v>43</v>
      </c>
      <c r="D2175" s="1" t="s">
        <v>16675</v>
      </c>
      <c r="P2175" s="1">
        <v>142</v>
      </c>
      <c r="Q2175" s="1" t="s">
        <v>16472</v>
      </c>
      <c r="R2175" s="1" t="s">
        <v>10088</v>
      </c>
      <c r="S2175" s="1" t="s">
        <v>46</v>
      </c>
      <c r="T2175" s="1" t="s">
        <v>2612</v>
      </c>
      <c r="U2175" s="1" t="s">
        <v>2613</v>
      </c>
      <c r="W2175" s="1" t="s">
        <v>2614</v>
      </c>
      <c r="X2175" s="1" t="s">
        <v>16473</v>
      </c>
      <c r="Y2175" s="1" t="s">
        <v>16474</v>
      </c>
      <c r="Z2175" s="1" t="s">
        <v>10813</v>
      </c>
      <c r="AA2175" s="1" t="s">
        <v>10814</v>
      </c>
      <c r="AB2175" s="1" t="s">
        <v>54</v>
      </c>
      <c r="AC2175" s="1" t="s">
        <v>2619</v>
      </c>
      <c r="AD2175" s="1" t="s">
        <v>16473</v>
      </c>
      <c r="AE2175" s="2" t="s">
        <v>16473</v>
      </c>
      <c r="AF2175" s="1" t="s">
        <v>16475</v>
      </c>
      <c r="AG2175" s="1" t="s">
        <v>16476</v>
      </c>
      <c r="AH2175" s="1">
        <v>1</v>
      </c>
      <c r="AI2175" s="1" t="s">
        <v>16477</v>
      </c>
      <c r="AJ2175" s="1" t="s">
        <v>16478</v>
      </c>
      <c r="AK2175" s="1" t="s">
        <v>10818</v>
      </c>
    </row>
    <row r="2176" spans="1:37" s="1" customFormat="1" ht="12.75">
      <c r="A2176" s="1" t="s">
        <v>42</v>
      </c>
      <c r="B2176" s="1">
        <v>127</v>
      </c>
      <c r="C2176" s="1" t="s">
        <v>43</v>
      </c>
      <c r="D2176" s="1" t="s">
        <v>16675</v>
      </c>
      <c r="P2176" s="1">
        <v>3337</v>
      </c>
      <c r="Q2176" s="1" t="s">
        <v>14134</v>
      </c>
      <c r="R2176" s="1" t="s">
        <v>642</v>
      </c>
      <c r="S2176" s="1" t="s">
        <v>170</v>
      </c>
      <c r="T2176" s="1" t="s">
        <v>822</v>
      </c>
      <c r="U2176" s="1" t="s">
        <v>823</v>
      </c>
      <c r="W2176" s="1" t="s">
        <v>824</v>
      </c>
      <c r="X2176" s="1" t="s">
        <v>14135</v>
      </c>
      <c r="Y2176" s="1" t="s">
        <v>51</v>
      </c>
      <c r="Z2176" s="1" t="s">
        <v>14136</v>
      </c>
      <c r="AA2176" s="1" t="s">
        <v>14137</v>
      </c>
      <c r="AB2176" s="1" t="s">
        <v>54</v>
      </c>
      <c r="AC2176" s="1" t="s">
        <v>826</v>
      </c>
      <c r="AD2176" s="1" t="s">
        <v>14135</v>
      </c>
      <c r="AE2176" s="2" t="s">
        <v>14138</v>
      </c>
      <c r="AF2176" s="1" t="s">
        <v>14139</v>
      </c>
      <c r="AG2176" s="1" t="s">
        <v>14140</v>
      </c>
      <c r="AH2176" s="1">
        <v>2</v>
      </c>
      <c r="AI2176" s="1" t="s">
        <v>51</v>
      </c>
      <c r="AJ2176" s="1" t="s">
        <v>14141</v>
      </c>
      <c r="AK2176" s="1" t="s">
        <v>14142</v>
      </c>
    </row>
    <row r="2177" spans="1:37" s="1" customFormat="1" ht="12.75">
      <c r="A2177" s="1" t="s">
        <v>42</v>
      </c>
      <c r="B2177" s="1">
        <v>127</v>
      </c>
      <c r="C2177" s="1" t="s">
        <v>43</v>
      </c>
      <c r="D2177" s="1" t="s">
        <v>16675</v>
      </c>
      <c r="P2177" s="1">
        <v>4873</v>
      </c>
      <c r="Q2177" s="1" t="s">
        <v>14143</v>
      </c>
      <c r="R2177" s="1" t="s">
        <v>1341</v>
      </c>
      <c r="S2177" s="1" t="s">
        <v>170</v>
      </c>
      <c r="T2177" s="1" t="s">
        <v>14144</v>
      </c>
      <c r="U2177" s="1" t="s">
        <v>14145</v>
      </c>
      <c r="W2177" s="1" t="s">
        <v>14146</v>
      </c>
      <c r="X2177" s="1" t="s">
        <v>14147</v>
      </c>
      <c r="Y2177" s="1" t="s">
        <v>51</v>
      </c>
      <c r="Z2177" s="1" t="s">
        <v>1700</v>
      </c>
      <c r="AA2177" s="1" t="s">
        <v>1701</v>
      </c>
      <c r="AB2177" s="1" t="s">
        <v>54</v>
      </c>
      <c r="AC2177" s="1" t="s">
        <v>14148</v>
      </c>
      <c r="AD2177" s="1" t="s">
        <v>14147</v>
      </c>
      <c r="AE2177" s="2" t="s">
        <v>14149</v>
      </c>
      <c r="AF2177" s="1" t="s">
        <v>14150</v>
      </c>
      <c r="AG2177" s="1" t="s">
        <v>14140</v>
      </c>
      <c r="AH2177" s="1">
        <v>2</v>
      </c>
      <c r="AI2177" s="1" t="s">
        <v>51</v>
      </c>
      <c r="AJ2177" s="1" t="s">
        <v>14151</v>
      </c>
      <c r="AK2177" s="1" t="s">
        <v>1706</v>
      </c>
    </row>
    <row r="2178" spans="1:37" s="1" customFormat="1" ht="12.75">
      <c r="A2178" s="1" t="s">
        <v>42</v>
      </c>
      <c r="B2178" s="1">
        <v>127</v>
      </c>
      <c r="C2178" s="1" t="s">
        <v>43</v>
      </c>
      <c r="D2178" s="1" t="s">
        <v>16675</v>
      </c>
      <c r="P2178" s="1">
        <v>2246</v>
      </c>
      <c r="Q2178" s="1" t="s">
        <v>16479</v>
      </c>
      <c r="R2178" s="1" t="s">
        <v>304</v>
      </c>
      <c r="S2178" s="1" t="s">
        <v>46</v>
      </c>
      <c r="T2178" s="1" t="s">
        <v>1036</v>
      </c>
      <c r="U2178" s="1" t="s">
        <v>1037</v>
      </c>
      <c r="W2178" s="1" t="s">
        <v>1038</v>
      </c>
      <c r="X2178" s="1" t="s">
        <v>16480</v>
      </c>
      <c r="Y2178" s="1" t="s">
        <v>51</v>
      </c>
      <c r="Z2178" s="1" t="s">
        <v>51</v>
      </c>
      <c r="AA2178" s="1" t="s">
        <v>51</v>
      </c>
      <c r="AB2178" s="1" t="s">
        <v>51</v>
      </c>
      <c r="AC2178" s="1" t="s">
        <v>1040</v>
      </c>
      <c r="AD2178" s="1" t="s">
        <v>16480</v>
      </c>
      <c r="AE2178" s="2" t="s">
        <v>16480</v>
      </c>
      <c r="AF2178" s="1" t="s">
        <v>16481</v>
      </c>
      <c r="AG2178" s="1" t="s">
        <v>16482</v>
      </c>
      <c r="AH2178" s="1">
        <v>1</v>
      </c>
      <c r="AI2178" s="1" t="s">
        <v>16483</v>
      </c>
      <c r="AJ2178" s="1" t="s">
        <v>16484</v>
      </c>
    </row>
    <row r="2179" spans="1:37" s="1" customFormat="1" ht="12.75">
      <c r="A2179" s="1" t="s">
        <v>42</v>
      </c>
      <c r="B2179" s="1">
        <v>127</v>
      </c>
      <c r="C2179" s="1" t="s">
        <v>43</v>
      </c>
      <c r="D2179" s="1" t="s">
        <v>16675</v>
      </c>
      <c r="P2179" s="1">
        <v>1587</v>
      </c>
      <c r="Q2179" s="1" t="s">
        <v>16485</v>
      </c>
      <c r="R2179" s="1" t="s">
        <v>16486</v>
      </c>
      <c r="S2179" s="1" t="s">
        <v>46</v>
      </c>
      <c r="T2179" s="1" t="s">
        <v>3902</v>
      </c>
      <c r="U2179" s="1" t="s">
        <v>16487</v>
      </c>
      <c r="W2179" s="1" t="s">
        <v>3904</v>
      </c>
      <c r="X2179" s="1" t="s">
        <v>16488</v>
      </c>
      <c r="Y2179" s="1" t="s">
        <v>51</v>
      </c>
      <c r="Z2179" s="1" t="s">
        <v>16489</v>
      </c>
      <c r="AA2179" s="1" t="s">
        <v>16490</v>
      </c>
      <c r="AB2179" s="1" t="s">
        <v>54</v>
      </c>
      <c r="AC2179" s="1" t="s">
        <v>3902</v>
      </c>
      <c r="AD2179" s="1" t="s">
        <v>16488</v>
      </c>
      <c r="AE2179" s="2" t="s">
        <v>16488</v>
      </c>
      <c r="AF2179" s="1" t="s">
        <v>16491</v>
      </c>
      <c r="AG2179" s="1" t="s">
        <v>16492</v>
      </c>
      <c r="AH2179" s="1">
        <v>1</v>
      </c>
      <c r="AI2179" s="1" t="s">
        <v>16493</v>
      </c>
      <c r="AJ2179" s="1" t="s">
        <v>16494</v>
      </c>
      <c r="AK2179" s="1" t="s">
        <v>16495</v>
      </c>
    </row>
    <row r="2180" spans="1:37" s="1" customFormat="1" ht="12.75">
      <c r="A2180" s="1" t="s">
        <v>42</v>
      </c>
      <c r="B2180" s="1">
        <v>127</v>
      </c>
      <c r="C2180" s="1" t="s">
        <v>43</v>
      </c>
      <c r="D2180" s="1" t="s">
        <v>16675</v>
      </c>
      <c r="P2180" s="1">
        <v>2542</v>
      </c>
      <c r="Q2180" s="1" t="s">
        <v>10561</v>
      </c>
      <c r="R2180" s="1" t="s">
        <v>1046</v>
      </c>
      <c r="S2180" s="1" t="s">
        <v>46</v>
      </c>
      <c r="T2180" s="1" t="s">
        <v>265</v>
      </c>
      <c r="U2180" s="1" t="s">
        <v>1073</v>
      </c>
      <c r="W2180" s="1" t="s">
        <v>267</v>
      </c>
      <c r="X2180" s="1" t="s">
        <v>10562</v>
      </c>
      <c r="Y2180" s="1" t="s">
        <v>10563</v>
      </c>
      <c r="Z2180" s="1" t="s">
        <v>999</v>
      </c>
      <c r="AA2180" s="1" t="s">
        <v>1000</v>
      </c>
      <c r="AB2180" s="1" t="s">
        <v>54</v>
      </c>
      <c r="AC2180" s="1" t="s">
        <v>251</v>
      </c>
      <c r="AD2180" s="1" t="s">
        <v>10562</v>
      </c>
      <c r="AE2180" s="2" t="s">
        <v>10562</v>
      </c>
      <c r="AF2180" s="1" t="s">
        <v>10564</v>
      </c>
      <c r="AG2180" s="1" t="s">
        <v>10565</v>
      </c>
      <c r="AH2180" s="1">
        <v>5</v>
      </c>
      <c r="AI2180" s="1" t="s">
        <v>10566</v>
      </c>
      <c r="AJ2180" s="1" t="s">
        <v>10567</v>
      </c>
      <c r="AK2180" s="1" t="s">
        <v>1004</v>
      </c>
    </row>
    <row r="2181" spans="1:37" s="1" customFormat="1" ht="12.75">
      <c r="A2181" s="1" t="s">
        <v>42</v>
      </c>
      <c r="B2181" s="1">
        <v>127</v>
      </c>
      <c r="C2181" s="1" t="s">
        <v>43</v>
      </c>
      <c r="D2181" s="1" t="s">
        <v>16675</v>
      </c>
      <c r="P2181" s="1">
        <v>3655</v>
      </c>
      <c r="Q2181" s="1" t="s">
        <v>10568</v>
      </c>
      <c r="R2181" s="1" t="s">
        <v>1046</v>
      </c>
      <c r="S2181" s="1" t="s">
        <v>46</v>
      </c>
      <c r="T2181" s="1" t="s">
        <v>9577</v>
      </c>
      <c r="U2181" s="1" t="s">
        <v>9578</v>
      </c>
      <c r="W2181" s="1" t="s">
        <v>9579</v>
      </c>
      <c r="X2181" s="1" t="s">
        <v>10569</v>
      </c>
      <c r="Y2181" s="1" t="s">
        <v>51</v>
      </c>
      <c r="Z2181" s="1" t="s">
        <v>1051</v>
      </c>
      <c r="AA2181" s="1" t="s">
        <v>1052</v>
      </c>
      <c r="AB2181" s="1" t="s">
        <v>54</v>
      </c>
      <c r="AC2181" s="1" t="s">
        <v>9577</v>
      </c>
      <c r="AD2181" s="1" t="s">
        <v>10569</v>
      </c>
      <c r="AE2181" s="2" t="s">
        <v>10569</v>
      </c>
      <c r="AF2181" s="1" t="s">
        <v>10570</v>
      </c>
      <c r="AG2181" s="1" t="s">
        <v>10565</v>
      </c>
      <c r="AH2181" s="1">
        <v>5</v>
      </c>
      <c r="AI2181" s="1" t="s">
        <v>10571</v>
      </c>
      <c r="AJ2181" s="1" t="s">
        <v>10572</v>
      </c>
      <c r="AK2181" s="1" t="s">
        <v>1058</v>
      </c>
    </row>
    <row r="2182" spans="1:37" s="1" customFormat="1" ht="12.75">
      <c r="A2182" s="1" t="s">
        <v>42</v>
      </c>
      <c r="B2182" s="1">
        <v>127</v>
      </c>
      <c r="C2182" s="1" t="s">
        <v>43</v>
      </c>
      <c r="D2182" s="1" t="s">
        <v>16675</v>
      </c>
      <c r="P2182" s="1">
        <v>3657</v>
      </c>
      <c r="Q2182" s="1" t="s">
        <v>10573</v>
      </c>
      <c r="R2182" s="1" t="s">
        <v>1046</v>
      </c>
      <c r="S2182" s="1" t="s">
        <v>46</v>
      </c>
      <c r="T2182" s="1" t="s">
        <v>9577</v>
      </c>
      <c r="U2182" s="1" t="s">
        <v>9578</v>
      </c>
      <c r="W2182" s="1" t="s">
        <v>9579</v>
      </c>
      <c r="X2182" s="1" t="s">
        <v>10574</v>
      </c>
      <c r="Y2182" s="1" t="s">
        <v>51</v>
      </c>
      <c r="Z2182" s="1" t="s">
        <v>1051</v>
      </c>
      <c r="AA2182" s="1" t="s">
        <v>1052</v>
      </c>
      <c r="AB2182" s="1" t="s">
        <v>54</v>
      </c>
      <c r="AC2182" s="1" t="s">
        <v>9577</v>
      </c>
      <c r="AD2182" s="1" t="s">
        <v>10574</v>
      </c>
      <c r="AE2182" s="2" t="s">
        <v>10574</v>
      </c>
      <c r="AF2182" s="1" t="s">
        <v>10575</v>
      </c>
      <c r="AG2182" s="1" t="s">
        <v>10565</v>
      </c>
      <c r="AH2182" s="1">
        <v>5</v>
      </c>
      <c r="AI2182" s="1" t="s">
        <v>10576</v>
      </c>
      <c r="AJ2182" s="1" t="s">
        <v>10577</v>
      </c>
      <c r="AK2182" s="1" t="s">
        <v>1058</v>
      </c>
    </row>
    <row r="2183" spans="1:37" s="1" customFormat="1" ht="12.75">
      <c r="A2183" s="1" t="s">
        <v>42</v>
      </c>
      <c r="B2183" s="1">
        <v>127</v>
      </c>
      <c r="C2183" s="1" t="s">
        <v>43</v>
      </c>
      <c r="D2183" s="1" t="s">
        <v>16675</v>
      </c>
      <c r="P2183" s="1">
        <v>3658</v>
      </c>
      <c r="Q2183" s="1" t="s">
        <v>10578</v>
      </c>
      <c r="R2183" s="1" t="s">
        <v>1046</v>
      </c>
      <c r="S2183" s="1" t="s">
        <v>46</v>
      </c>
      <c r="T2183" s="1" t="s">
        <v>9577</v>
      </c>
      <c r="U2183" s="1" t="s">
        <v>9578</v>
      </c>
      <c r="W2183" s="1" t="s">
        <v>9579</v>
      </c>
      <c r="X2183" s="1" t="s">
        <v>10579</v>
      </c>
      <c r="Y2183" s="1" t="s">
        <v>51</v>
      </c>
      <c r="Z2183" s="1" t="s">
        <v>1051</v>
      </c>
      <c r="AA2183" s="1" t="s">
        <v>1052</v>
      </c>
      <c r="AB2183" s="1" t="s">
        <v>54</v>
      </c>
      <c r="AC2183" s="1" t="s">
        <v>9577</v>
      </c>
      <c r="AD2183" s="1" t="s">
        <v>10579</v>
      </c>
      <c r="AE2183" s="2" t="s">
        <v>10579</v>
      </c>
      <c r="AF2183" s="1" t="s">
        <v>10580</v>
      </c>
      <c r="AG2183" s="1" t="s">
        <v>10565</v>
      </c>
      <c r="AH2183" s="1">
        <v>5</v>
      </c>
      <c r="AI2183" s="1" t="s">
        <v>10581</v>
      </c>
      <c r="AJ2183" s="1" t="s">
        <v>10582</v>
      </c>
      <c r="AK2183" s="1" t="s">
        <v>1058</v>
      </c>
    </row>
    <row r="2184" spans="1:37" s="1" customFormat="1" ht="12.75">
      <c r="A2184" s="1" t="s">
        <v>42</v>
      </c>
      <c r="B2184" s="1">
        <v>127</v>
      </c>
      <c r="C2184" s="1" t="s">
        <v>43</v>
      </c>
      <c r="D2184" s="1" t="s">
        <v>16675</v>
      </c>
      <c r="P2184" s="1">
        <v>3684</v>
      </c>
      <c r="Q2184" s="1" t="s">
        <v>10583</v>
      </c>
      <c r="R2184" s="1" t="s">
        <v>1046</v>
      </c>
      <c r="S2184" s="1" t="s">
        <v>46</v>
      </c>
      <c r="T2184" s="1" t="s">
        <v>9577</v>
      </c>
      <c r="U2184" s="1" t="s">
        <v>9578</v>
      </c>
      <c r="W2184" s="1" t="s">
        <v>9579</v>
      </c>
      <c r="X2184" s="1" t="s">
        <v>10584</v>
      </c>
      <c r="Y2184" s="1" t="s">
        <v>51</v>
      </c>
      <c r="Z2184" s="1" t="s">
        <v>1051</v>
      </c>
      <c r="AA2184" s="1" t="s">
        <v>1052</v>
      </c>
      <c r="AB2184" s="1" t="s">
        <v>54</v>
      </c>
      <c r="AC2184" s="1" t="s">
        <v>9577</v>
      </c>
      <c r="AD2184" s="1" t="s">
        <v>10584</v>
      </c>
      <c r="AE2184" s="2" t="s">
        <v>10584</v>
      </c>
      <c r="AF2184" s="1" t="s">
        <v>10585</v>
      </c>
      <c r="AG2184" s="1" t="s">
        <v>10565</v>
      </c>
      <c r="AH2184" s="1">
        <v>5</v>
      </c>
      <c r="AI2184" s="1" t="s">
        <v>10586</v>
      </c>
      <c r="AJ2184" s="1" t="s">
        <v>10587</v>
      </c>
      <c r="AK2184" s="1" t="s">
        <v>1058</v>
      </c>
    </row>
    <row r="2185" spans="1:37" s="1" customFormat="1" ht="12.75">
      <c r="A2185" s="1" t="s">
        <v>42</v>
      </c>
      <c r="B2185" s="1">
        <v>127</v>
      </c>
      <c r="C2185" s="1" t="s">
        <v>43</v>
      </c>
      <c r="D2185" s="1" t="s">
        <v>16675</v>
      </c>
      <c r="P2185" s="1">
        <v>3656</v>
      </c>
      <c r="Q2185" s="1" t="s">
        <v>14152</v>
      </c>
      <c r="R2185" s="1" t="s">
        <v>1046</v>
      </c>
      <c r="S2185" s="1" t="s">
        <v>46</v>
      </c>
      <c r="T2185" s="1" t="s">
        <v>9577</v>
      </c>
      <c r="U2185" s="1" t="s">
        <v>9578</v>
      </c>
      <c r="W2185" s="1" t="s">
        <v>9579</v>
      </c>
      <c r="X2185" s="1" t="s">
        <v>14153</v>
      </c>
      <c r="Y2185" s="1" t="s">
        <v>51</v>
      </c>
      <c r="Z2185" s="1" t="s">
        <v>1051</v>
      </c>
      <c r="AA2185" s="1" t="s">
        <v>1052</v>
      </c>
      <c r="AB2185" s="1" t="s">
        <v>54</v>
      </c>
      <c r="AC2185" s="1" t="s">
        <v>9577</v>
      </c>
      <c r="AD2185" s="1" t="s">
        <v>14153</v>
      </c>
      <c r="AE2185" s="2" t="s">
        <v>14153</v>
      </c>
      <c r="AF2185" s="1" t="s">
        <v>14154</v>
      </c>
      <c r="AG2185" s="1" t="s">
        <v>14155</v>
      </c>
      <c r="AH2185" s="1">
        <v>2</v>
      </c>
      <c r="AI2185" s="1" t="s">
        <v>14156</v>
      </c>
      <c r="AJ2185" s="1" t="s">
        <v>14157</v>
      </c>
      <c r="AK2185" s="1" t="s">
        <v>1058</v>
      </c>
    </row>
    <row r="2186" spans="1:37" s="1" customFormat="1" ht="12.75">
      <c r="A2186" s="1" t="s">
        <v>42</v>
      </c>
      <c r="B2186" s="1">
        <v>127</v>
      </c>
      <c r="C2186" s="1" t="s">
        <v>43</v>
      </c>
      <c r="D2186" s="1" t="s">
        <v>16675</v>
      </c>
      <c r="P2186" s="1">
        <v>3661</v>
      </c>
      <c r="Q2186" s="1" t="s">
        <v>14158</v>
      </c>
      <c r="R2186" s="1" t="s">
        <v>1046</v>
      </c>
      <c r="S2186" s="1" t="s">
        <v>46</v>
      </c>
      <c r="T2186" s="1" t="s">
        <v>9577</v>
      </c>
      <c r="U2186" s="1" t="s">
        <v>9578</v>
      </c>
      <c r="W2186" s="1" t="s">
        <v>9579</v>
      </c>
      <c r="X2186" s="1" t="s">
        <v>14159</v>
      </c>
      <c r="Y2186" s="1" t="s">
        <v>51</v>
      </c>
      <c r="Z2186" s="1" t="s">
        <v>1051</v>
      </c>
      <c r="AA2186" s="1" t="s">
        <v>1052</v>
      </c>
      <c r="AB2186" s="1" t="s">
        <v>54</v>
      </c>
      <c r="AC2186" s="1" t="s">
        <v>9577</v>
      </c>
      <c r="AD2186" s="1" t="s">
        <v>14159</v>
      </c>
      <c r="AE2186" s="2" t="s">
        <v>14159</v>
      </c>
      <c r="AF2186" s="1" t="s">
        <v>14160</v>
      </c>
      <c r="AG2186" s="1" t="s">
        <v>14155</v>
      </c>
      <c r="AH2186" s="1">
        <v>2</v>
      </c>
      <c r="AI2186" s="1" t="s">
        <v>14161</v>
      </c>
      <c r="AJ2186" s="1" t="s">
        <v>14162</v>
      </c>
      <c r="AK2186" s="1" t="s">
        <v>1058</v>
      </c>
    </row>
    <row r="2187" spans="1:37" s="1" customFormat="1" ht="12.75">
      <c r="A2187" s="1" t="s">
        <v>42</v>
      </c>
      <c r="B2187" s="1">
        <v>127</v>
      </c>
      <c r="C2187" s="1" t="s">
        <v>43</v>
      </c>
      <c r="D2187" s="1" t="s">
        <v>16675</v>
      </c>
      <c r="P2187" s="1">
        <v>740</v>
      </c>
      <c r="Q2187" s="1" t="s">
        <v>11322</v>
      </c>
      <c r="R2187" s="1" t="s">
        <v>145</v>
      </c>
      <c r="S2187" s="1" t="s">
        <v>46</v>
      </c>
      <c r="T2187" s="1" t="s">
        <v>1687</v>
      </c>
      <c r="U2187" s="1" t="s">
        <v>1688</v>
      </c>
      <c r="W2187" s="1" t="s">
        <v>1689</v>
      </c>
      <c r="X2187" s="1" t="s">
        <v>11323</v>
      </c>
      <c r="Y2187" s="1" t="s">
        <v>51</v>
      </c>
      <c r="Z2187" s="1" t="s">
        <v>51</v>
      </c>
      <c r="AA2187" s="1" t="s">
        <v>51</v>
      </c>
      <c r="AB2187" s="1" t="s">
        <v>51</v>
      </c>
      <c r="AC2187" s="1" t="s">
        <v>1691</v>
      </c>
      <c r="AD2187" s="1" t="s">
        <v>11323</v>
      </c>
      <c r="AE2187" s="2" t="s">
        <v>11324</v>
      </c>
      <c r="AF2187" s="1" t="s">
        <v>11325</v>
      </c>
      <c r="AG2187" s="1" t="s">
        <v>11326</v>
      </c>
      <c r="AH2187" s="1">
        <v>4</v>
      </c>
      <c r="AI2187" s="1" t="s">
        <v>11327</v>
      </c>
      <c r="AJ2187" s="1" t="s">
        <v>11328</v>
      </c>
    </row>
    <row r="2188" spans="1:37" s="1" customFormat="1" ht="12.75">
      <c r="A2188" s="1" t="s">
        <v>42</v>
      </c>
      <c r="B2188" s="1">
        <v>127</v>
      </c>
      <c r="C2188" s="1" t="s">
        <v>43</v>
      </c>
      <c r="D2188" s="1" t="s">
        <v>16675</v>
      </c>
      <c r="P2188" s="1">
        <v>2440</v>
      </c>
      <c r="Q2188" s="1" t="s">
        <v>11329</v>
      </c>
      <c r="R2188" s="1" t="s">
        <v>3427</v>
      </c>
      <c r="S2188" s="1" t="s">
        <v>46</v>
      </c>
      <c r="T2188" s="1" t="s">
        <v>10482</v>
      </c>
      <c r="U2188" s="1" t="s">
        <v>10483</v>
      </c>
      <c r="W2188" s="1" t="s">
        <v>10484</v>
      </c>
      <c r="X2188" s="1" t="s">
        <v>11330</v>
      </c>
      <c r="Y2188" s="1" t="s">
        <v>51</v>
      </c>
      <c r="Z2188" s="1" t="s">
        <v>51</v>
      </c>
      <c r="AA2188" s="1" t="s">
        <v>51</v>
      </c>
      <c r="AB2188" s="1" t="s">
        <v>51</v>
      </c>
      <c r="AC2188" s="1" t="s">
        <v>10486</v>
      </c>
      <c r="AD2188" s="1" t="s">
        <v>11330</v>
      </c>
      <c r="AE2188" s="2" t="s">
        <v>11331</v>
      </c>
      <c r="AF2188" s="1" t="s">
        <v>11332</v>
      </c>
      <c r="AG2188" s="1" t="s">
        <v>11326</v>
      </c>
      <c r="AH2188" s="1">
        <v>4</v>
      </c>
      <c r="AI2188" s="1" t="s">
        <v>11333</v>
      </c>
      <c r="AJ2188" s="1" t="s">
        <v>11334</v>
      </c>
    </row>
    <row r="2189" spans="1:37" s="1" customFormat="1" ht="12.75">
      <c r="A2189" s="1" t="s">
        <v>42</v>
      </c>
      <c r="B2189" s="1">
        <v>127</v>
      </c>
      <c r="C2189" s="1" t="s">
        <v>43</v>
      </c>
      <c r="D2189" s="1" t="s">
        <v>16675</v>
      </c>
      <c r="P2189" s="1">
        <v>3445</v>
      </c>
      <c r="Q2189" s="1" t="s">
        <v>9806</v>
      </c>
      <c r="R2189" s="1" t="s">
        <v>407</v>
      </c>
      <c r="S2189" s="1" t="s">
        <v>46</v>
      </c>
      <c r="T2189" s="1" t="s">
        <v>355</v>
      </c>
      <c r="U2189" s="1" t="s">
        <v>356</v>
      </c>
      <c r="W2189" s="1" t="s">
        <v>357</v>
      </c>
      <c r="X2189" s="1" t="s">
        <v>9807</v>
      </c>
      <c r="Y2189" s="1" t="s">
        <v>51</v>
      </c>
      <c r="Z2189" s="1" t="s">
        <v>1140</v>
      </c>
      <c r="AA2189" s="1" t="s">
        <v>1141</v>
      </c>
      <c r="AB2189" s="1" t="s">
        <v>54</v>
      </c>
      <c r="AC2189" s="1" t="s">
        <v>337</v>
      </c>
      <c r="AD2189" s="1" t="s">
        <v>9807</v>
      </c>
      <c r="AE2189" s="2" t="s">
        <v>9807</v>
      </c>
      <c r="AF2189" s="1" t="s">
        <v>9808</v>
      </c>
      <c r="AG2189" s="1" t="s">
        <v>9809</v>
      </c>
      <c r="AH2189" s="1">
        <v>6</v>
      </c>
      <c r="AI2189" s="1" t="s">
        <v>9810</v>
      </c>
      <c r="AJ2189" s="1" t="s">
        <v>9811</v>
      </c>
      <c r="AK2189" s="1" t="s">
        <v>1145</v>
      </c>
    </row>
    <row r="2190" spans="1:37" s="1" customFormat="1" ht="12.75">
      <c r="A2190" s="1" t="s">
        <v>42</v>
      </c>
      <c r="B2190" s="1">
        <v>127</v>
      </c>
      <c r="C2190" s="1" t="s">
        <v>43</v>
      </c>
      <c r="D2190" s="1" t="s">
        <v>16675</v>
      </c>
      <c r="P2190" s="1">
        <v>3756</v>
      </c>
      <c r="Q2190" s="1" t="s">
        <v>9812</v>
      </c>
      <c r="R2190" s="1" t="s">
        <v>407</v>
      </c>
      <c r="S2190" s="1" t="s">
        <v>46</v>
      </c>
      <c r="T2190" s="1" t="s">
        <v>408</v>
      </c>
      <c r="U2190" s="1" t="s">
        <v>409</v>
      </c>
      <c r="W2190" s="1" t="s">
        <v>410</v>
      </c>
      <c r="X2190" s="1" t="s">
        <v>9813</v>
      </c>
      <c r="Y2190" s="1" t="s">
        <v>51</v>
      </c>
      <c r="Z2190" s="1" t="s">
        <v>1140</v>
      </c>
      <c r="AA2190" s="1" t="s">
        <v>1141</v>
      </c>
      <c r="AB2190" s="1" t="s">
        <v>54</v>
      </c>
      <c r="AC2190" s="1" t="s">
        <v>414</v>
      </c>
      <c r="AD2190" s="1" t="s">
        <v>9813</v>
      </c>
      <c r="AE2190" s="2" t="s">
        <v>9814</v>
      </c>
      <c r="AF2190" s="1" t="s">
        <v>9815</v>
      </c>
      <c r="AG2190" s="1" t="s">
        <v>9809</v>
      </c>
      <c r="AH2190" s="1">
        <v>6</v>
      </c>
      <c r="AI2190" s="1" t="s">
        <v>9816</v>
      </c>
      <c r="AJ2190" s="1" t="s">
        <v>9817</v>
      </c>
      <c r="AK2190" s="1" t="s">
        <v>1145</v>
      </c>
    </row>
    <row r="2191" spans="1:37" s="1" customFormat="1" ht="12.75">
      <c r="A2191" s="1" t="s">
        <v>42</v>
      </c>
      <c r="B2191" s="1">
        <v>127</v>
      </c>
      <c r="C2191" s="1" t="s">
        <v>43</v>
      </c>
      <c r="D2191" s="1" t="s">
        <v>16675</v>
      </c>
      <c r="P2191" s="1">
        <v>3757</v>
      </c>
      <c r="Q2191" s="1" t="s">
        <v>9818</v>
      </c>
      <c r="R2191" s="1" t="s">
        <v>407</v>
      </c>
      <c r="S2191" s="1" t="s">
        <v>46</v>
      </c>
      <c r="T2191" s="1" t="s">
        <v>408</v>
      </c>
      <c r="U2191" s="1" t="s">
        <v>409</v>
      </c>
      <c r="W2191" s="1" t="s">
        <v>410</v>
      </c>
      <c r="X2191" s="1" t="s">
        <v>9819</v>
      </c>
      <c r="Y2191" s="1" t="s">
        <v>51</v>
      </c>
      <c r="Z2191" s="1" t="s">
        <v>1140</v>
      </c>
      <c r="AA2191" s="1" t="s">
        <v>1141</v>
      </c>
      <c r="AB2191" s="1" t="s">
        <v>54</v>
      </c>
      <c r="AC2191" s="1" t="s">
        <v>414</v>
      </c>
      <c r="AD2191" s="1" t="s">
        <v>9819</v>
      </c>
      <c r="AE2191" s="2" t="s">
        <v>9820</v>
      </c>
      <c r="AF2191" s="1" t="s">
        <v>9821</v>
      </c>
      <c r="AG2191" s="1" t="s">
        <v>9809</v>
      </c>
      <c r="AH2191" s="1">
        <v>6</v>
      </c>
      <c r="AI2191" s="1" t="s">
        <v>9816</v>
      </c>
      <c r="AJ2191" s="1" t="s">
        <v>9822</v>
      </c>
      <c r="AK2191" s="1" t="s">
        <v>1145</v>
      </c>
    </row>
    <row r="2192" spans="1:37" s="1" customFormat="1" ht="12.75">
      <c r="A2192" s="1" t="s">
        <v>42</v>
      </c>
      <c r="B2192" s="1">
        <v>127</v>
      </c>
      <c r="C2192" s="1" t="s">
        <v>43</v>
      </c>
      <c r="D2192" s="1" t="s">
        <v>16675</v>
      </c>
      <c r="P2192" s="1">
        <v>3765</v>
      </c>
      <c r="Q2192" s="1" t="s">
        <v>9823</v>
      </c>
      <c r="R2192" s="1" t="s">
        <v>407</v>
      </c>
      <c r="S2192" s="1" t="s">
        <v>46</v>
      </c>
      <c r="T2192" s="1" t="s">
        <v>408</v>
      </c>
      <c r="U2192" s="1" t="s">
        <v>409</v>
      </c>
      <c r="W2192" s="1" t="s">
        <v>410</v>
      </c>
      <c r="X2192" s="1" t="s">
        <v>9824</v>
      </c>
      <c r="Y2192" s="1" t="s">
        <v>51</v>
      </c>
      <c r="Z2192" s="1" t="s">
        <v>1140</v>
      </c>
      <c r="AA2192" s="1" t="s">
        <v>1141</v>
      </c>
      <c r="AB2192" s="1" t="s">
        <v>54</v>
      </c>
      <c r="AC2192" s="1" t="s">
        <v>414</v>
      </c>
      <c r="AD2192" s="1" t="s">
        <v>9824</v>
      </c>
      <c r="AE2192" s="2" t="s">
        <v>9825</v>
      </c>
      <c r="AF2192" s="1" t="s">
        <v>9826</v>
      </c>
      <c r="AG2192" s="1" t="s">
        <v>9809</v>
      </c>
      <c r="AH2192" s="1">
        <v>6</v>
      </c>
      <c r="AI2192" s="1" t="s">
        <v>9816</v>
      </c>
      <c r="AJ2192" s="1" t="s">
        <v>9827</v>
      </c>
      <c r="AK2192" s="1" t="s">
        <v>1145</v>
      </c>
    </row>
    <row r="2193" spans="1:37" s="1" customFormat="1" ht="12.75">
      <c r="A2193" s="1" t="s">
        <v>42</v>
      </c>
      <c r="B2193" s="1">
        <v>127</v>
      </c>
      <c r="C2193" s="1" t="s">
        <v>43</v>
      </c>
      <c r="D2193" s="1" t="s">
        <v>16675</v>
      </c>
      <c r="P2193" s="1">
        <v>3766</v>
      </c>
      <c r="Q2193" s="1" t="s">
        <v>9828</v>
      </c>
      <c r="R2193" s="1" t="s">
        <v>407</v>
      </c>
      <c r="S2193" s="1" t="s">
        <v>46</v>
      </c>
      <c r="T2193" s="1" t="s">
        <v>408</v>
      </c>
      <c r="U2193" s="1" t="s">
        <v>409</v>
      </c>
      <c r="W2193" s="1" t="s">
        <v>410</v>
      </c>
      <c r="X2193" s="1" t="s">
        <v>9829</v>
      </c>
      <c r="Y2193" s="1" t="s">
        <v>51</v>
      </c>
      <c r="Z2193" s="1" t="s">
        <v>1140</v>
      </c>
      <c r="AA2193" s="1" t="s">
        <v>1141</v>
      </c>
      <c r="AB2193" s="1" t="s">
        <v>54</v>
      </c>
      <c r="AC2193" s="1" t="s">
        <v>414</v>
      </c>
      <c r="AD2193" s="1" t="s">
        <v>9829</v>
      </c>
      <c r="AE2193" s="2" t="s">
        <v>9830</v>
      </c>
      <c r="AF2193" s="1" t="s">
        <v>9831</v>
      </c>
      <c r="AG2193" s="1" t="s">
        <v>9809</v>
      </c>
      <c r="AH2193" s="1">
        <v>6</v>
      </c>
      <c r="AI2193" s="1" t="s">
        <v>9816</v>
      </c>
      <c r="AJ2193" s="1" t="s">
        <v>9832</v>
      </c>
      <c r="AK2193" s="1" t="s">
        <v>1145</v>
      </c>
    </row>
    <row r="2194" spans="1:37" s="1" customFormat="1" ht="12.75">
      <c r="A2194" s="1" t="s">
        <v>42</v>
      </c>
      <c r="B2194" s="1">
        <v>127</v>
      </c>
      <c r="C2194" s="1" t="s">
        <v>43</v>
      </c>
      <c r="D2194" s="1" t="s">
        <v>16675</v>
      </c>
      <c r="P2194" s="1">
        <v>3773</v>
      </c>
      <c r="Q2194" s="1" t="s">
        <v>9833</v>
      </c>
      <c r="R2194" s="1" t="s">
        <v>407</v>
      </c>
      <c r="S2194" s="1" t="s">
        <v>46</v>
      </c>
      <c r="T2194" s="1" t="s">
        <v>408</v>
      </c>
      <c r="U2194" s="1" t="s">
        <v>409</v>
      </c>
      <c r="W2194" s="1" t="s">
        <v>410</v>
      </c>
      <c r="X2194" s="1" t="s">
        <v>9834</v>
      </c>
      <c r="Y2194" s="1" t="s">
        <v>51</v>
      </c>
      <c r="Z2194" s="1" t="s">
        <v>1140</v>
      </c>
      <c r="AA2194" s="1" t="s">
        <v>1141</v>
      </c>
      <c r="AB2194" s="1" t="s">
        <v>54</v>
      </c>
      <c r="AC2194" s="1" t="s">
        <v>414</v>
      </c>
      <c r="AD2194" s="1" t="s">
        <v>9834</v>
      </c>
      <c r="AE2194" s="2" t="s">
        <v>9835</v>
      </c>
      <c r="AF2194" s="1" t="s">
        <v>9836</v>
      </c>
      <c r="AG2194" s="1" t="s">
        <v>9809</v>
      </c>
      <c r="AH2194" s="1">
        <v>6</v>
      </c>
      <c r="AI2194" s="1" t="s">
        <v>9837</v>
      </c>
      <c r="AJ2194" s="1" t="s">
        <v>9838</v>
      </c>
      <c r="AK2194" s="1" t="s">
        <v>1145</v>
      </c>
    </row>
    <row r="2195" spans="1:37" s="1" customFormat="1" ht="12.75">
      <c r="A2195" s="1" t="s">
        <v>42</v>
      </c>
      <c r="B2195" s="1">
        <v>127</v>
      </c>
      <c r="C2195" s="1" t="s">
        <v>43</v>
      </c>
      <c r="D2195" s="1" t="s">
        <v>16675</v>
      </c>
      <c r="P2195" s="1">
        <v>3080</v>
      </c>
      <c r="Q2195" s="1" t="s">
        <v>16496</v>
      </c>
      <c r="R2195" s="1" t="s">
        <v>16497</v>
      </c>
      <c r="S2195" s="1" t="s">
        <v>46</v>
      </c>
      <c r="T2195" s="1" t="s">
        <v>9675</v>
      </c>
      <c r="U2195" s="1" t="s">
        <v>9676</v>
      </c>
      <c r="W2195" s="1" t="s">
        <v>9677</v>
      </c>
      <c r="X2195" s="1" t="s">
        <v>16498</v>
      </c>
      <c r="Y2195" s="1" t="s">
        <v>51</v>
      </c>
      <c r="Z2195" s="1" t="s">
        <v>16499</v>
      </c>
      <c r="AA2195" s="1" t="s">
        <v>16500</v>
      </c>
      <c r="AB2195" s="1" t="s">
        <v>54</v>
      </c>
      <c r="AC2195" s="1" t="s">
        <v>9681</v>
      </c>
      <c r="AD2195" s="1" t="s">
        <v>16498</v>
      </c>
      <c r="AE2195" s="2" t="s">
        <v>16501</v>
      </c>
      <c r="AF2195" s="1" t="s">
        <v>16502</v>
      </c>
      <c r="AG2195" s="1" t="s">
        <v>16503</v>
      </c>
      <c r="AH2195" s="1">
        <v>1</v>
      </c>
      <c r="AI2195" s="1" t="s">
        <v>16504</v>
      </c>
      <c r="AJ2195" s="1" t="s">
        <v>16505</v>
      </c>
      <c r="AK2195" s="1" t="s">
        <v>16506</v>
      </c>
    </row>
    <row r="2196" spans="1:37" s="1" customFormat="1" ht="12.75">
      <c r="A2196" s="1" t="s">
        <v>42</v>
      </c>
      <c r="B2196" s="1">
        <v>127</v>
      </c>
      <c r="C2196" s="1" t="s">
        <v>43</v>
      </c>
      <c r="D2196" s="1" t="s">
        <v>16675</v>
      </c>
      <c r="P2196" s="1">
        <v>3356</v>
      </c>
      <c r="Q2196" s="1" t="s">
        <v>16507</v>
      </c>
      <c r="R2196" s="1" t="s">
        <v>1341</v>
      </c>
      <c r="S2196" s="1" t="s">
        <v>170</v>
      </c>
      <c r="T2196" s="1" t="s">
        <v>2981</v>
      </c>
      <c r="U2196" s="1" t="s">
        <v>2982</v>
      </c>
      <c r="W2196" s="1" t="s">
        <v>2983</v>
      </c>
      <c r="X2196" s="1" t="s">
        <v>16508</v>
      </c>
      <c r="Y2196" s="1" t="s">
        <v>51</v>
      </c>
      <c r="Z2196" s="1" t="s">
        <v>6151</v>
      </c>
      <c r="AA2196" s="1" t="s">
        <v>6152</v>
      </c>
      <c r="AB2196" s="1" t="s">
        <v>54</v>
      </c>
      <c r="AC2196" s="1" t="s">
        <v>2985</v>
      </c>
      <c r="AD2196" s="1" t="s">
        <v>16508</v>
      </c>
      <c r="AE2196" s="2" t="s">
        <v>16509</v>
      </c>
      <c r="AF2196" s="1" t="s">
        <v>16510</v>
      </c>
      <c r="AG2196" s="1" t="s">
        <v>16511</v>
      </c>
      <c r="AH2196" s="1">
        <v>1</v>
      </c>
      <c r="AI2196" s="1" t="s">
        <v>51</v>
      </c>
      <c r="AJ2196" s="1" t="s">
        <v>16512</v>
      </c>
      <c r="AK2196" s="1" t="s">
        <v>6156</v>
      </c>
    </row>
    <row r="2197" spans="1:37" s="1" customFormat="1" ht="12.75">
      <c r="A2197" s="1" t="s">
        <v>42</v>
      </c>
      <c r="B2197" s="1">
        <v>127</v>
      </c>
      <c r="C2197" s="1" t="s">
        <v>43</v>
      </c>
      <c r="D2197" s="1" t="s">
        <v>16675</v>
      </c>
      <c r="P2197" s="1">
        <v>2345</v>
      </c>
      <c r="Q2197" s="1" t="s">
        <v>7465</v>
      </c>
      <c r="R2197" s="1" t="s">
        <v>4863</v>
      </c>
      <c r="S2197" s="1" t="s">
        <v>46</v>
      </c>
      <c r="T2197" s="1" t="s">
        <v>1776</v>
      </c>
      <c r="U2197" s="1" t="s">
        <v>1777</v>
      </c>
      <c r="W2197" s="1" t="s">
        <v>1778</v>
      </c>
      <c r="X2197" s="1" t="s">
        <v>7466</v>
      </c>
      <c r="Y2197" s="1" t="s">
        <v>51</v>
      </c>
      <c r="Z2197" s="1" t="s">
        <v>6483</v>
      </c>
      <c r="AA2197" s="1" t="s">
        <v>6484</v>
      </c>
      <c r="AB2197" s="1" t="s">
        <v>54</v>
      </c>
      <c r="AC2197" s="1" t="s">
        <v>1782</v>
      </c>
      <c r="AD2197" s="1" t="s">
        <v>7466</v>
      </c>
      <c r="AE2197" s="2" t="s">
        <v>7466</v>
      </c>
      <c r="AF2197" s="1" t="s">
        <v>7467</v>
      </c>
      <c r="AG2197" s="1" t="s">
        <v>7468</v>
      </c>
      <c r="AH2197" s="1">
        <v>9</v>
      </c>
      <c r="AI2197" s="1" t="s">
        <v>7469</v>
      </c>
      <c r="AJ2197" s="1" t="s">
        <v>7470</v>
      </c>
      <c r="AK2197" s="1" t="s">
        <v>6490</v>
      </c>
    </row>
    <row r="2198" spans="1:37" s="1" customFormat="1" ht="12.75">
      <c r="A2198" s="1" t="s">
        <v>42</v>
      </c>
      <c r="B2198" s="1">
        <v>127</v>
      </c>
      <c r="C2198" s="1" t="s">
        <v>43</v>
      </c>
      <c r="D2198" s="1" t="s">
        <v>16675</v>
      </c>
      <c r="P2198" s="1">
        <v>2363</v>
      </c>
      <c r="Q2198" s="1" t="s">
        <v>7471</v>
      </c>
      <c r="R2198" s="1" t="s">
        <v>4863</v>
      </c>
      <c r="S2198" s="1" t="s">
        <v>46</v>
      </c>
      <c r="T2198" s="1" t="s">
        <v>1776</v>
      </c>
      <c r="U2198" s="1" t="s">
        <v>1777</v>
      </c>
      <c r="W2198" s="1" t="s">
        <v>1778</v>
      </c>
      <c r="X2198" s="1" t="s">
        <v>7472</v>
      </c>
      <c r="Y2198" s="1" t="s">
        <v>51</v>
      </c>
      <c r="Z2198" s="1" t="s">
        <v>1140</v>
      </c>
      <c r="AA2198" s="1" t="s">
        <v>1141</v>
      </c>
      <c r="AB2198" s="1" t="s">
        <v>54</v>
      </c>
      <c r="AC2198" s="1" t="s">
        <v>1782</v>
      </c>
      <c r="AD2198" s="1" t="s">
        <v>7472</v>
      </c>
      <c r="AE2198" s="2" t="s">
        <v>7473</v>
      </c>
      <c r="AF2198" s="1" t="s">
        <v>7474</v>
      </c>
      <c r="AG2198" s="1" t="s">
        <v>7468</v>
      </c>
      <c r="AH2198" s="1">
        <v>9</v>
      </c>
      <c r="AI2198" s="1" t="s">
        <v>7475</v>
      </c>
      <c r="AJ2198" s="1" t="s">
        <v>7476</v>
      </c>
      <c r="AK2198" s="1" t="s">
        <v>1145</v>
      </c>
    </row>
    <row r="2199" spans="1:37" s="1" customFormat="1" ht="12.75">
      <c r="A2199" s="1" t="s">
        <v>42</v>
      </c>
      <c r="B2199" s="1">
        <v>127</v>
      </c>
      <c r="C2199" s="1" t="s">
        <v>43</v>
      </c>
      <c r="D2199" s="1" t="s">
        <v>16675</v>
      </c>
      <c r="P2199" s="1">
        <v>2369</v>
      </c>
      <c r="Q2199" s="1" t="s">
        <v>7477</v>
      </c>
      <c r="R2199" s="1" t="s">
        <v>4863</v>
      </c>
      <c r="S2199" s="1" t="s">
        <v>46</v>
      </c>
      <c r="T2199" s="1" t="s">
        <v>1776</v>
      </c>
      <c r="U2199" s="1" t="s">
        <v>1777</v>
      </c>
      <c r="W2199" s="1" t="s">
        <v>1778</v>
      </c>
      <c r="X2199" s="1" t="s">
        <v>7478</v>
      </c>
      <c r="Y2199" s="1" t="s">
        <v>51</v>
      </c>
      <c r="Z2199" s="1" t="s">
        <v>1140</v>
      </c>
      <c r="AA2199" s="1" t="s">
        <v>1141</v>
      </c>
      <c r="AB2199" s="1" t="s">
        <v>54</v>
      </c>
      <c r="AC2199" s="1" t="s">
        <v>1782</v>
      </c>
      <c r="AD2199" s="1" t="s">
        <v>7478</v>
      </c>
      <c r="AE2199" s="2" t="s">
        <v>7479</v>
      </c>
      <c r="AF2199" s="1" t="s">
        <v>7480</v>
      </c>
      <c r="AG2199" s="1" t="s">
        <v>7468</v>
      </c>
      <c r="AH2199" s="1">
        <v>9</v>
      </c>
      <c r="AI2199" s="1" t="s">
        <v>7481</v>
      </c>
      <c r="AJ2199" s="1" t="s">
        <v>7482</v>
      </c>
      <c r="AK2199" s="1" t="s">
        <v>1145</v>
      </c>
    </row>
    <row r="2200" spans="1:37" s="1" customFormat="1" ht="12.75">
      <c r="A2200" s="1" t="s">
        <v>42</v>
      </c>
      <c r="B2200" s="1">
        <v>127</v>
      </c>
      <c r="C2200" s="1" t="s">
        <v>43</v>
      </c>
      <c r="D2200" s="1" t="s">
        <v>16675</v>
      </c>
      <c r="P2200" s="1">
        <v>3426</v>
      </c>
      <c r="Q2200" s="1" t="s">
        <v>7483</v>
      </c>
      <c r="R2200" s="1" t="s">
        <v>4863</v>
      </c>
      <c r="S2200" s="1" t="s">
        <v>46</v>
      </c>
      <c r="T2200" s="1" t="s">
        <v>355</v>
      </c>
      <c r="U2200" s="1" t="s">
        <v>356</v>
      </c>
      <c r="W2200" s="1" t="s">
        <v>357</v>
      </c>
      <c r="X2200" s="1" t="s">
        <v>7484</v>
      </c>
      <c r="Y2200" s="1" t="s">
        <v>51</v>
      </c>
      <c r="Z2200" s="1" t="s">
        <v>1140</v>
      </c>
      <c r="AA2200" s="1" t="s">
        <v>1141</v>
      </c>
      <c r="AB2200" s="1" t="s">
        <v>54</v>
      </c>
      <c r="AC2200" s="1" t="s">
        <v>337</v>
      </c>
      <c r="AD2200" s="1" t="s">
        <v>7484</v>
      </c>
      <c r="AE2200" s="2" t="s">
        <v>7485</v>
      </c>
      <c r="AF2200" s="1" t="s">
        <v>7486</v>
      </c>
      <c r="AG2200" s="1" t="s">
        <v>7468</v>
      </c>
      <c r="AH2200" s="1">
        <v>9</v>
      </c>
      <c r="AI2200" s="1" t="s">
        <v>7487</v>
      </c>
      <c r="AJ2200" s="1" t="s">
        <v>7488</v>
      </c>
      <c r="AK2200" s="1" t="s">
        <v>1145</v>
      </c>
    </row>
    <row r="2201" spans="1:37" s="1" customFormat="1" ht="12.75">
      <c r="A2201" s="1" t="s">
        <v>42</v>
      </c>
      <c r="B2201" s="1">
        <v>127</v>
      </c>
      <c r="C2201" s="1" t="s">
        <v>43</v>
      </c>
      <c r="D2201" s="1" t="s">
        <v>16675</v>
      </c>
      <c r="P2201" s="1">
        <v>3411</v>
      </c>
      <c r="Q2201" s="1" t="s">
        <v>7495</v>
      </c>
      <c r="R2201" s="1" t="s">
        <v>4863</v>
      </c>
      <c r="S2201" s="1" t="s">
        <v>46</v>
      </c>
      <c r="T2201" s="1" t="s">
        <v>336</v>
      </c>
      <c r="U2201" s="1" t="s">
        <v>337</v>
      </c>
      <c r="W2201" s="1" t="s">
        <v>338</v>
      </c>
      <c r="X2201" s="1" t="s">
        <v>7496</v>
      </c>
      <c r="Y2201" s="1" t="s">
        <v>51</v>
      </c>
      <c r="Z2201" s="1" t="s">
        <v>51</v>
      </c>
      <c r="AA2201" s="1" t="s">
        <v>51</v>
      </c>
      <c r="AB2201" s="1" t="s">
        <v>51</v>
      </c>
      <c r="AC2201" s="1" t="s">
        <v>337</v>
      </c>
      <c r="AD2201" s="1" t="s">
        <v>7496</v>
      </c>
      <c r="AE2201" s="2" t="s">
        <v>7496</v>
      </c>
      <c r="AF2201" s="1" t="s">
        <v>7497</v>
      </c>
      <c r="AG2201" s="1" t="s">
        <v>7468</v>
      </c>
      <c r="AH2201" s="1">
        <v>9</v>
      </c>
      <c r="AI2201" s="1" t="s">
        <v>7498</v>
      </c>
      <c r="AJ2201" s="1" t="s">
        <v>7499</v>
      </c>
    </row>
    <row r="2202" spans="1:37" s="1" customFormat="1" ht="12.75">
      <c r="A2202" s="1" t="s">
        <v>42</v>
      </c>
      <c r="B2202" s="1">
        <v>127</v>
      </c>
      <c r="C2202" s="1" t="s">
        <v>43</v>
      </c>
      <c r="D2202" s="1" t="s">
        <v>16675</v>
      </c>
      <c r="P2202" s="1">
        <v>3439</v>
      </c>
      <c r="Q2202" s="1" t="s">
        <v>7489</v>
      </c>
      <c r="R2202" s="1" t="s">
        <v>4863</v>
      </c>
      <c r="S2202" s="1" t="s">
        <v>46</v>
      </c>
      <c r="T2202" s="1" t="s">
        <v>355</v>
      </c>
      <c r="U2202" s="1" t="s">
        <v>356</v>
      </c>
      <c r="W2202" s="1" t="s">
        <v>357</v>
      </c>
      <c r="X2202" s="1" t="s">
        <v>7490</v>
      </c>
      <c r="Y2202" s="1" t="s">
        <v>51</v>
      </c>
      <c r="Z2202" s="1" t="s">
        <v>1140</v>
      </c>
      <c r="AA2202" s="1" t="s">
        <v>1141</v>
      </c>
      <c r="AB2202" s="1" t="s">
        <v>54</v>
      </c>
      <c r="AC2202" s="1" t="s">
        <v>337</v>
      </c>
      <c r="AD2202" s="1" t="s">
        <v>7490</v>
      </c>
      <c r="AE2202" s="2" t="s">
        <v>7491</v>
      </c>
      <c r="AF2202" s="1" t="s">
        <v>7492</v>
      </c>
      <c r="AG2202" s="1" t="s">
        <v>7468</v>
      </c>
      <c r="AH2202" s="1">
        <v>9</v>
      </c>
      <c r="AI2202" s="1" t="s">
        <v>7493</v>
      </c>
      <c r="AJ2202" s="1" t="s">
        <v>7494</v>
      </c>
      <c r="AK2202" s="1" t="s">
        <v>1145</v>
      </c>
    </row>
    <row r="2203" spans="1:37" s="1" customFormat="1" ht="12.75">
      <c r="A2203" s="1" t="s">
        <v>42</v>
      </c>
      <c r="B2203" s="1">
        <v>127</v>
      </c>
      <c r="C2203" s="1" t="s">
        <v>43</v>
      </c>
      <c r="D2203" s="1" t="s">
        <v>16675</v>
      </c>
      <c r="P2203" s="1">
        <v>3444</v>
      </c>
      <c r="Q2203" s="1" t="s">
        <v>7500</v>
      </c>
      <c r="R2203" s="1" t="s">
        <v>2714</v>
      </c>
      <c r="S2203" s="1" t="s">
        <v>46</v>
      </c>
      <c r="T2203" s="1" t="s">
        <v>355</v>
      </c>
      <c r="U2203" s="1" t="s">
        <v>356</v>
      </c>
      <c r="W2203" s="1" t="s">
        <v>357</v>
      </c>
      <c r="X2203" s="1" t="s">
        <v>7501</v>
      </c>
      <c r="Y2203" s="1" t="s">
        <v>51</v>
      </c>
      <c r="Z2203" s="1" t="s">
        <v>1140</v>
      </c>
      <c r="AA2203" s="1" t="s">
        <v>1141</v>
      </c>
      <c r="AB2203" s="1" t="s">
        <v>54</v>
      </c>
      <c r="AC2203" s="1" t="s">
        <v>337</v>
      </c>
      <c r="AD2203" s="1" t="s">
        <v>7501</v>
      </c>
      <c r="AE2203" s="2" t="s">
        <v>7501</v>
      </c>
      <c r="AF2203" s="1" t="s">
        <v>7502</v>
      </c>
      <c r="AG2203" s="1" t="s">
        <v>7468</v>
      </c>
      <c r="AH2203" s="1">
        <v>9</v>
      </c>
      <c r="AI2203" s="1" t="s">
        <v>7503</v>
      </c>
      <c r="AJ2203" s="1" t="s">
        <v>7504</v>
      </c>
      <c r="AK2203" s="1" t="s">
        <v>1145</v>
      </c>
    </row>
    <row r="2204" spans="1:37" s="1" customFormat="1" ht="12.75">
      <c r="A2204" s="1" t="s">
        <v>42</v>
      </c>
      <c r="B2204" s="1">
        <v>127</v>
      </c>
      <c r="C2204" s="1" t="s">
        <v>43</v>
      </c>
      <c r="D2204" s="1" t="s">
        <v>16675</v>
      </c>
      <c r="P2204" s="1">
        <v>3458</v>
      </c>
      <c r="Q2204" s="1" t="s">
        <v>7505</v>
      </c>
      <c r="R2204" s="1" t="s">
        <v>2714</v>
      </c>
      <c r="S2204" s="1" t="s">
        <v>46</v>
      </c>
      <c r="T2204" s="1" t="s">
        <v>355</v>
      </c>
      <c r="U2204" s="1" t="s">
        <v>356</v>
      </c>
      <c r="W2204" s="1" t="s">
        <v>357</v>
      </c>
      <c r="X2204" s="1" t="s">
        <v>7506</v>
      </c>
      <c r="Y2204" s="1" t="s">
        <v>51</v>
      </c>
      <c r="Z2204" s="1" t="s">
        <v>1140</v>
      </c>
      <c r="AA2204" s="1" t="s">
        <v>1141</v>
      </c>
      <c r="AB2204" s="1" t="s">
        <v>54</v>
      </c>
      <c r="AC2204" s="1" t="s">
        <v>337</v>
      </c>
      <c r="AD2204" s="1" t="s">
        <v>7506</v>
      </c>
      <c r="AE2204" s="2" t="s">
        <v>7506</v>
      </c>
      <c r="AF2204" s="1" t="s">
        <v>7507</v>
      </c>
      <c r="AG2204" s="1" t="s">
        <v>7468</v>
      </c>
      <c r="AH2204" s="1">
        <v>9</v>
      </c>
      <c r="AI2204" s="1" t="s">
        <v>7508</v>
      </c>
      <c r="AJ2204" s="1" t="s">
        <v>7509</v>
      </c>
      <c r="AK2204" s="1" t="s">
        <v>1145</v>
      </c>
    </row>
    <row r="2205" spans="1:37" s="1" customFormat="1" ht="12.75">
      <c r="A2205" s="1" t="s">
        <v>42</v>
      </c>
      <c r="B2205" s="1">
        <v>127</v>
      </c>
      <c r="C2205" s="1" t="s">
        <v>43</v>
      </c>
      <c r="D2205" s="1" t="s">
        <v>16675</v>
      </c>
      <c r="P2205" s="1">
        <v>3462</v>
      </c>
      <c r="Q2205" s="1" t="s">
        <v>7510</v>
      </c>
      <c r="R2205" s="1" t="s">
        <v>4863</v>
      </c>
      <c r="S2205" s="1" t="s">
        <v>46</v>
      </c>
      <c r="T2205" s="1" t="s">
        <v>355</v>
      </c>
      <c r="U2205" s="1" t="s">
        <v>356</v>
      </c>
      <c r="W2205" s="1" t="s">
        <v>357</v>
      </c>
      <c r="X2205" s="1" t="s">
        <v>7511</v>
      </c>
      <c r="Y2205" s="1" t="s">
        <v>51</v>
      </c>
      <c r="Z2205" s="1" t="s">
        <v>1140</v>
      </c>
      <c r="AA2205" s="1" t="s">
        <v>1141</v>
      </c>
      <c r="AB2205" s="1" t="s">
        <v>54</v>
      </c>
      <c r="AC2205" s="1" t="s">
        <v>337</v>
      </c>
      <c r="AD2205" s="1" t="s">
        <v>7511</v>
      </c>
      <c r="AE2205" s="2" t="s">
        <v>7511</v>
      </c>
      <c r="AF2205" s="1" t="s">
        <v>7512</v>
      </c>
      <c r="AG2205" s="1" t="s">
        <v>7468</v>
      </c>
      <c r="AH2205" s="1">
        <v>9</v>
      </c>
      <c r="AI2205" s="1" t="s">
        <v>7513</v>
      </c>
      <c r="AJ2205" s="1" t="s">
        <v>7514</v>
      </c>
      <c r="AK2205" s="1" t="s">
        <v>1145</v>
      </c>
    </row>
    <row r="2206" spans="1:37" s="1" customFormat="1" ht="12.75">
      <c r="A2206" s="1" t="s">
        <v>42</v>
      </c>
      <c r="B2206" s="1">
        <v>127</v>
      </c>
      <c r="C2206" s="1" t="s">
        <v>43</v>
      </c>
      <c r="D2206" s="1" t="s">
        <v>16675</v>
      </c>
      <c r="P2206" s="1">
        <v>1550</v>
      </c>
      <c r="Q2206" s="1" t="s">
        <v>8951</v>
      </c>
      <c r="R2206" s="1" t="s">
        <v>8952</v>
      </c>
      <c r="S2206" s="1" t="s">
        <v>170</v>
      </c>
      <c r="T2206" s="1" t="s">
        <v>654</v>
      </c>
      <c r="U2206" s="1" t="s">
        <v>655</v>
      </c>
      <c r="W2206" s="1" t="s">
        <v>656</v>
      </c>
      <c r="X2206" s="1" t="s">
        <v>8953</v>
      </c>
      <c r="Y2206" s="1" t="s">
        <v>51</v>
      </c>
      <c r="Z2206" s="1" t="s">
        <v>51</v>
      </c>
      <c r="AA2206" s="1" t="s">
        <v>51</v>
      </c>
      <c r="AB2206" s="1" t="s">
        <v>51</v>
      </c>
      <c r="AC2206" s="1" t="s">
        <v>658</v>
      </c>
      <c r="AD2206" s="1" t="s">
        <v>8953</v>
      </c>
      <c r="AE2206" s="2" t="s">
        <v>8954</v>
      </c>
      <c r="AF2206" s="1" t="s">
        <v>8955</v>
      </c>
      <c r="AG2206" s="1" t="s">
        <v>8956</v>
      </c>
      <c r="AH2206" s="1">
        <v>7</v>
      </c>
      <c r="AI2206" s="1" t="s">
        <v>51</v>
      </c>
      <c r="AJ2206" s="1" t="s">
        <v>8957</v>
      </c>
    </row>
    <row r="2207" spans="1:37" s="1" customFormat="1" ht="12.75">
      <c r="A2207" s="1" t="s">
        <v>42</v>
      </c>
      <c r="B2207" s="1">
        <v>127</v>
      </c>
      <c r="C2207" s="1" t="s">
        <v>43</v>
      </c>
      <c r="D2207" s="1" t="s">
        <v>16675</v>
      </c>
      <c r="P2207" s="1">
        <v>3423</v>
      </c>
      <c r="Q2207" s="1" t="s">
        <v>8958</v>
      </c>
      <c r="R2207" s="1" t="s">
        <v>4863</v>
      </c>
      <c r="S2207" s="1" t="s">
        <v>46</v>
      </c>
      <c r="T2207" s="1" t="s">
        <v>355</v>
      </c>
      <c r="U2207" s="1" t="s">
        <v>356</v>
      </c>
      <c r="W2207" s="1" t="s">
        <v>357</v>
      </c>
      <c r="X2207" s="1" t="s">
        <v>8959</v>
      </c>
      <c r="Y2207" s="1" t="s">
        <v>51</v>
      </c>
      <c r="Z2207" s="1" t="s">
        <v>51</v>
      </c>
      <c r="AA2207" s="1" t="s">
        <v>51</v>
      </c>
      <c r="AB2207" s="1" t="s">
        <v>51</v>
      </c>
      <c r="AC2207" s="1" t="s">
        <v>337</v>
      </c>
      <c r="AD2207" s="1" t="s">
        <v>8959</v>
      </c>
      <c r="AE2207" s="2" t="s">
        <v>8959</v>
      </c>
      <c r="AF2207" s="1" t="s">
        <v>8960</v>
      </c>
      <c r="AG2207" s="1" t="s">
        <v>8956</v>
      </c>
      <c r="AH2207" s="1">
        <v>7</v>
      </c>
      <c r="AI2207" s="1" t="s">
        <v>8961</v>
      </c>
      <c r="AJ2207" s="1" t="s">
        <v>8962</v>
      </c>
    </row>
    <row r="2208" spans="1:37" s="1" customFormat="1" ht="12.75">
      <c r="A2208" s="1" t="s">
        <v>42</v>
      </c>
      <c r="B2208" s="1">
        <v>127</v>
      </c>
      <c r="C2208" s="1" t="s">
        <v>43</v>
      </c>
      <c r="D2208" s="1" t="s">
        <v>16675</v>
      </c>
      <c r="P2208" s="1">
        <v>3424</v>
      </c>
      <c r="Q2208" s="1" t="s">
        <v>8963</v>
      </c>
      <c r="R2208" s="1" t="s">
        <v>4863</v>
      </c>
      <c r="S2208" s="1" t="s">
        <v>46</v>
      </c>
      <c r="T2208" s="1" t="s">
        <v>355</v>
      </c>
      <c r="U2208" s="1" t="s">
        <v>356</v>
      </c>
      <c r="W2208" s="1" t="s">
        <v>357</v>
      </c>
      <c r="X2208" s="1" t="s">
        <v>8964</v>
      </c>
      <c r="Y2208" s="1" t="s">
        <v>51</v>
      </c>
      <c r="Z2208" s="1" t="s">
        <v>51</v>
      </c>
      <c r="AA2208" s="1" t="s">
        <v>51</v>
      </c>
      <c r="AB2208" s="1" t="s">
        <v>51</v>
      </c>
      <c r="AC2208" s="1" t="s">
        <v>337</v>
      </c>
      <c r="AD2208" s="1" t="s">
        <v>8964</v>
      </c>
      <c r="AE2208" s="2" t="s">
        <v>8964</v>
      </c>
      <c r="AF2208" s="1" t="s">
        <v>8965</v>
      </c>
      <c r="AG2208" s="1" t="s">
        <v>8956</v>
      </c>
      <c r="AH2208" s="1">
        <v>7</v>
      </c>
      <c r="AI2208" s="1" t="s">
        <v>8966</v>
      </c>
      <c r="AJ2208" s="1" t="s">
        <v>8967</v>
      </c>
    </row>
    <row r="2209" spans="1:37" s="1" customFormat="1" ht="12.75">
      <c r="A2209" s="1" t="s">
        <v>42</v>
      </c>
      <c r="B2209" s="1">
        <v>127</v>
      </c>
      <c r="C2209" s="1" t="s">
        <v>43</v>
      </c>
      <c r="D2209" s="1" t="s">
        <v>16675</v>
      </c>
      <c r="P2209" s="1">
        <v>3457</v>
      </c>
      <c r="Q2209" s="1" t="s">
        <v>8968</v>
      </c>
      <c r="R2209" s="1" t="s">
        <v>4863</v>
      </c>
      <c r="S2209" s="1" t="s">
        <v>46</v>
      </c>
      <c r="T2209" s="1" t="s">
        <v>355</v>
      </c>
      <c r="U2209" s="1" t="s">
        <v>356</v>
      </c>
      <c r="W2209" s="1" t="s">
        <v>357</v>
      </c>
      <c r="X2209" s="1" t="s">
        <v>8969</v>
      </c>
      <c r="Y2209" s="1" t="s">
        <v>51</v>
      </c>
      <c r="Z2209" s="1" t="s">
        <v>1140</v>
      </c>
      <c r="AA2209" s="1" t="s">
        <v>1141</v>
      </c>
      <c r="AB2209" s="1" t="s">
        <v>54</v>
      </c>
      <c r="AC2209" s="1" t="s">
        <v>337</v>
      </c>
      <c r="AD2209" s="1" t="s">
        <v>8969</v>
      </c>
      <c r="AE2209" s="2" t="s">
        <v>8969</v>
      </c>
      <c r="AF2209" s="1" t="s">
        <v>8970</v>
      </c>
      <c r="AG2209" s="1" t="s">
        <v>8956</v>
      </c>
      <c r="AH2209" s="1">
        <v>7</v>
      </c>
      <c r="AI2209" s="1" t="s">
        <v>8971</v>
      </c>
      <c r="AJ2209" s="1" t="s">
        <v>8972</v>
      </c>
      <c r="AK2209" s="1" t="s">
        <v>1145</v>
      </c>
    </row>
    <row r="2210" spans="1:37" s="1" customFormat="1" ht="12.75">
      <c r="A2210" s="1" t="s">
        <v>42</v>
      </c>
      <c r="B2210" s="1">
        <v>127</v>
      </c>
      <c r="C2210" s="1" t="s">
        <v>43</v>
      </c>
      <c r="D2210" s="1" t="s">
        <v>16675</v>
      </c>
      <c r="P2210" s="1">
        <v>3460</v>
      </c>
      <c r="Q2210" s="1" t="s">
        <v>8973</v>
      </c>
      <c r="R2210" s="1" t="s">
        <v>2714</v>
      </c>
      <c r="S2210" s="1" t="s">
        <v>46</v>
      </c>
      <c r="T2210" s="1" t="s">
        <v>355</v>
      </c>
      <c r="U2210" s="1" t="s">
        <v>356</v>
      </c>
      <c r="W2210" s="1" t="s">
        <v>357</v>
      </c>
      <c r="X2210" s="1" t="s">
        <v>8974</v>
      </c>
      <c r="Y2210" s="1" t="s">
        <v>51</v>
      </c>
      <c r="Z2210" s="1" t="s">
        <v>1140</v>
      </c>
      <c r="AA2210" s="1" t="s">
        <v>1141</v>
      </c>
      <c r="AB2210" s="1" t="s">
        <v>54</v>
      </c>
      <c r="AC2210" s="1" t="s">
        <v>337</v>
      </c>
      <c r="AD2210" s="1" t="s">
        <v>8974</v>
      </c>
      <c r="AE2210" s="2" t="s">
        <v>8974</v>
      </c>
      <c r="AF2210" s="1" t="s">
        <v>8975</v>
      </c>
      <c r="AG2210" s="1" t="s">
        <v>8956</v>
      </c>
      <c r="AH2210" s="1">
        <v>7</v>
      </c>
      <c r="AI2210" s="1" t="s">
        <v>8976</v>
      </c>
      <c r="AJ2210" s="1" t="s">
        <v>8977</v>
      </c>
      <c r="AK2210" s="1" t="s">
        <v>1145</v>
      </c>
    </row>
    <row r="2211" spans="1:37" s="1" customFormat="1" ht="12.75">
      <c r="A2211" s="1" t="s">
        <v>42</v>
      </c>
      <c r="B2211" s="1">
        <v>127</v>
      </c>
      <c r="C2211" s="1" t="s">
        <v>43</v>
      </c>
      <c r="D2211" s="1" t="s">
        <v>16675</v>
      </c>
      <c r="P2211" s="1">
        <v>3461</v>
      </c>
      <c r="Q2211" s="1" t="s">
        <v>8978</v>
      </c>
      <c r="R2211" s="1" t="s">
        <v>2714</v>
      </c>
      <c r="S2211" s="1" t="s">
        <v>46</v>
      </c>
      <c r="T2211" s="1" t="s">
        <v>355</v>
      </c>
      <c r="U2211" s="1" t="s">
        <v>356</v>
      </c>
      <c r="W2211" s="1" t="s">
        <v>357</v>
      </c>
      <c r="X2211" s="1" t="s">
        <v>8979</v>
      </c>
      <c r="Y2211" s="1" t="s">
        <v>51</v>
      </c>
      <c r="Z2211" s="1" t="s">
        <v>1140</v>
      </c>
      <c r="AA2211" s="1" t="s">
        <v>1141</v>
      </c>
      <c r="AB2211" s="1" t="s">
        <v>54</v>
      </c>
      <c r="AC2211" s="1" t="s">
        <v>337</v>
      </c>
      <c r="AD2211" s="1" t="s">
        <v>8979</v>
      </c>
      <c r="AE2211" s="2" t="s">
        <v>8979</v>
      </c>
      <c r="AF2211" s="1" t="s">
        <v>8980</v>
      </c>
      <c r="AG2211" s="1" t="s">
        <v>8956</v>
      </c>
      <c r="AH2211" s="1">
        <v>7</v>
      </c>
      <c r="AI2211" s="1" t="s">
        <v>8981</v>
      </c>
      <c r="AJ2211" s="1" t="s">
        <v>8982</v>
      </c>
      <c r="AK2211" s="1" t="s">
        <v>1145</v>
      </c>
    </row>
    <row r="2212" spans="1:37" s="1" customFormat="1" ht="12.75">
      <c r="A2212" s="1" t="s">
        <v>42</v>
      </c>
      <c r="B2212" s="1">
        <v>127</v>
      </c>
      <c r="C2212" s="1" t="s">
        <v>43</v>
      </c>
      <c r="D2212" s="1" t="s">
        <v>16675</v>
      </c>
      <c r="P2212" s="1">
        <v>3515</v>
      </c>
      <c r="Q2212" s="1" t="s">
        <v>8983</v>
      </c>
      <c r="R2212" s="1" t="s">
        <v>2714</v>
      </c>
      <c r="S2212" s="1" t="s">
        <v>46</v>
      </c>
      <c r="T2212" s="1" t="s">
        <v>382</v>
      </c>
      <c r="U2212" s="1" t="s">
        <v>383</v>
      </c>
      <c r="W2212" s="1" t="s">
        <v>384</v>
      </c>
      <c r="X2212" s="1" t="s">
        <v>8984</v>
      </c>
      <c r="Y2212" s="1" t="s">
        <v>51</v>
      </c>
      <c r="Z2212" s="1" t="s">
        <v>412</v>
      </c>
      <c r="AA2212" s="1" t="s">
        <v>413</v>
      </c>
      <c r="AB2212" s="1" t="s">
        <v>54</v>
      </c>
      <c r="AC2212" s="1" t="s">
        <v>388</v>
      </c>
      <c r="AD2212" s="1" t="s">
        <v>8984</v>
      </c>
      <c r="AE2212" s="2" t="s">
        <v>8985</v>
      </c>
      <c r="AF2212" s="1" t="s">
        <v>8986</v>
      </c>
      <c r="AG2212" s="1" t="s">
        <v>8956</v>
      </c>
      <c r="AH2212" s="1">
        <v>7</v>
      </c>
      <c r="AI2212" s="1" t="s">
        <v>8987</v>
      </c>
      <c r="AJ2212" s="1" t="s">
        <v>8988</v>
      </c>
      <c r="AK2212" s="1" t="s">
        <v>418</v>
      </c>
    </row>
    <row r="2213" spans="1:37" s="1" customFormat="1" ht="12.75">
      <c r="A2213" s="1" t="s">
        <v>42</v>
      </c>
      <c r="B2213" s="1">
        <v>127</v>
      </c>
      <c r="C2213" s="1" t="s">
        <v>43</v>
      </c>
      <c r="D2213" s="1" t="s">
        <v>16675</v>
      </c>
      <c r="P2213" s="1">
        <v>4615</v>
      </c>
      <c r="Q2213" s="1" t="s">
        <v>7515</v>
      </c>
      <c r="R2213" s="1" t="s">
        <v>169</v>
      </c>
      <c r="S2213" s="1" t="s">
        <v>170</v>
      </c>
      <c r="T2213" s="1" t="s">
        <v>4927</v>
      </c>
      <c r="U2213" s="1" t="s">
        <v>4928</v>
      </c>
      <c r="W2213" s="1" t="s">
        <v>4929</v>
      </c>
      <c r="X2213" s="1" t="s">
        <v>7516</v>
      </c>
      <c r="Y2213" s="1" t="s">
        <v>51</v>
      </c>
      <c r="Z2213" s="1" t="s">
        <v>7517</v>
      </c>
      <c r="AA2213" s="1" t="s">
        <v>7518</v>
      </c>
      <c r="AB2213" s="1" t="s">
        <v>54</v>
      </c>
      <c r="AC2213" s="1" t="s">
        <v>4933</v>
      </c>
      <c r="AD2213" s="1" t="s">
        <v>7516</v>
      </c>
      <c r="AE2213" s="2" t="s">
        <v>7516</v>
      </c>
      <c r="AF2213" s="1" t="s">
        <v>7519</v>
      </c>
      <c r="AG2213" s="1" t="s">
        <v>7520</v>
      </c>
      <c r="AH2213" s="1">
        <v>9</v>
      </c>
      <c r="AI2213" s="1" t="s">
        <v>51</v>
      </c>
      <c r="AJ2213" s="1" t="s">
        <v>7521</v>
      </c>
      <c r="AK2213" s="1" t="s">
        <v>7522</v>
      </c>
    </row>
    <row r="2214" spans="1:37" s="1" customFormat="1" ht="12.75">
      <c r="A2214" s="1" t="s">
        <v>42</v>
      </c>
      <c r="B2214" s="1">
        <v>127</v>
      </c>
      <c r="C2214" s="1" t="s">
        <v>43</v>
      </c>
      <c r="D2214" s="1" t="s">
        <v>16675</v>
      </c>
      <c r="P2214" s="1">
        <v>1240</v>
      </c>
      <c r="Q2214" s="1" t="s">
        <v>7523</v>
      </c>
      <c r="R2214" s="1" t="s">
        <v>3467</v>
      </c>
      <c r="S2214" s="1" t="s">
        <v>170</v>
      </c>
      <c r="T2214" s="1" t="s">
        <v>633</v>
      </c>
      <c r="U2214" s="1" t="s">
        <v>634</v>
      </c>
      <c r="W2214" s="1" t="s">
        <v>635</v>
      </c>
      <c r="X2214" s="1" t="s">
        <v>7524</v>
      </c>
      <c r="Y2214" s="1" t="s">
        <v>51</v>
      </c>
      <c r="Z2214" s="1" t="s">
        <v>842</v>
      </c>
      <c r="AA2214" s="1" t="s">
        <v>843</v>
      </c>
      <c r="AB2214" s="1" t="s">
        <v>54</v>
      </c>
      <c r="AC2214" s="1" t="s">
        <v>637</v>
      </c>
      <c r="AD2214" s="1" t="s">
        <v>7524</v>
      </c>
      <c r="AE2214" s="2" t="s">
        <v>7525</v>
      </c>
      <c r="AF2214" s="1" t="s">
        <v>7526</v>
      </c>
      <c r="AG2214" s="1" t="s">
        <v>7520</v>
      </c>
      <c r="AH2214" s="1">
        <v>9</v>
      </c>
      <c r="AI2214" s="1" t="s">
        <v>51</v>
      </c>
      <c r="AJ2214" s="1" t="s">
        <v>7527</v>
      </c>
      <c r="AK2214" s="1" t="s">
        <v>849</v>
      </c>
    </row>
    <row r="2215" spans="1:37" s="1" customFormat="1" ht="12.75">
      <c r="A2215" s="1" t="s">
        <v>42</v>
      </c>
      <c r="B2215" s="1">
        <v>127</v>
      </c>
      <c r="C2215" s="1" t="s">
        <v>43</v>
      </c>
      <c r="D2215" s="1" t="s">
        <v>16675</v>
      </c>
      <c r="P2215" s="1">
        <v>1243</v>
      </c>
      <c r="Q2215" s="1" t="s">
        <v>7528</v>
      </c>
      <c r="R2215" s="1" t="s">
        <v>4171</v>
      </c>
      <c r="S2215" s="1" t="s">
        <v>46</v>
      </c>
      <c r="T2215" s="1" t="s">
        <v>633</v>
      </c>
      <c r="U2215" s="1" t="s">
        <v>634</v>
      </c>
      <c r="W2215" s="1" t="s">
        <v>635</v>
      </c>
      <c r="X2215" s="1" t="s">
        <v>7529</v>
      </c>
      <c r="Y2215" s="1" t="s">
        <v>51</v>
      </c>
      <c r="Z2215" s="1" t="s">
        <v>842</v>
      </c>
      <c r="AA2215" s="1" t="s">
        <v>843</v>
      </c>
      <c r="AB2215" s="1" t="s">
        <v>54</v>
      </c>
      <c r="AC2215" s="1" t="s">
        <v>637</v>
      </c>
      <c r="AD2215" s="1" t="s">
        <v>7529</v>
      </c>
      <c r="AE2215" s="2" t="s">
        <v>7529</v>
      </c>
      <c r="AF2215" s="1" t="s">
        <v>7530</v>
      </c>
      <c r="AG2215" s="1" t="s">
        <v>7520</v>
      </c>
      <c r="AH2215" s="1">
        <v>9</v>
      </c>
      <c r="AI2215" s="1" t="s">
        <v>7531</v>
      </c>
      <c r="AJ2215" s="1" t="s">
        <v>7532</v>
      </c>
      <c r="AK2215" s="1" t="s">
        <v>849</v>
      </c>
    </row>
    <row r="2216" spans="1:37" s="1" customFormat="1" ht="12.75">
      <c r="A2216" s="1" t="s">
        <v>42</v>
      </c>
      <c r="B2216" s="1">
        <v>127</v>
      </c>
      <c r="C2216" s="1" t="s">
        <v>43</v>
      </c>
      <c r="D2216" s="1" t="s">
        <v>16675</v>
      </c>
      <c r="P2216" s="1">
        <v>1248</v>
      </c>
      <c r="Q2216" s="1" t="s">
        <v>7533</v>
      </c>
      <c r="R2216" s="1" t="s">
        <v>4171</v>
      </c>
      <c r="S2216" s="1" t="s">
        <v>46</v>
      </c>
      <c r="T2216" s="1" t="s">
        <v>633</v>
      </c>
      <c r="U2216" s="1" t="s">
        <v>634</v>
      </c>
      <c r="W2216" s="1" t="s">
        <v>635</v>
      </c>
      <c r="X2216" s="1" t="s">
        <v>7534</v>
      </c>
      <c r="Y2216" s="1" t="s">
        <v>51</v>
      </c>
      <c r="Z2216" s="1" t="s">
        <v>842</v>
      </c>
      <c r="AA2216" s="1" t="s">
        <v>843</v>
      </c>
      <c r="AB2216" s="1" t="s">
        <v>54</v>
      </c>
      <c r="AC2216" s="1" t="s">
        <v>637</v>
      </c>
      <c r="AD2216" s="1" t="s">
        <v>7534</v>
      </c>
      <c r="AE2216" s="2" t="s">
        <v>7534</v>
      </c>
      <c r="AF2216" s="1" t="s">
        <v>7535</v>
      </c>
      <c r="AG2216" s="1" t="s">
        <v>7520</v>
      </c>
      <c r="AH2216" s="1">
        <v>9</v>
      </c>
      <c r="AI2216" s="1" t="s">
        <v>7531</v>
      </c>
      <c r="AJ2216" s="1" t="s">
        <v>7536</v>
      </c>
      <c r="AK2216" s="1" t="s">
        <v>849</v>
      </c>
    </row>
    <row r="2217" spans="1:37" s="1" customFormat="1" ht="12.75">
      <c r="A2217" s="1" t="s">
        <v>42</v>
      </c>
      <c r="B2217" s="1">
        <v>127</v>
      </c>
      <c r="C2217" s="1" t="s">
        <v>43</v>
      </c>
      <c r="D2217" s="1" t="s">
        <v>16675</v>
      </c>
      <c r="P2217" s="1">
        <v>3359</v>
      </c>
      <c r="Q2217" s="1" t="s">
        <v>7537</v>
      </c>
      <c r="R2217" s="1" t="s">
        <v>4171</v>
      </c>
      <c r="S2217" s="1" t="s">
        <v>46</v>
      </c>
      <c r="T2217" s="1" t="s">
        <v>2981</v>
      </c>
      <c r="U2217" s="1" t="s">
        <v>2982</v>
      </c>
      <c r="W2217" s="1" t="s">
        <v>2983</v>
      </c>
      <c r="X2217" s="1" t="s">
        <v>7538</v>
      </c>
      <c r="Y2217" s="1" t="s">
        <v>51</v>
      </c>
      <c r="Z2217" s="1" t="s">
        <v>1871</v>
      </c>
      <c r="AA2217" s="1" t="s">
        <v>1872</v>
      </c>
      <c r="AB2217" s="1" t="s">
        <v>54</v>
      </c>
      <c r="AC2217" s="1" t="s">
        <v>2985</v>
      </c>
      <c r="AD2217" s="1" t="s">
        <v>7538</v>
      </c>
      <c r="AE2217" s="2" t="s">
        <v>7539</v>
      </c>
      <c r="AF2217" s="1" t="s">
        <v>7540</v>
      </c>
      <c r="AG2217" s="1" t="s">
        <v>7520</v>
      </c>
      <c r="AH2217" s="1">
        <v>9</v>
      </c>
      <c r="AI2217" s="1" t="s">
        <v>7541</v>
      </c>
      <c r="AJ2217" s="1" t="s">
        <v>7542</v>
      </c>
      <c r="AK2217" s="1" t="s">
        <v>1877</v>
      </c>
    </row>
    <row r="2218" spans="1:37" s="1" customFormat="1" ht="12.75">
      <c r="A2218" s="1" t="s">
        <v>42</v>
      </c>
      <c r="B2218" s="1">
        <v>127</v>
      </c>
      <c r="C2218" s="1" t="s">
        <v>43</v>
      </c>
      <c r="D2218" s="1" t="s">
        <v>16675</v>
      </c>
      <c r="P2218" s="1">
        <v>3361</v>
      </c>
      <c r="Q2218" s="1" t="s">
        <v>7543</v>
      </c>
      <c r="R2218" s="1" t="s">
        <v>4171</v>
      </c>
      <c r="S2218" s="1" t="s">
        <v>46</v>
      </c>
      <c r="T2218" s="1" t="s">
        <v>2981</v>
      </c>
      <c r="U2218" s="1" t="s">
        <v>2982</v>
      </c>
      <c r="W2218" s="1" t="s">
        <v>2983</v>
      </c>
      <c r="X2218" s="1" t="s">
        <v>7544</v>
      </c>
      <c r="Y2218" s="1" t="s">
        <v>51</v>
      </c>
      <c r="Z2218" s="1" t="s">
        <v>51</v>
      </c>
      <c r="AA2218" s="1" t="s">
        <v>51</v>
      </c>
      <c r="AB2218" s="1" t="s">
        <v>51</v>
      </c>
      <c r="AC2218" s="1" t="s">
        <v>2985</v>
      </c>
      <c r="AD2218" s="1" t="s">
        <v>7544</v>
      </c>
      <c r="AE2218" s="2" t="s">
        <v>7545</v>
      </c>
      <c r="AF2218" s="1" t="s">
        <v>7546</v>
      </c>
      <c r="AG2218" s="1" t="s">
        <v>7520</v>
      </c>
      <c r="AH2218" s="1">
        <v>9</v>
      </c>
      <c r="AI2218" s="1" t="s">
        <v>7547</v>
      </c>
      <c r="AJ2218" s="1" t="s">
        <v>7548</v>
      </c>
    </row>
    <row r="2219" spans="1:37" s="1" customFormat="1" ht="12.75">
      <c r="A2219" s="1" t="s">
        <v>42</v>
      </c>
      <c r="B2219" s="1">
        <v>127</v>
      </c>
      <c r="C2219" s="1" t="s">
        <v>43</v>
      </c>
      <c r="D2219" s="1" t="s">
        <v>16675</v>
      </c>
      <c r="P2219" s="1">
        <v>3362</v>
      </c>
      <c r="Q2219" s="1" t="s">
        <v>7549</v>
      </c>
      <c r="R2219" s="1" t="s">
        <v>4171</v>
      </c>
      <c r="S2219" s="1" t="s">
        <v>46</v>
      </c>
      <c r="T2219" s="1" t="s">
        <v>2981</v>
      </c>
      <c r="U2219" s="1" t="s">
        <v>2982</v>
      </c>
      <c r="W2219" s="1" t="s">
        <v>2983</v>
      </c>
      <c r="X2219" s="1" t="s">
        <v>7550</v>
      </c>
      <c r="Y2219" s="1" t="s">
        <v>51</v>
      </c>
      <c r="Z2219" s="1" t="s">
        <v>51</v>
      </c>
      <c r="AA2219" s="1" t="s">
        <v>51</v>
      </c>
      <c r="AB2219" s="1" t="s">
        <v>51</v>
      </c>
      <c r="AC2219" s="1" t="s">
        <v>2985</v>
      </c>
      <c r="AD2219" s="1" t="s">
        <v>7550</v>
      </c>
      <c r="AE2219" s="2" t="s">
        <v>7551</v>
      </c>
      <c r="AF2219" s="1" t="s">
        <v>7552</v>
      </c>
      <c r="AG2219" s="1" t="s">
        <v>7520</v>
      </c>
      <c r="AH2219" s="1">
        <v>9</v>
      </c>
      <c r="AI2219" s="1" t="s">
        <v>7553</v>
      </c>
      <c r="AJ2219" s="1" t="s">
        <v>7554</v>
      </c>
    </row>
    <row r="2220" spans="1:37" s="1" customFormat="1" ht="12.75">
      <c r="A2220" s="1" t="s">
        <v>42</v>
      </c>
      <c r="B2220" s="1">
        <v>127</v>
      </c>
      <c r="C2220" s="1" t="s">
        <v>43</v>
      </c>
      <c r="D2220" s="1" t="s">
        <v>16675</v>
      </c>
      <c r="P2220" s="1">
        <v>4421</v>
      </c>
      <c r="Q2220" s="1" t="s">
        <v>7555</v>
      </c>
      <c r="R2220" s="1" t="s">
        <v>4171</v>
      </c>
      <c r="S2220" s="1" t="s">
        <v>46</v>
      </c>
      <c r="T2220" s="1" t="s">
        <v>838</v>
      </c>
      <c r="U2220" s="1" t="s">
        <v>839</v>
      </c>
      <c r="W2220" s="1" t="s">
        <v>840</v>
      </c>
      <c r="X2220" s="1" t="s">
        <v>7556</v>
      </c>
      <c r="Y2220" s="1" t="s">
        <v>51</v>
      </c>
      <c r="Z2220" s="1" t="s">
        <v>842</v>
      </c>
      <c r="AA2220" s="1" t="s">
        <v>843</v>
      </c>
      <c r="AB2220" s="1" t="s">
        <v>54</v>
      </c>
      <c r="AC2220" s="1" t="s">
        <v>844</v>
      </c>
      <c r="AD2220" s="1" t="s">
        <v>7556</v>
      </c>
      <c r="AE2220" s="2" t="s">
        <v>7556</v>
      </c>
      <c r="AF2220" s="1" t="s">
        <v>7557</v>
      </c>
      <c r="AG2220" s="1" t="s">
        <v>7520</v>
      </c>
      <c r="AH2220" s="1">
        <v>9</v>
      </c>
      <c r="AI2220" s="1" t="s">
        <v>7558</v>
      </c>
      <c r="AJ2220" s="1" t="s">
        <v>7559</v>
      </c>
      <c r="AK2220" s="1" t="s">
        <v>849</v>
      </c>
    </row>
    <row r="2221" spans="1:37" s="1" customFormat="1" ht="12.75">
      <c r="A2221" s="1" t="s">
        <v>42</v>
      </c>
      <c r="B2221" s="1">
        <v>127</v>
      </c>
      <c r="C2221" s="1" t="s">
        <v>43</v>
      </c>
      <c r="D2221" s="1" t="s">
        <v>16675</v>
      </c>
      <c r="P2221" s="1">
        <v>4859</v>
      </c>
      <c r="Q2221" s="1" t="s">
        <v>7560</v>
      </c>
      <c r="R2221" s="1" t="s">
        <v>4171</v>
      </c>
      <c r="S2221" s="1" t="s">
        <v>46</v>
      </c>
      <c r="T2221" s="1" t="s">
        <v>7561</v>
      </c>
      <c r="U2221" s="1" t="s">
        <v>7562</v>
      </c>
      <c r="W2221" s="1" t="s">
        <v>7563</v>
      </c>
      <c r="X2221" s="1" t="s">
        <v>7564</v>
      </c>
      <c r="Y2221" s="1" t="s">
        <v>51</v>
      </c>
      <c r="Z2221" s="1" t="s">
        <v>7565</v>
      </c>
      <c r="AA2221" s="1" t="s">
        <v>7566</v>
      </c>
      <c r="AB2221" s="1" t="s">
        <v>54</v>
      </c>
      <c r="AC2221" s="1" t="s">
        <v>7567</v>
      </c>
      <c r="AD2221" s="1" t="s">
        <v>7564</v>
      </c>
      <c r="AE2221" s="2" t="s">
        <v>7564</v>
      </c>
      <c r="AF2221" s="1" t="s">
        <v>7568</v>
      </c>
      <c r="AG2221" s="1" t="s">
        <v>7520</v>
      </c>
      <c r="AH2221" s="1">
        <v>9</v>
      </c>
      <c r="AI2221" s="1" t="s">
        <v>7569</v>
      </c>
      <c r="AJ2221" s="1" t="s">
        <v>7570</v>
      </c>
      <c r="AK2221" s="1" t="s">
        <v>7571</v>
      </c>
    </row>
    <row r="2222" spans="1:37" s="1" customFormat="1" ht="12.75">
      <c r="A2222" s="1" t="s">
        <v>42</v>
      </c>
      <c r="B2222" s="1">
        <v>127</v>
      </c>
      <c r="C2222" s="1" t="s">
        <v>43</v>
      </c>
      <c r="D2222" s="1" t="s">
        <v>16675</v>
      </c>
      <c r="P2222" s="1">
        <v>2029</v>
      </c>
      <c r="Q2222" s="1" t="s">
        <v>14163</v>
      </c>
      <c r="R2222" s="1" t="s">
        <v>5492</v>
      </c>
      <c r="S2222" s="1" t="s">
        <v>46</v>
      </c>
      <c r="T2222" s="1" t="s">
        <v>11114</v>
      </c>
      <c r="U2222" s="1" t="s">
        <v>11115</v>
      </c>
      <c r="W2222" s="1" t="s">
        <v>11116</v>
      </c>
      <c r="X2222" s="1" t="s">
        <v>14164</v>
      </c>
      <c r="Y2222" s="1" t="s">
        <v>51</v>
      </c>
      <c r="Z2222" s="1" t="s">
        <v>5494</v>
      </c>
      <c r="AA2222" s="1" t="s">
        <v>5495</v>
      </c>
      <c r="AB2222" s="1" t="s">
        <v>54</v>
      </c>
      <c r="AC2222" s="1" t="s">
        <v>11118</v>
      </c>
      <c r="AD2222" s="1" t="s">
        <v>14164</v>
      </c>
      <c r="AE2222" s="2" t="s">
        <v>14164</v>
      </c>
      <c r="AF2222" s="1" t="s">
        <v>14165</v>
      </c>
      <c r="AG2222" s="1" t="s">
        <v>14166</v>
      </c>
      <c r="AH2222" s="1">
        <v>2</v>
      </c>
      <c r="AI2222" s="1" t="s">
        <v>14167</v>
      </c>
      <c r="AJ2222" s="1" t="s">
        <v>14168</v>
      </c>
      <c r="AK2222" s="1" t="s">
        <v>5499</v>
      </c>
    </row>
    <row r="2223" spans="1:37" s="1" customFormat="1" ht="12.75">
      <c r="A2223" s="1" t="s">
        <v>42</v>
      </c>
      <c r="B2223" s="1">
        <v>127</v>
      </c>
      <c r="C2223" s="1" t="s">
        <v>43</v>
      </c>
      <c r="D2223" s="1" t="s">
        <v>16675</v>
      </c>
      <c r="P2223" s="1">
        <v>2031</v>
      </c>
      <c r="Q2223" s="1" t="s">
        <v>14169</v>
      </c>
      <c r="R2223" s="1" t="s">
        <v>5492</v>
      </c>
      <c r="S2223" s="1" t="s">
        <v>46</v>
      </c>
      <c r="T2223" s="1" t="s">
        <v>11114</v>
      </c>
      <c r="U2223" s="1" t="s">
        <v>11115</v>
      </c>
      <c r="W2223" s="1" t="s">
        <v>11116</v>
      </c>
      <c r="X2223" s="1" t="s">
        <v>14170</v>
      </c>
      <c r="Y2223" s="1" t="s">
        <v>51</v>
      </c>
      <c r="Z2223" s="1" t="s">
        <v>5494</v>
      </c>
      <c r="AA2223" s="1" t="s">
        <v>5495</v>
      </c>
      <c r="AB2223" s="1" t="s">
        <v>54</v>
      </c>
      <c r="AC2223" s="1" t="s">
        <v>11118</v>
      </c>
      <c r="AD2223" s="1" t="s">
        <v>14170</v>
      </c>
      <c r="AE2223" s="2" t="s">
        <v>14170</v>
      </c>
      <c r="AF2223" s="1" t="s">
        <v>14171</v>
      </c>
      <c r="AG2223" s="1" t="s">
        <v>14166</v>
      </c>
      <c r="AH2223" s="1">
        <v>2</v>
      </c>
      <c r="AI2223" s="1" t="s">
        <v>14172</v>
      </c>
      <c r="AJ2223" s="1" t="s">
        <v>14173</v>
      </c>
      <c r="AK2223" s="1" t="s">
        <v>5499</v>
      </c>
    </row>
    <row r="2224" spans="1:37" s="1" customFormat="1" ht="12.75">
      <c r="A2224" s="1" t="s">
        <v>42</v>
      </c>
      <c r="B2224" s="1">
        <v>127</v>
      </c>
      <c r="C2224" s="1" t="s">
        <v>43</v>
      </c>
      <c r="D2224" s="1" t="s">
        <v>16675</v>
      </c>
      <c r="P2224" s="1">
        <v>3314</v>
      </c>
      <c r="Q2224" s="1" t="s">
        <v>16513</v>
      </c>
      <c r="R2224" s="1" t="s">
        <v>642</v>
      </c>
      <c r="S2224" s="1" t="s">
        <v>170</v>
      </c>
      <c r="T2224" s="1" t="s">
        <v>822</v>
      </c>
      <c r="U2224" s="1" t="s">
        <v>823</v>
      </c>
      <c r="W2224" s="1" t="s">
        <v>824</v>
      </c>
      <c r="X2224" s="1" t="s">
        <v>16514</v>
      </c>
      <c r="Y2224" s="1" t="s">
        <v>51</v>
      </c>
      <c r="Z2224" s="1" t="s">
        <v>932</v>
      </c>
      <c r="AA2224" s="1" t="s">
        <v>933</v>
      </c>
      <c r="AB2224" s="1" t="s">
        <v>54</v>
      </c>
      <c r="AC2224" s="1" t="s">
        <v>826</v>
      </c>
      <c r="AD2224" s="1" t="s">
        <v>16514</v>
      </c>
      <c r="AE2224" s="2" t="s">
        <v>16515</v>
      </c>
      <c r="AF2224" s="1" t="s">
        <v>16516</v>
      </c>
      <c r="AG2224" s="1" t="s">
        <v>16517</v>
      </c>
      <c r="AH2224" s="1">
        <v>1</v>
      </c>
      <c r="AI2224" s="1" t="s">
        <v>51</v>
      </c>
      <c r="AJ2224" s="1" t="s">
        <v>16518</v>
      </c>
      <c r="AK2224" s="1" t="s">
        <v>937</v>
      </c>
    </row>
    <row r="2225" spans="1:37" s="1" customFormat="1" ht="12.75">
      <c r="A2225" s="1" t="s">
        <v>42</v>
      </c>
      <c r="B2225" s="1">
        <v>127</v>
      </c>
      <c r="C2225" s="1" t="s">
        <v>43</v>
      </c>
      <c r="D2225" s="1" t="s">
        <v>16675</v>
      </c>
      <c r="P2225" s="1">
        <v>1579</v>
      </c>
      <c r="Q2225" s="1" t="s">
        <v>14174</v>
      </c>
      <c r="R2225" s="1" t="s">
        <v>1341</v>
      </c>
      <c r="S2225" s="1" t="s">
        <v>170</v>
      </c>
      <c r="T2225" s="1" t="s">
        <v>6744</v>
      </c>
      <c r="U2225" s="1" t="s">
        <v>6745</v>
      </c>
      <c r="W2225" s="1" t="s">
        <v>6746</v>
      </c>
      <c r="X2225" s="1" t="s">
        <v>14175</v>
      </c>
      <c r="Y2225" s="1" t="s">
        <v>51</v>
      </c>
      <c r="Z2225" s="1" t="s">
        <v>6748</v>
      </c>
      <c r="AA2225" s="1" t="s">
        <v>6749</v>
      </c>
      <c r="AB2225" s="1" t="s">
        <v>54</v>
      </c>
      <c r="AC2225" s="1" t="s">
        <v>6750</v>
      </c>
      <c r="AD2225" s="1" t="s">
        <v>14175</v>
      </c>
      <c r="AE2225" s="2" t="s">
        <v>14175</v>
      </c>
      <c r="AF2225" s="1" t="s">
        <v>14176</v>
      </c>
      <c r="AG2225" s="1" t="s">
        <v>14177</v>
      </c>
      <c r="AH2225" s="1">
        <v>2</v>
      </c>
      <c r="AI2225" s="1" t="s">
        <v>51</v>
      </c>
      <c r="AJ2225" s="1" t="s">
        <v>14178</v>
      </c>
      <c r="AK2225" s="1" t="s">
        <v>6754</v>
      </c>
    </row>
    <row r="2226" spans="1:37" s="1" customFormat="1" ht="12.75">
      <c r="A2226" s="1" t="s">
        <v>42</v>
      </c>
      <c r="B2226" s="1">
        <v>127</v>
      </c>
      <c r="C2226" s="1" t="s">
        <v>43</v>
      </c>
      <c r="D2226" s="1" t="s">
        <v>16675</v>
      </c>
      <c r="P2226" s="1">
        <v>3348</v>
      </c>
      <c r="Q2226" s="1" t="s">
        <v>14179</v>
      </c>
      <c r="R2226" s="1" t="s">
        <v>1341</v>
      </c>
      <c r="S2226" s="1" t="s">
        <v>170</v>
      </c>
      <c r="T2226" s="1" t="s">
        <v>2981</v>
      </c>
      <c r="U2226" s="1" t="s">
        <v>2982</v>
      </c>
      <c r="W2226" s="1" t="s">
        <v>2983</v>
      </c>
      <c r="X2226" s="1" t="s">
        <v>14180</v>
      </c>
      <c r="Y2226" s="1" t="s">
        <v>51</v>
      </c>
      <c r="Z2226" s="1" t="s">
        <v>6151</v>
      </c>
      <c r="AA2226" s="1" t="s">
        <v>6152</v>
      </c>
      <c r="AB2226" s="1" t="s">
        <v>54</v>
      </c>
      <c r="AC2226" s="1" t="s">
        <v>2985</v>
      </c>
      <c r="AD2226" s="1" t="s">
        <v>14180</v>
      </c>
      <c r="AE2226" s="2" t="s">
        <v>14181</v>
      </c>
      <c r="AF2226" s="1" t="s">
        <v>14182</v>
      </c>
      <c r="AG2226" s="1" t="s">
        <v>14177</v>
      </c>
      <c r="AH2226" s="1">
        <v>2</v>
      </c>
      <c r="AI2226" s="1" t="s">
        <v>51</v>
      </c>
      <c r="AJ2226" s="1" t="s">
        <v>14183</v>
      </c>
      <c r="AK2226" s="1" t="s">
        <v>6156</v>
      </c>
    </row>
    <row r="2227" spans="1:37" s="1" customFormat="1" ht="12.75">
      <c r="A2227" s="1" t="s">
        <v>42</v>
      </c>
      <c r="B2227" s="1">
        <v>127</v>
      </c>
      <c r="C2227" s="1" t="s">
        <v>43</v>
      </c>
      <c r="D2227" s="1" t="s">
        <v>16675</v>
      </c>
      <c r="P2227" s="1">
        <v>3357</v>
      </c>
      <c r="Q2227" s="1" t="s">
        <v>16519</v>
      </c>
      <c r="R2227" s="1" t="s">
        <v>169</v>
      </c>
      <c r="S2227" s="1" t="s">
        <v>46</v>
      </c>
      <c r="T2227" s="1" t="s">
        <v>2981</v>
      </c>
      <c r="U2227" s="1" t="s">
        <v>2982</v>
      </c>
      <c r="W2227" s="1" t="s">
        <v>2983</v>
      </c>
      <c r="X2227" s="1" t="s">
        <v>16520</v>
      </c>
      <c r="Y2227" s="1" t="s">
        <v>51</v>
      </c>
      <c r="Z2227" s="1" t="s">
        <v>16521</v>
      </c>
      <c r="AA2227" s="1" t="s">
        <v>16522</v>
      </c>
      <c r="AB2227" s="1" t="s">
        <v>54</v>
      </c>
      <c r="AC2227" s="1" t="s">
        <v>2985</v>
      </c>
      <c r="AD2227" s="1" t="s">
        <v>16520</v>
      </c>
      <c r="AE2227" s="2" t="s">
        <v>16523</v>
      </c>
      <c r="AF2227" s="1" t="s">
        <v>16524</v>
      </c>
      <c r="AG2227" s="1" t="s">
        <v>16525</v>
      </c>
      <c r="AH2227" s="1">
        <v>1</v>
      </c>
      <c r="AI2227" s="1" t="s">
        <v>16526</v>
      </c>
      <c r="AJ2227" s="1" t="s">
        <v>16527</v>
      </c>
      <c r="AK2227" s="1" t="s">
        <v>16528</v>
      </c>
    </row>
    <row r="2228" spans="1:37" s="1" customFormat="1" ht="12.75">
      <c r="A2228" s="1" t="s">
        <v>42</v>
      </c>
      <c r="B2228" s="1">
        <v>127</v>
      </c>
      <c r="C2228" s="1" t="s">
        <v>43</v>
      </c>
      <c r="D2228" s="1" t="s">
        <v>16675</v>
      </c>
      <c r="P2228" s="1">
        <v>310</v>
      </c>
      <c r="Q2228" s="1" t="s">
        <v>3806</v>
      </c>
      <c r="R2228" s="1" t="s">
        <v>3807</v>
      </c>
      <c r="S2228" s="1" t="s">
        <v>46</v>
      </c>
      <c r="T2228" s="1" t="s">
        <v>3808</v>
      </c>
      <c r="U2228" s="1" t="s">
        <v>3120</v>
      </c>
      <c r="W2228" s="1" t="s">
        <v>3809</v>
      </c>
      <c r="X2228" s="1" t="s">
        <v>3810</v>
      </c>
      <c r="Y2228" s="1" t="s">
        <v>51</v>
      </c>
      <c r="Z2228" s="1" t="s">
        <v>51</v>
      </c>
      <c r="AA2228" s="1" t="s">
        <v>51</v>
      </c>
      <c r="AB2228" s="1" t="s">
        <v>51</v>
      </c>
      <c r="AC2228" s="1" t="s">
        <v>3120</v>
      </c>
      <c r="AD2228" s="1" t="s">
        <v>3810</v>
      </c>
      <c r="AE2228" s="2" t="s">
        <v>3810</v>
      </c>
      <c r="AF2228" s="1" t="s">
        <v>3811</v>
      </c>
      <c r="AG2228" s="1" t="s">
        <v>3812</v>
      </c>
      <c r="AH2228" s="1">
        <v>19</v>
      </c>
      <c r="AI2228" s="1" t="s">
        <v>3813</v>
      </c>
      <c r="AJ2228" s="1" t="s">
        <v>3814</v>
      </c>
    </row>
    <row r="2229" spans="1:37" s="1" customFormat="1" ht="12.75">
      <c r="A2229" s="1" t="s">
        <v>42</v>
      </c>
      <c r="B2229" s="1">
        <v>127</v>
      </c>
      <c r="C2229" s="1" t="s">
        <v>43</v>
      </c>
      <c r="D2229" s="1" t="s">
        <v>16675</v>
      </c>
      <c r="P2229" s="1">
        <v>1053</v>
      </c>
      <c r="Q2229" s="1" t="s">
        <v>3815</v>
      </c>
      <c r="R2229" s="1" t="s">
        <v>3816</v>
      </c>
      <c r="S2229" s="1" t="s">
        <v>170</v>
      </c>
      <c r="T2229" s="1" t="s">
        <v>3817</v>
      </c>
      <c r="U2229" s="1" t="s">
        <v>3818</v>
      </c>
      <c r="W2229" s="1" t="s">
        <v>3819</v>
      </c>
      <c r="X2229" s="1" t="s">
        <v>3820</v>
      </c>
      <c r="Y2229" s="1" t="s">
        <v>51</v>
      </c>
      <c r="Z2229" s="1" t="s">
        <v>3821</v>
      </c>
      <c r="AA2229" s="1" t="s">
        <v>3822</v>
      </c>
      <c r="AB2229" s="1" t="s">
        <v>54</v>
      </c>
      <c r="AC2229" s="1" t="s">
        <v>3823</v>
      </c>
      <c r="AD2229" s="1" t="s">
        <v>3820</v>
      </c>
      <c r="AE2229" s="2" t="s">
        <v>3820</v>
      </c>
      <c r="AF2229" s="1" t="s">
        <v>3824</v>
      </c>
      <c r="AG2229" s="1" t="s">
        <v>3812</v>
      </c>
      <c r="AH2229" s="1">
        <v>19</v>
      </c>
      <c r="AI2229" s="1" t="s">
        <v>51</v>
      </c>
      <c r="AJ2229" s="1" t="s">
        <v>3825</v>
      </c>
      <c r="AK2229" s="1" t="s">
        <v>3826</v>
      </c>
    </row>
    <row r="2230" spans="1:37" s="1" customFormat="1" ht="12.75">
      <c r="A2230" s="1" t="s">
        <v>42</v>
      </c>
      <c r="B2230" s="1">
        <v>127</v>
      </c>
      <c r="C2230" s="1" t="s">
        <v>43</v>
      </c>
      <c r="D2230" s="1" t="s">
        <v>16675</v>
      </c>
      <c r="P2230" s="1">
        <v>1054</v>
      </c>
      <c r="Q2230" s="1" t="s">
        <v>3827</v>
      </c>
      <c r="R2230" s="1" t="s">
        <v>3816</v>
      </c>
      <c r="S2230" s="1" t="s">
        <v>170</v>
      </c>
      <c r="T2230" s="1" t="s">
        <v>3817</v>
      </c>
      <c r="U2230" s="1" t="s">
        <v>3818</v>
      </c>
      <c r="W2230" s="1" t="s">
        <v>3819</v>
      </c>
      <c r="X2230" s="1" t="s">
        <v>3828</v>
      </c>
      <c r="Y2230" s="1" t="s">
        <v>51</v>
      </c>
      <c r="Z2230" s="1" t="s">
        <v>51</v>
      </c>
      <c r="AA2230" s="1" t="s">
        <v>51</v>
      </c>
      <c r="AB2230" s="1" t="s">
        <v>51</v>
      </c>
      <c r="AC2230" s="1" t="s">
        <v>3823</v>
      </c>
      <c r="AD2230" s="1" t="s">
        <v>3828</v>
      </c>
      <c r="AE2230" s="2" t="s">
        <v>3828</v>
      </c>
      <c r="AF2230" s="1" t="s">
        <v>3829</v>
      </c>
      <c r="AG2230" s="1" t="s">
        <v>3812</v>
      </c>
      <c r="AH2230" s="1">
        <v>19</v>
      </c>
      <c r="AI2230" s="1" t="s">
        <v>51</v>
      </c>
      <c r="AJ2230" s="1" t="s">
        <v>3830</v>
      </c>
    </row>
    <row r="2231" spans="1:37" s="1" customFormat="1" ht="12.75">
      <c r="A2231" s="1" t="s">
        <v>42</v>
      </c>
      <c r="B2231" s="1">
        <v>127</v>
      </c>
      <c r="C2231" s="1" t="s">
        <v>43</v>
      </c>
      <c r="D2231" s="1" t="s">
        <v>16675</v>
      </c>
      <c r="P2231" s="1">
        <v>1055</v>
      </c>
      <c r="Q2231" s="1" t="s">
        <v>3831</v>
      </c>
      <c r="R2231" s="1" t="s">
        <v>3816</v>
      </c>
      <c r="S2231" s="1" t="s">
        <v>46</v>
      </c>
      <c r="T2231" s="1" t="s">
        <v>3817</v>
      </c>
      <c r="U2231" s="1" t="s">
        <v>3818</v>
      </c>
      <c r="W2231" s="1" t="s">
        <v>3819</v>
      </c>
      <c r="X2231" s="1" t="s">
        <v>3832</v>
      </c>
      <c r="Y2231" s="1" t="s">
        <v>51</v>
      </c>
      <c r="Z2231" s="1" t="s">
        <v>3821</v>
      </c>
      <c r="AA2231" s="1" t="s">
        <v>3822</v>
      </c>
      <c r="AB2231" s="1" t="s">
        <v>54</v>
      </c>
      <c r="AC2231" s="1" t="s">
        <v>3823</v>
      </c>
      <c r="AD2231" s="1" t="s">
        <v>3832</v>
      </c>
      <c r="AE2231" s="2" t="s">
        <v>3832</v>
      </c>
      <c r="AF2231" s="1" t="s">
        <v>3833</v>
      </c>
      <c r="AG2231" s="1" t="s">
        <v>3812</v>
      </c>
      <c r="AH2231" s="1">
        <v>19</v>
      </c>
      <c r="AI2231" s="1" t="s">
        <v>3834</v>
      </c>
      <c r="AJ2231" s="1" t="s">
        <v>3835</v>
      </c>
      <c r="AK2231" s="1" t="s">
        <v>3826</v>
      </c>
    </row>
    <row r="2232" spans="1:37" s="1" customFormat="1" ht="12.75">
      <c r="A2232" s="1" t="s">
        <v>42</v>
      </c>
      <c r="B2232" s="1">
        <v>127</v>
      </c>
      <c r="C2232" s="1" t="s">
        <v>43</v>
      </c>
      <c r="D2232" s="1" t="s">
        <v>16675</v>
      </c>
      <c r="P2232" s="1">
        <v>1057</v>
      </c>
      <c r="Q2232" s="1" t="s">
        <v>3836</v>
      </c>
      <c r="R2232" s="1" t="s">
        <v>3816</v>
      </c>
      <c r="S2232" s="1" t="s">
        <v>170</v>
      </c>
      <c r="T2232" s="1" t="s">
        <v>3817</v>
      </c>
      <c r="U2232" s="1" t="s">
        <v>3818</v>
      </c>
      <c r="W2232" s="1" t="s">
        <v>3819</v>
      </c>
      <c r="X2232" s="1" t="s">
        <v>3837</v>
      </c>
      <c r="Y2232" s="1" t="s">
        <v>51</v>
      </c>
      <c r="Z2232" s="1" t="s">
        <v>3821</v>
      </c>
      <c r="AA2232" s="1" t="s">
        <v>3822</v>
      </c>
      <c r="AB2232" s="1" t="s">
        <v>54</v>
      </c>
      <c r="AC2232" s="1" t="s">
        <v>3823</v>
      </c>
      <c r="AD2232" s="1" t="s">
        <v>3837</v>
      </c>
      <c r="AE2232" s="2" t="s">
        <v>3837</v>
      </c>
      <c r="AF2232" s="1" t="s">
        <v>3838</v>
      </c>
      <c r="AG2232" s="1" t="s">
        <v>3812</v>
      </c>
      <c r="AH2232" s="1">
        <v>19</v>
      </c>
      <c r="AI2232" s="1" t="s">
        <v>51</v>
      </c>
      <c r="AJ2232" s="1" t="s">
        <v>3839</v>
      </c>
      <c r="AK2232" s="1" t="s">
        <v>3826</v>
      </c>
    </row>
    <row r="2233" spans="1:37" s="1" customFormat="1" ht="12.75">
      <c r="A2233" s="1" t="s">
        <v>42</v>
      </c>
      <c r="B2233" s="1">
        <v>127</v>
      </c>
      <c r="C2233" s="1" t="s">
        <v>43</v>
      </c>
      <c r="D2233" s="1" t="s">
        <v>16675</v>
      </c>
      <c r="P2233" s="1">
        <v>638</v>
      </c>
      <c r="Q2233" s="1" t="s">
        <v>3840</v>
      </c>
      <c r="R2233" s="1" t="s">
        <v>3841</v>
      </c>
      <c r="S2233" s="1" t="s">
        <v>46</v>
      </c>
      <c r="T2233" s="1" t="s">
        <v>1673</v>
      </c>
      <c r="U2233" s="1" t="s">
        <v>1674</v>
      </c>
      <c r="W2233" s="1" t="s">
        <v>1675</v>
      </c>
      <c r="X2233" s="1" t="s">
        <v>3842</v>
      </c>
      <c r="Y2233" s="1" t="s">
        <v>51</v>
      </c>
      <c r="Z2233" s="1" t="s">
        <v>3843</v>
      </c>
      <c r="AA2233" s="1" t="s">
        <v>3844</v>
      </c>
      <c r="AB2233" s="1" t="s">
        <v>54</v>
      </c>
      <c r="AC2233" s="1" t="s">
        <v>1679</v>
      </c>
      <c r="AD2233" s="1" t="s">
        <v>3842</v>
      </c>
      <c r="AE2233" s="2" t="s">
        <v>3845</v>
      </c>
      <c r="AF2233" s="1" t="s">
        <v>3846</v>
      </c>
      <c r="AG2233" s="1" t="s">
        <v>3812</v>
      </c>
      <c r="AH2233" s="1">
        <v>19</v>
      </c>
      <c r="AI2233" s="1" t="s">
        <v>3847</v>
      </c>
      <c r="AJ2233" s="1" t="s">
        <v>3848</v>
      </c>
      <c r="AK2233" s="1" t="s">
        <v>3849</v>
      </c>
    </row>
    <row r="2234" spans="1:37" s="1" customFormat="1" ht="12.75">
      <c r="A2234" s="1" t="s">
        <v>42</v>
      </c>
      <c r="B2234" s="1">
        <v>127</v>
      </c>
      <c r="C2234" s="1" t="s">
        <v>43</v>
      </c>
      <c r="D2234" s="1" t="s">
        <v>16675</v>
      </c>
      <c r="P2234" s="1">
        <v>1072</v>
      </c>
      <c r="Q2234" s="1" t="s">
        <v>3850</v>
      </c>
      <c r="R2234" s="1" t="s">
        <v>642</v>
      </c>
      <c r="S2234" s="1" t="s">
        <v>170</v>
      </c>
      <c r="T2234" s="1" t="s">
        <v>1590</v>
      </c>
      <c r="U2234" s="1" t="s">
        <v>1591</v>
      </c>
      <c r="W2234" s="1" t="s">
        <v>1592</v>
      </c>
      <c r="X2234" s="1" t="s">
        <v>3851</v>
      </c>
      <c r="Y2234" s="1" t="s">
        <v>51</v>
      </c>
      <c r="Z2234" s="1" t="s">
        <v>3852</v>
      </c>
      <c r="AA2234" s="1" t="s">
        <v>3853</v>
      </c>
      <c r="AB2234" s="1" t="s">
        <v>54</v>
      </c>
      <c r="AC2234" s="1" t="s">
        <v>1594</v>
      </c>
      <c r="AD2234" s="1" t="s">
        <v>3851</v>
      </c>
      <c r="AE2234" s="2" t="s">
        <v>3854</v>
      </c>
      <c r="AF2234" s="1" t="s">
        <v>3855</v>
      </c>
      <c r="AG2234" s="1" t="s">
        <v>3812</v>
      </c>
      <c r="AH2234" s="1">
        <v>19</v>
      </c>
      <c r="AI2234" s="1" t="s">
        <v>51</v>
      </c>
      <c r="AJ2234" s="1" t="s">
        <v>3856</v>
      </c>
      <c r="AK2234" s="1" t="s">
        <v>3857</v>
      </c>
    </row>
    <row r="2235" spans="1:37" s="1" customFormat="1" ht="12.75">
      <c r="A2235" s="1" t="s">
        <v>42</v>
      </c>
      <c r="B2235" s="1">
        <v>127</v>
      </c>
      <c r="C2235" s="1" t="s">
        <v>43</v>
      </c>
      <c r="D2235" s="1" t="s">
        <v>16675</v>
      </c>
      <c r="P2235" s="1">
        <v>2407</v>
      </c>
      <c r="Q2235" s="1" t="s">
        <v>3858</v>
      </c>
      <c r="R2235" s="1" t="s">
        <v>642</v>
      </c>
      <c r="S2235" s="1" t="s">
        <v>46</v>
      </c>
      <c r="T2235" s="1" t="s">
        <v>2221</v>
      </c>
      <c r="U2235" s="1" t="s">
        <v>2222</v>
      </c>
      <c r="W2235" s="1" t="s">
        <v>2223</v>
      </c>
      <c r="X2235" s="1" t="s">
        <v>3859</v>
      </c>
      <c r="Y2235" s="1" t="s">
        <v>51</v>
      </c>
      <c r="Z2235" s="1" t="s">
        <v>51</v>
      </c>
      <c r="AA2235" s="1" t="s">
        <v>51</v>
      </c>
      <c r="AB2235" s="1" t="s">
        <v>51</v>
      </c>
      <c r="AC2235" s="1" t="s">
        <v>2225</v>
      </c>
      <c r="AD2235" s="1" t="s">
        <v>3859</v>
      </c>
      <c r="AE2235" s="2" t="s">
        <v>3859</v>
      </c>
      <c r="AF2235" s="1" t="s">
        <v>3860</v>
      </c>
      <c r="AG2235" s="1" t="s">
        <v>3812</v>
      </c>
      <c r="AH2235" s="1">
        <v>19</v>
      </c>
      <c r="AI2235" s="1" t="s">
        <v>3861</v>
      </c>
      <c r="AJ2235" s="1" t="s">
        <v>3862</v>
      </c>
    </row>
    <row r="2236" spans="1:37" s="1" customFormat="1" ht="12.75">
      <c r="A2236" s="1" t="s">
        <v>42</v>
      </c>
      <c r="B2236" s="1">
        <v>127</v>
      </c>
      <c r="C2236" s="1" t="s">
        <v>43</v>
      </c>
      <c r="D2236" s="1" t="s">
        <v>16675</v>
      </c>
      <c r="P2236" s="1">
        <v>2412</v>
      </c>
      <c r="Q2236" s="1" t="s">
        <v>3863</v>
      </c>
      <c r="R2236" s="1" t="s">
        <v>51</v>
      </c>
      <c r="S2236" s="1" t="s">
        <v>170</v>
      </c>
      <c r="T2236" s="1" t="s">
        <v>2221</v>
      </c>
      <c r="U2236" s="1" t="s">
        <v>2222</v>
      </c>
      <c r="W2236" s="1" t="s">
        <v>2223</v>
      </c>
      <c r="X2236" s="1" t="s">
        <v>3864</v>
      </c>
      <c r="Y2236" s="1" t="s">
        <v>51</v>
      </c>
      <c r="Z2236" s="1" t="s">
        <v>51</v>
      </c>
      <c r="AA2236" s="1" t="s">
        <v>51</v>
      </c>
      <c r="AB2236" s="1" t="s">
        <v>51</v>
      </c>
      <c r="AC2236" s="1" t="s">
        <v>2225</v>
      </c>
      <c r="AD2236" s="1" t="s">
        <v>3864</v>
      </c>
      <c r="AE2236" s="2" t="s">
        <v>3864</v>
      </c>
      <c r="AF2236" s="1" t="s">
        <v>3865</v>
      </c>
      <c r="AG2236" s="1" t="s">
        <v>3812</v>
      </c>
      <c r="AH2236" s="1">
        <v>19</v>
      </c>
      <c r="AI2236" s="1" t="s">
        <v>51</v>
      </c>
      <c r="AJ2236" s="1" t="s">
        <v>3866</v>
      </c>
    </row>
    <row r="2237" spans="1:37" s="1" customFormat="1" ht="12.75">
      <c r="A2237" s="1" t="s">
        <v>42</v>
      </c>
      <c r="B2237" s="1">
        <v>127</v>
      </c>
      <c r="C2237" s="1" t="s">
        <v>43</v>
      </c>
      <c r="D2237" s="1" t="s">
        <v>16675</v>
      </c>
      <c r="P2237" s="1">
        <v>2420</v>
      </c>
      <c r="Q2237" s="1" t="s">
        <v>3867</v>
      </c>
      <c r="R2237" s="1" t="s">
        <v>642</v>
      </c>
      <c r="S2237" s="1" t="s">
        <v>46</v>
      </c>
      <c r="T2237" s="1" t="s">
        <v>2221</v>
      </c>
      <c r="U2237" s="1" t="s">
        <v>2222</v>
      </c>
      <c r="W2237" s="1" t="s">
        <v>2223</v>
      </c>
      <c r="X2237" s="1" t="s">
        <v>3868</v>
      </c>
      <c r="Y2237" s="1" t="s">
        <v>51</v>
      </c>
      <c r="Z2237" s="1" t="s">
        <v>51</v>
      </c>
      <c r="AA2237" s="1" t="s">
        <v>51</v>
      </c>
      <c r="AB2237" s="1" t="s">
        <v>51</v>
      </c>
      <c r="AC2237" s="1" t="s">
        <v>2225</v>
      </c>
      <c r="AD2237" s="1" t="s">
        <v>3868</v>
      </c>
      <c r="AE2237" s="2" t="s">
        <v>3868</v>
      </c>
      <c r="AF2237" s="1" t="s">
        <v>3869</v>
      </c>
      <c r="AG2237" s="1" t="s">
        <v>3812</v>
      </c>
      <c r="AH2237" s="1">
        <v>19</v>
      </c>
      <c r="AI2237" s="1" t="s">
        <v>3870</v>
      </c>
      <c r="AJ2237" s="1" t="s">
        <v>3871</v>
      </c>
    </row>
    <row r="2238" spans="1:37" s="1" customFormat="1" ht="12.75">
      <c r="A2238" s="1" t="s">
        <v>42</v>
      </c>
      <c r="B2238" s="1">
        <v>127</v>
      </c>
      <c r="C2238" s="1" t="s">
        <v>43</v>
      </c>
      <c r="D2238" s="1" t="s">
        <v>16675</v>
      </c>
      <c r="P2238" s="1">
        <v>3033</v>
      </c>
      <c r="Q2238" s="1" t="s">
        <v>3872</v>
      </c>
      <c r="R2238" s="1" t="s">
        <v>3873</v>
      </c>
      <c r="S2238" s="1" t="s">
        <v>46</v>
      </c>
      <c r="T2238" s="1" t="s">
        <v>285</v>
      </c>
      <c r="U2238" s="1" t="s">
        <v>286</v>
      </c>
      <c r="W2238" s="1" t="s">
        <v>287</v>
      </c>
      <c r="X2238" s="1" t="s">
        <v>3874</v>
      </c>
      <c r="Y2238" s="1" t="s">
        <v>51</v>
      </c>
      <c r="Z2238" s="1" t="s">
        <v>51</v>
      </c>
      <c r="AA2238" s="1" t="s">
        <v>51</v>
      </c>
      <c r="AB2238" s="1" t="s">
        <v>51</v>
      </c>
      <c r="AC2238" s="1" t="s">
        <v>289</v>
      </c>
      <c r="AD2238" s="1" t="s">
        <v>3874</v>
      </c>
      <c r="AE2238" s="2" t="s">
        <v>3874</v>
      </c>
      <c r="AF2238" s="1" t="s">
        <v>3875</v>
      </c>
      <c r="AG2238" s="1" t="s">
        <v>3812</v>
      </c>
      <c r="AH2238" s="1">
        <v>19</v>
      </c>
      <c r="AI2238" s="1" t="s">
        <v>3876</v>
      </c>
      <c r="AJ2238" s="1" t="s">
        <v>3877</v>
      </c>
    </row>
    <row r="2239" spans="1:37" s="1" customFormat="1" ht="12.75">
      <c r="A2239" s="1" t="s">
        <v>42</v>
      </c>
      <c r="B2239" s="1">
        <v>127</v>
      </c>
      <c r="C2239" s="1" t="s">
        <v>43</v>
      </c>
      <c r="D2239" s="1" t="s">
        <v>16675</v>
      </c>
      <c r="P2239" s="1">
        <v>1547</v>
      </c>
      <c r="Q2239" s="1" t="s">
        <v>12531</v>
      </c>
      <c r="R2239" s="1" t="s">
        <v>145</v>
      </c>
      <c r="S2239" s="1" t="s">
        <v>170</v>
      </c>
      <c r="T2239" s="1" t="s">
        <v>654</v>
      </c>
      <c r="U2239" s="1" t="s">
        <v>655</v>
      </c>
      <c r="W2239" s="1" t="s">
        <v>656</v>
      </c>
      <c r="X2239" s="1" t="s">
        <v>12532</v>
      </c>
      <c r="Y2239" s="1" t="s">
        <v>51</v>
      </c>
      <c r="Z2239" s="1" t="s">
        <v>12533</v>
      </c>
      <c r="AA2239" s="1" t="s">
        <v>12534</v>
      </c>
      <c r="AB2239" s="1" t="s">
        <v>54</v>
      </c>
      <c r="AC2239" s="1" t="s">
        <v>658</v>
      </c>
      <c r="AD2239" s="1" t="s">
        <v>12532</v>
      </c>
      <c r="AE2239" s="2" t="s">
        <v>12535</v>
      </c>
      <c r="AF2239" s="1" t="s">
        <v>12536</v>
      </c>
      <c r="AG2239" s="1" t="s">
        <v>12537</v>
      </c>
      <c r="AH2239" s="1">
        <v>3</v>
      </c>
      <c r="AI2239" s="1" t="s">
        <v>51</v>
      </c>
      <c r="AJ2239" s="1" t="s">
        <v>12538</v>
      </c>
      <c r="AK2239" s="1" t="s">
        <v>12539</v>
      </c>
    </row>
    <row r="2240" spans="1:37" s="1" customFormat="1" ht="12.75">
      <c r="A2240" s="1" t="s">
        <v>42</v>
      </c>
      <c r="B2240" s="1">
        <v>127</v>
      </c>
      <c r="C2240" s="1" t="s">
        <v>43</v>
      </c>
      <c r="D2240" s="1" t="s">
        <v>16675</v>
      </c>
      <c r="P2240" s="1">
        <v>1548</v>
      </c>
      <c r="Q2240" s="1" t="s">
        <v>12540</v>
      </c>
      <c r="R2240" s="1" t="s">
        <v>145</v>
      </c>
      <c r="S2240" s="1" t="s">
        <v>170</v>
      </c>
      <c r="T2240" s="1" t="s">
        <v>654</v>
      </c>
      <c r="U2240" s="1" t="s">
        <v>655</v>
      </c>
      <c r="W2240" s="1" t="s">
        <v>656</v>
      </c>
      <c r="X2240" s="1" t="s">
        <v>12541</v>
      </c>
      <c r="Y2240" s="1" t="s">
        <v>51</v>
      </c>
      <c r="Z2240" s="1" t="s">
        <v>12533</v>
      </c>
      <c r="AA2240" s="1" t="s">
        <v>12534</v>
      </c>
      <c r="AB2240" s="1" t="s">
        <v>54</v>
      </c>
      <c r="AC2240" s="1" t="s">
        <v>658</v>
      </c>
      <c r="AD2240" s="1" t="s">
        <v>12541</v>
      </c>
      <c r="AE2240" s="2" t="s">
        <v>12542</v>
      </c>
      <c r="AF2240" s="1" t="s">
        <v>12543</v>
      </c>
      <c r="AG2240" s="1" t="s">
        <v>12537</v>
      </c>
      <c r="AH2240" s="1">
        <v>3</v>
      </c>
      <c r="AI2240" s="1" t="s">
        <v>51</v>
      </c>
      <c r="AJ2240" s="1" t="s">
        <v>12544</v>
      </c>
      <c r="AK2240" s="1" t="s">
        <v>12539</v>
      </c>
    </row>
    <row r="2241" spans="1:37" s="1" customFormat="1" ht="12.75">
      <c r="A2241" s="1" t="s">
        <v>42</v>
      </c>
      <c r="B2241" s="1">
        <v>127</v>
      </c>
      <c r="C2241" s="1" t="s">
        <v>43</v>
      </c>
      <c r="D2241" s="1" t="s">
        <v>16675</v>
      </c>
      <c r="P2241" s="1">
        <v>3503</v>
      </c>
      <c r="Q2241" s="1" t="s">
        <v>12545</v>
      </c>
      <c r="R2241" s="1" t="s">
        <v>5641</v>
      </c>
      <c r="S2241" s="1" t="s">
        <v>170</v>
      </c>
      <c r="T2241" s="1" t="s">
        <v>1836</v>
      </c>
      <c r="U2241" s="1" t="s">
        <v>1837</v>
      </c>
      <c r="W2241" s="1" t="s">
        <v>1838</v>
      </c>
      <c r="X2241" s="1" t="s">
        <v>12546</v>
      </c>
      <c r="Y2241" s="1" t="s">
        <v>51</v>
      </c>
      <c r="Z2241" s="1" t="s">
        <v>12547</v>
      </c>
      <c r="AA2241" s="1" t="s">
        <v>12548</v>
      </c>
      <c r="AB2241" s="1" t="s">
        <v>54</v>
      </c>
      <c r="AC2241" s="1" t="s">
        <v>1840</v>
      </c>
      <c r="AD2241" s="1" t="s">
        <v>12546</v>
      </c>
      <c r="AE2241" s="2" t="s">
        <v>12549</v>
      </c>
      <c r="AF2241" s="1" t="s">
        <v>12550</v>
      </c>
      <c r="AG2241" s="1" t="s">
        <v>12537</v>
      </c>
      <c r="AH2241" s="1">
        <v>3</v>
      </c>
      <c r="AI2241" s="1" t="s">
        <v>51</v>
      </c>
      <c r="AJ2241" s="1" t="s">
        <v>12551</v>
      </c>
      <c r="AK2241" s="1" t="s">
        <v>12552</v>
      </c>
    </row>
    <row r="2242" spans="1:37" s="1" customFormat="1" ht="12.75">
      <c r="A2242" s="1" t="s">
        <v>42</v>
      </c>
      <c r="B2242" s="1">
        <v>127</v>
      </c>
      <c r="C2242" s="1" t="s">
        <v>43</v>
      </c>
      <c r="D2242" s="1" t="s">
        <v>16675</v>
      </c>
      <c r="P2242" s="1">
        <v>2418</v>
      </c>
      <c r="Q2242" s="1" t="s">
        <v>16529</v>
      </c>
      <c r="R2242" s="1" t="s">
        <v>51</v>
      </c>
      <c r="S2242" s="1" t="s">
        <v>170</v>
      </c>
      <c r="T2242" s="1" t="s">
        <v>2221</v>
      </c>
      <c r="U2242" s="1" t="s">
        <v>2222</v>
      </c>
      <c r="W2242" s="1" t="s">
        <v>2223</v>
      </c>
      <c r="X2242" s="1" t="s">
        <v>16530</v>
      </c>
      <c r="Y2242" s="1" t="s">
        <v>51</v>
      </c>
      <c r="Z2242" s="1" t="s">
        <v>51</v>
      </c>
      <c r="AA2242" s="1" t="s">
        <v>51</v>
      </c>
      <c r="AB2242" s="1" t="s">
        <v>51</v>
      </c>
      <c r="AC2242" s="1" t="s">
        <v>2225</v>
      </c>
      <c r="AD2242" s="1" t="s">
        <v>16530</v>
      </c>
      <c r="AE2242" s="2" t="s">
        <v>16530</v>
      </c>
      <c r="AF2242" s="1" t="s">
        <v>16531</v>
      </c>
      <c r="AG2242" s="1" t="s">
        <v>16532</v>
      </c>
      <c r="AH2242" s="1">
        <v>1</v>
      </c>
      <c r="AI2242" s="1" t="s">
        <v>51</v>
      </c>
      <c r="AJ2242" s="1" t="s">
        <v>16533</v>
      </c>
    </row>
    <row r="2243" spans="1:37" s="1" customFormat="1" ht="12.75">
      <c r="A2243" s="1" t="s">
        <v>42</v>
      </c>
      <c r="B2243" s="1">
        <v>127</v>
      </c>
      <c r="C2243" s="1" t="s">
        <v>43</v>
      </c>
      <c r="D2243" s="1" t="s">
        <v>16675</v>
      </c>
      <c r="P2243" s="1">
        <v>2137</v>
      </c>
      <c r="Q2243" s="1" t="s">
        <v>12553</v>
      </c>
      <c r="R2243" s="1" t="s">
        <v>4962</v>
      </c>
      <c r="S2243" s="1" t="s">
        <v>46</v>
      </c>
      <c r="T2243" s="1" t="s">
        <v>1930</v>
      </c>
      <c r="U2243" s="1" t="s">
        <v>1931</v>
      </c>
      <c r="W2243" s="1" t="s">
        <v>1932</v>
      </c>
      <c r="X2243" s="1" t="s">
        <v>12554</v>
      </c>
      <c r="Y2243" s="1" t="s">
        <v>51</v>
      </c>
      <c r="Z2243" s="1" t="s">
        <v>2635</v>
      </c>
      <c r="AA2243" s="1" t="s">
        <v>2636</v>
      </c>
      <c r="AB2243" s="1" t="s">
        <v>54</v>
      </c>
      <c r="AC2243" s="1" t="s">
        <v>1934</v>
      </c>
      <c r="AD2243" s="1" t="s">
        <v>12554</v>
      </c>
      <c r="AE2243" s="2" t="s">
        <v>12554</v>
      </c>
      <c r="AF2243" s="1" t="s">
        <v>12555</v>
      </c>
      <c r="AG2243" s="1" t="s">
        <v>12556</v>
      </c>
      <c r="AH2243" s="1">
        <v>3</v>
      </c>
      <c r="AI2243" s="1" t="s">
        <v>12557</v>
      </c>
      <c r="AJ2243" s="1" t="s">
        <v>12558</v>
      </c>
      <c r="AK2243" s="1" t="s">
        <v>2642</v>
      </c>
    </row>
    <row r="2244" spans="1:37" s="1" customFormat="1" ht="12.75">
      <c r="A2244" s="1" t="s">
        <v>42</v>
      </c>
      <c r="B2244" s="1">
        <v>127</v>
      </c>
      <c r="C2244" s="1" t="s">
        <v>43</v>
      </c>
      <c r="D2244" s="1" t="s">
        <v>16675</v>
      </c>
      <c r="P2244" s="1">
        <v>2138</v>
      </c>
      <c r="Q2244" s="1" t="s">
        <v>12559</v>
      </c>
      <c r="R2244" s="1" t="s">
        <v>4962</v>
      </c>
      <c r="S2244" s="1" t="s">
        <v>46</v>
      </c>
      <c r="T2244" s="1" t="s">
        <v>1930</v>
      </c>
      <c r="U2244" s="1" t="s">
        <v>1931</v>
      </c>
      <c r="W2244" s="1" t="s">
        <v>1932</v>
      </c>
      <c r="X2244" s="1" t="s">
        <v>12560</v>
      </c>
      <c r="Y2244" s="1" t="s">
        <v>51</v>
      </c>
      <c r="Z2244" s="1" t="s">
        <v>2635</v>
      </c>
      <c r="AA2244" s="1" t="s">
        <v>2636</v>
      </c>
      <c r="AB2244" s="1" t="s">
        <v>54</v>
      </c>
      <c r="AC2244" s="1" t="s">
        <v>1934</v>
      </c>
      <c r="AD2244" s="1" t="s">
        <v>12560</v>
      </c>
      <c r="AE2244" s="2" t="s">
        <v>12560</v>
      </c>
      <c r="AF2244" s="1" t="s">
        <v>12561</v>
      </c>
      <c r="AG2244" s="1" t="s">
        <v>12556</v>
      </c>
      <c r="AH2244" s="1">
        <v>3</v>
      </c>
      <c r="AI2244" s="1" t="s">
        <v>12562</v>
      </c>
      <c r="AJ2244" s="1" t="s">
        <v>12563</v>
      </c>
      <c r="AK2244" s="1" t="s">
        <v>2642</v>
      </c>
    </row>
    <row r="2245" spans="1:37" s="1" customFormat="1" ht="12.75">
      <c r="A2245" s="1" t="s">
        <v>42</v>
      </c>
      <c r="B2245" s="1">
        <v>127</v>
      </c>
      <c r="C2245" s="1" t="s">
        <v>43</v>
      </c>
      <c r="D2245" s="1" t="s">
        <v>16675</v>
      </c>
      <c r="P2245" s="1">
        <v>2139</v>
      </c>
      <c r="Q2245" s="1" t="s">
        <v>12564</v>
      </c>
      <c r="R2245" s="1" t="s">
        <v>4962</v>
      </c>
      <c r="S2245" s="1" t="s">
        <v>46</v>
      </c>
      <c r="T2245" s="1" t="s">
        <v>1930</v>
      </c>
      <c r="U2245" s="1" t="s">
        <v>1931</v>
      </c>
      <c r="W2245" s="1" t="s">
        <v>1932</v>
      </c>
      <c r="X2245" s="1" t="s">
        <v>12565</v>
      </c>
      <c r="Y2245" s="1" t="s">
        <v>51</v>
      </c>
      <c r="Z2245" s="1" t="s">
        <v>2635</v>
      </c>
      <c r="AA2245" s="1" t="s">
        <v>2636</v>
      </c>
      <c r="AB2245" s="1" t="s">
        <v>54</v>
      </c>
      <c r="AC2245" s="1" t="s">
        <v>1934</v>
      </c>
      <c r="AD2245" s="1" t="s">
        <v>12565</v>
      </c>
      <c r="AE2245" s="2" t="s">
        <v>12565</v>
      </c>
      <c r="AF2245" s="1" t="s">
        <v>12566</v>
      </c>
      <c r="AG2245" s="1" t="s">
        <v>12556</v>
      </c>
      <c r="AH2245" s="1">
        <v>3</v>
      </c>
      <c r="AI2245" s="1" t="s">
        <v>12567</v>
      </c>
      <c r="AJ2245" s="1" t="s">
        <v>12568</v>
      </c>
      <c r="AK2245" s="1" t="s">
        <v>2642</v>
      </c>
    </row>
    <row r="2246" spans="1:37" s="1" customFormat="1" ht="12.75">
      <c r="A2246" s="1" t="s">
        <v>42</v>
      </c>
      <c r="B2246" s="1">
        <v>127</v>
      </c>
      <c r="C2246" s="1" t="s">
        <v>43</v>
      </c>
      <c r="D2246" s="1" t="s">
        <v>16675</v>
      </c>
      <c r="P2246" s="1">
        <v>572</v>
      </c>
      <c r="Q2246" s="1" t="s">
        <v>16534</v>
      </c>
      <c r="R2246" s="1" t="s">
        <v>118</v>
      </c>
      <c r="S2246" s="1" t="s">
        <v>46</v>
      </c>
      <c r="T2246" s="1" t="s">
        <v>73</v>
      </c>
      <c r="U2246" s="1" t="s">
        <v>74</v>
      </c>
      <c r="W2246" s="1" t="s">
        <v>75</v>
      </c>
      <c r="X2246" s="1" t="s">
        <v>16535</v>
      </c>
      <c r="Y2246" s="1" t="s">
        <v>51</v>
      </c>
      <c r="Z2246" s="1" t="s">
        <v>16536</v>
      </c>
      <c r="AA2246" s="1" t="s">
        <v>16537</v>
      </c>
      <c r="AB2246" s="1" t="s">
        <v>54</v>
      </c>
      <c r="AC2246" s="1" t="s">
        <v>79</v>
      </c>
      <c r="AD2246" s="1" t="s">
        <v>16535</v>
      </c>
      <c r="AE2246" s="2" t="s">
        <v>16535</v>
      </c>
      <c r="AF2246" s="1" t="s">
        <v>16538</v>
      </c>
      <c r="AG2246" s="1" t="s">
        <v>16539</v>
      </c>
      <c r="AH2246" s="1">
        <v>1</v>
      </c>
      <c r="AI2246" s="1" t="s">
        <v>16540</v>
      </c>
      <c r="AJ2246" s="1" t="s">
        <v>16541</v>
      </c>
      <c r="AK2246" s="1" t="s">
        <v>16542</v>
      </c>
    </row>
    <row r="2247" spans="1:37" s="1" customFormat="1" ht="12.75">
      <c r="A2247" s="1" t="s">
        <v>42</v>
      </c>
      <c r="B2247" s="1">
        <v>127</v>
      </c>
      <c r="C2247" s="1" t="s">
        <v>43</v>
      </c>
      <c r="D2247" s="1" t="s">
        <v>16675</v>
      </c>
      <c r="P2247" s="1">
        <v>3208</v>
      </c>
      <c r="Q2247" s="1" t="s">
        <v>16543</v>
      </c>
      <c r="R2247" s="1" t="s">
        <v>15993</v>
      </c>
      <c r="S2247" s="1" t="s">
        <v>46</v>
      </c>
      <c r="T2247" s="1" t="s">
        <v>791</v>
      </c>
      <c r="U2247" s="1" t="s">
        <v>5208</v>
      </c>
      <c r="W2247" s="1" t="s">
        <v>793</v>
      </c>
      <c r="X2247" s="1" t="s">
        <v>16544</v>
      </c>
      <c r="Y2247" s="1" t="s">
        <v>51</v>
      </c>
      <c r="Z2247" s="1" t="s">
        <v>15996</v>
      </c>
      <c r="AA2247" s="1" t="s">
        <v>15997</v>
      </c>
      <c r="AB2247" s="1" t="s">
        <v>54</v>
      </c>
      <c r="AC2247" s="1" t="s">
        <v>795</v>
      </c>
      <c r="AD2247" s="1" t="s">
        <v>16544</v>
      </c>
      <c r="AE2247" s="2" t="s">
        <v>16544</v>
      </c>
      <c r="AF2247" s="1" t="s">
        <v>16545</v>
      </c>
      <c r="AG2247" s="1" t="s">
        <v>16546</v>
      </c>
      <c r="AH2247" s="1">
        <v>1</v>
      </c>
      <c r="AI2247" s="1" t="s">
        <v>16547</v>
      </c>
      <c r="AJ2247" s="1" t="s">
        <v>16548</v>
      </c>
      <c r="AK2247" s="1" t="s">
        <v>16002</v>
      </c>
    </row>
    <row r="2248" spans="1:37" s="1" customFormat="1" ht="12.75">
      <c r="A2248" s="1" t="s">
        <v>42</v>
      </c>
      <c r="B2248" s="1">
        <v>127</v>
      </c>
      <c r="C2248" s="1" t="s">
        <v>43</v>
      </c>
      <c r="D2248" s="1" t="s">
        <v>16675</v>
      </c>
      <c r="P2248" s="1">
        <v>2419</v>
      </c>
      <c r="Q2248" s="1" t="s">
        <v>16549</v>
      </c>
      <c r="R2248" s="1" t="s">
        <v>51</v>
      </c>
      <c r="S2248" s="1" t="s">
        <v>170</v>
      </c>
      <c r="T2248" s="1" t="s">
        <v>2221</v>
      </c>
      <c r="U2248" s="1" t="s">
        <v>2222</v>
      </c>
      <c r="W2248" s="1" t="s">
        <v>2223</v>
      </c>
      <c r="X2248" s="1" t="s">
        <v>16550</v>
      </c>
      <c r="Y2248" s="1" t="s">
        <v>51</v>
      </c>
      <c r="Z2248" s="1" t="s">
        <v>51</v>
      </c>
      <c r="AA2248" s="1" t="s">
        <v>51</v>
      </c>
      <c r="AB2248" s="1" t="s">
        <v>51</v>
      </c>
      <c r="AC2248" s="1" t="s">
        <v>2225</v>
      </c>
      <c r="AD2248" s="1" t="s">
        <v>16550</v>
      </c>
      <c r="AE2248" s="2" t="s">
        <v>16551</v>
      </c>
      <c r="AF2248" s="1" t="s">
        <v>16552</v>
      </c>
      <c r="AG2248" s="1" t="s">
        <v>16553</v>
      </c>
      <c r="AH2248" s="1">
        <v>1</v>
      </c>
      <c r="AI2248" s="1" t="s">
        <v>51</v>
      </c>
      <c r="AJ2248" s="1" t="s">
        <v>16554</v>
      </c>
    </row>
    <row r="2249" spans="1:37" s="1" customFormat="1" ht="12.75">
      <c r="A2249" s="1" t="s">
        <v>42</v>
      </c>
      <c r="B2249" s="1">
        <v>127</v>
      </c>
      <c r="C2249" s="1" t="s">
        <v>43</v>
      </c>
      <c r="D2249" s="1" t="s">
        <v>16675</v>
      </c>
      <c r="P2249" s="1">
        <v>3200</v>
      </c>
      <c r="Q2249" s="1" t="s">
        <v>16555</v>
      </c>
      <c r="R2249" s="1" t="s">
        <v>16556</v>
      </c>
      <c r="S2249" s="1" t="s">
        <v>46</v>
      </c>
      <c r="T2249" s="1" t="s">
        <v>791</v>
      </c>
      <c r="U2249" s="1" t="s">
        <v>5208</v>
      </c>
      <c r="W2249" s="1" t="s">
        <v>793</v>
      </c>
      <c r="X2249" s="1" t="s">
        <v>16557</v>
      </c>
      <c r="Y2249" s="1" t="s">
        <v>51</v>
      </c>
      <c r="Z2249" s="1" t="s">
        <v>51</v>
      </c>
      <c r="AA2249" s="1" t="s">
        <v>51</v>
      </c>
      <c r="AB2249" s="1" t="s">
        <v>51</v>
      </c>
      <c r="AC2249" s="1" t="s">
        <v>795</v>
      </c>
      <c r="AD2249" s="1" t="s">
        <v>16557</v>
      </c>
      <c r="AE2249" s="2" t="s">
        <v>16557</v>
      </c>
      <c r="AF2249" s="1" t="s">
        <v>16558</v>
      </c>
      <c r="AG2249" s="1" t="s">
        <v>16559</v>
      </c>
      <c r="AH2249" s="1">
        <v>1</v>
      </c>
      <c r="AI2249" s="1" t="s">
        <v>16560</v>
      </c>
      <c r="AJ2249" s="1" t="s">
        <v>16561</v>
      </c>
    </row>
    <row r="2250" spans="1:37" s="1" customFormat="1" ht="12.75">
      <c r="A2250" s="1" t="s">
        <v>42</v>
      </c>
      <c r="B2250" s="1">
        <v>127</v>
      </c>
      <c r="C2250" s="1" t="s">
        <v>43</v>
      </c>
      <c r="D2250" s="1" t="s">
        <v>16675</v>
      </c>
      <c r="P2250" s="1">
        <v>3679</v>
      </c>
      <c r="Q2250" s="1" t="s">
        <v>16562</v>
      </c>
      <c r="R2250" s="1" t="s">
        <v>1046</v>
      </c>
      <c r="S2250" s="1" t="s">
        <v>46</v>
      </c>
      <c r="T2250" s="1" t="s">
        <v>9577</v>
      </c>
      <c r="U2250" s="1" t="s">
        <v>9578</v>
      </c>
      <c r="W2250" s="1" t="s">
        <v>9579</v>
      </c>
      <c r="X2250" s="1" t="s">
        <v>16563</v>
      </c>
      <c r="Y2250" s="1" t="s">
        <v>51</v>
      </c>
      <c r="Z2250" s="1" t="s">
        <v>1051</v>
      </c>
      <c r="AA2250" s="1" t="s">
        <v>1052</v>
      </c>
      <c r="AB2250" s="1" t="s">
        <v>54</v>
      </c>
      <c r="AC2250" s="1" t="s">
        <v>9577</v>
      </c>
      <c r="AD2250" s="1" t="s">
        <v>16563</v>
      </c>
      <c r="AE2250" s="2" t="s">
        <v>16564</v>
      </c>
      <c r="AF2250" s="1" t="s">
        <v>16565</v>
      </c>
      <c r="AG2250" s="1" t="s">
        <v>16566</v>
      </c>
      <c r="AH2250" s="1">
        <v>1</v>
      </c>
      <c r="AI2250" s="1" t="s">
        <v>16567</v>
      </c>
      <c r="AJ2250" s="1" t="s">
        <v>16568</v>
      </c>
      <c r="AK2250" s="1" t="s">
        <v>1058</v>
      </c>
    </row>
    <row r="2251" spans="1:37" s="1" customFormat="1" ht="12.75">
      <c r="A2251" s="1" t="s">
        <v>42</v>
      </c>
      <c r="B2251" s="1">
        <v>127</v>
      </c>
      <c r="C2251" s="1" t="s">
        <v>43</v>
      </c>
      <c r="D2251" s="1" t="s">
        <v>16675</v>
      </c>
      <c r="P2251" s="1">
        <v>3904</v>
      </c>
      <c r="Q2251" s="1" t="s">
        <v>14184</v>
      </c>
      <c r="R2251" s="1" t="s">
        <v>14185</v>
      </c>
      <c r="S2251" s="1" t="s">
        <v>46</v>
      </c>
      <c r="T2251" s="1" t="s">
        <v>1181</v>
      </c>
      <c r="U2251" s="1" t="s">
        <v>1182</v>
      </c>
      <c r="W2251" s="1" t="s">
        <v>1183</v>
      </c>
      <c r="X2251" s="1" t="s">
        <v>14186</v>
      </c>
      <c r="Y2251" s="1" t="s">
        <v>51</v>
      </c>
      <c r="Z2251" s="1" t="s">
        <v>14187</v>
      </c>
      <c r="AA2251" s="1" t="s">
        <v>14188</v>
      </c>
      <c r="AB2251" s="1" t="s">
        <v>54</v>
      </c>
      <c r="AC2251" s="1" t="s">
        <v>1187</v>
      </c>
      <c r="AD2251" s="1" t="s">
        <v>14186</v>
      </c>
      <c r="AE2251" s="2" t="s">
        <v>14186</v>
      </c>
      <c r="AF2251" s="1" t="s">
        <v>14189</v>
      </c>
      <c r="AG2251" s="1" t="s">
        <v>14190</v>
      </c>
      <c r="AH2251" s="1">
        <v>2</v>
      </c>
      <c r="AI2251" s="1" t="s">
        <v>14191</v>
      </c>
      <c r="AJ2251" s="1" t="s">
        <v>14192</v>
      </c>
      <c r="AK2251" s="1" t="s">
        <v>14193</v>
      </c>
    </row>
    <row r="2252" spans="1:37" s="1" customFormat="1" ht="12.75">
      <c r="A2252" s="1" t="s">
        <v>42</v>
      </c>
      <c r="B2252" s="1">
        <v>127</v>
      </c>
      <c r="C2252" s="1" t="s">
        <v>43</v>
      </c>
      <c r="D2252" s="1" t="s">
        <v>16675</v>
      </c>
      <c r="P2252" s="1">
        <v>4839</v>
      </c>
      <c r="Q2252" s="1" t="s">
        <v>14194</v>
      </c>
      <c r="R2252" s="1" t="s">
        <v>14185</v>
      </c>
      <c r="S2252" s="1" t="s">
        <v>46</v>
      </c>
      <c r="T2252" s="1" t="s">
        <v>524</v>
      </c>
      <c r="U2252" s="1" t="s">
        <v>525</v>
      </c>
      <c r="W2252" s="1" t="s">
        <v>526</v>
      </c>
      <c r="X2252" s="1" t="s">
        <v>14195</v>
      </c>
      <c r="Y2252" s="1" t="s">
        <v>51</v>
      </c>
      <c r="Z2252" s="1" t="s">
        <v>51</v>
      </c>
      <c r="AA2252" s="1" t="s">
        <v>51</v>
      </c>
      <c r="AB2252" s="1" t="s">
        <v>51</v>
      </c>
      <c r="AC2252" s="1" t="s">
        <v>524</v>
      </c>
      <c r="AD2252" s="1" t="s">
        <v>14195</v>
      </c>
      <c r="AE2252" s="2" t="s">
        <v>14196</v>
      </c>
      <c r="AF2252" s="1" t="s">
        <v>14197</v>
      </c>
      <c r="AG2252" s="1" t="s">
        <v>14190</v>
      </c>
      <c r="AH2252" s="1">
        <v>2</v>
      </c>
      <c r="AI2252" s="1" t="s">
        <v>14198</v>
      </c>
      <c r="AJ2252" s="1" t="s">
        <v>14199</v>
      </c>
    </row>
    <row r="2253" spans="1:37" s="1" customFormat="1" ht="12.75">
      <c r="A2253" s="1" t="s">
        <v>42</v>
      </c>
      <c r="B2253" s="1">
        <v>127</v>
      </c>
      <c r="C2253" s="1" t="s">
        <v>43</v>
      </c>
      <c r="D2253" s="1" t="s">
        <v>16675</v>
      </c>
      <c r="P2253" s="1">
        <v>1067</v>
      </c>
      <c r="Q2253" s="1" t="s">
        <v>7572</v>
      </c>
      <c r="R2253" s="1" t="s">
        <v>169</v>
      </c>
      <c r="S2253" s="1" t="s">
        <v>170</v>
      </c>
      <c r="T2253" s="1" t="s">
        <v>7573</v>
      </c>
      <c r="U2253" s="1" t="s">
        <v>7574</v>
      </c>
      <c r="W2253" s="1" t="s">
        <v>7575</v>
      </c>
      <c r="X2253" s="1" t="s">
        <v>7576</v>
      </c>
      <c r="Y2253" s="1" t="s">
        <v>51</v>
      </c>
      <c r="Z2253" s="1" t="s">
        <v>7577</v>
      </c>
      <c r="AA2253" s="1" t="s">
        <v>7578</v>
      </c>
      <c r="AB2253" s="1" t="s">
        <v>54</v>
      </c>
      <c r="AC2253" s="1" t="s">
        <v>7573</v>
      </c>
      <c r="AD2253" s="1" t="s">
        <v>7576</v>
      </c>
      <c r="AE2253" s="2" t="s">
        <v>7579</v>
      </c>
      <c r="AF2253" s="1" t="s">
        <v>7580</v>
      </c>
      <c r="AG2253" s="1" t="s">
        <v>7581</v>
      </c>
      <c r="AH2253" s="1">
        <v>9</v>
      </c>
      <c r="AI2253" s="1" t="s">
        <v>51</v>
      </c>
      <c r="AJ2253" s="1" t="s">
        <v>7582</v>
      </c>
      <c r="AK2253" s="1" t="s">
        <v>7583</v>
      </c>
    </row>
    <row r="2254" spans="1:37" s="1" customFormat="1" ht="12.75">
      <c r="A2254" s="1" t="s">
        <v>42</v>
      </c>
      <c r="B2254" s="1">
        <v>127</v>
      </c>
      <c r="C2254" s="1" t="s">
        <v>43</v>
      </c>
      <c r="D2254" s="1" t="s">
        <v>16675</v>
      </c>
      <c r="P2254" s="1">
        <v>1178</v>
      </c>
      <c r="Q2254" s="1" t="s">
        <v>7584</v>
      </c>
      <c r="R2254" s="1" t="s">
        <v>7585</v>
      </c>
      <c r="S2254" s="1" t="s">
        <v>46</v>
      </c>
      <c r="T2254" s="1" t="s">
        <v>1599</v>
      </c>
      <c r="U2254" s="1" t="s">
        <v>1600</v>
      </c>
      <c r="W2254" s="1" t="s">
        <v>1601</v>
      </c>
      <c r="X2254" s="1" t="s">
        <v>7586</v>
      </c>
      <c r="Y2254" s="1" t="s">
        <v>51</v>
      </c>
      <c r="Z2254" s="1" t="s">
        <v>7587</v>
      </c>
      <c r="AA2254" s="1" t="s">
        <v>7588</v>
      </c>
      <c r="AB2254" s="1" t="s">
        <v>54</v>
      </c>
      <c r="AC2254" s="1" t="s">
        <v>1603</v>
      </c>
      <c r="AD2254" s="1" t="s">
        <v>7586</v>
      </c>
      <c r="AE2254" s="2" t="s">
        <v>7589</v>
      </c>
      <c r="AF2254" s="1" t="s">
        <v>7590</v>
      </c>
      <c r="AG2254" s="1" t="s">
        <v>7581</v>
      </c>
      <c r="AH2254" s="1">
        <v>9</v>
      </c>
      <c r="AI2254" s="1" t="s">
        <v>7591</v>
      </c>
      <c r="AJ2254" s="1" t="s">
        <v>7592</v>
      </c>
      <c r="AK2254" s="1" t="s">
        <v>7593</v>
      </c>
    </row>
    <row r="2255" spans="1:37" s="1" customFormat="1" ht="12.75">
      <c r="A2255" s="1" t="s">
        <v>42</v>
      </c>
      <c r="B2255" s="1">
        <v>127</v>
      </c>
      <c r="C2255" s="1" t="s">
        <v>43</v>
      </c>
      <c r="D2255" s="1" t="s">
        <v>16675</v>
      </c>
      <c r="P2255" s="1">
        <v>1706</v>
      </c>
      <c r="Q2255" s="1" t="s">
        <v>7594</v>
      </c>
      <c r="R2255" s="1" t="s">
        <v>7595</v>
      </c>
      <c r="S2255" s="1" t="s">
        <v>46</v>
      </c>
      <c r="T2255" s="1" t="s">
        <v>1025</v>
      </c>
      <c r="U2255" s="1" t="s">
        <v>1026</v>
      </c>
      <c r="W2255" s="1" t="s">
        <v>1027</v>
      </c>
      <c r="X2255" s="1" t="s">
        <v>7596</v>
      </c>
      <c r="Y2255" s="1" t="s">
        <v>51</v>
      </c>
      <c r="Z2255" s="1" t="s">
        <v>7597</v>
      </c>
      <c r="AA2255" s="1" t="s">
        <v>7598</v>
      </c>
      <c r="AB2255" s="1" t="s">
        <v>54</v>
      </c>
      <c r="AC2255" s="1" t="s">
        <v>1031</v>
      </c>
      <c r="AD2255" s="1" t="s">
        <v>7596</v>
      </c>
      <c r="AE2255" s="2" t="s">
        <v>7599</v>
      </c>
      <c r="AF2255" s="1" t="s">
        <v>7600</v>
      </c>
      <c r="AG2255" s="1" t="s">
        <v>7581</v>
      </c>
      <c r="AH2255" s="1">
        <v>9</v>
      </c>
      <c r="AI2255" s="1" t="s">
        <v>7601</v>
      </c>
      <c r="AJ2255" s="1" t="s">
        <v>7602</v>
      </c>
      <c r="AK2255" s="1" t="s">
        <v>7603</v>
      </c>
    </row>
    <row r="2256" spans="1:37" s="1" customFormat="1" ht="12.75">
      <c r="A2256" s="1" t="s">
        <v>42</v>
      </c>
      <c r="B2256" s="1">
        <v>127</v>
      </c>
      <c r="C2256" s="1" t="s">
        <v>43</v>
      </c>
      <c r="D2256" s="1" t="s">
        <v>16675</v>
      </c>
      <c r="P2256" s="1">
        <v>3227</v>
      </c>
      <c r="Q2256" s="1" t="s">
        <v>7604</v>
      </c>
      <c r="R2256" s="1" t="s">
        <v>51</v>
      </c>
      <c r="S2256" s="1" t="s">
        <v>170</v>
      </c>
      <c r="T2256" s="1" t="s">
        <v>3678</v>
      </c>
      <c r="U2256" s="1" t="s">
        <v>3679</v>
      </c>
      <c r="W2256" s="1" t="s">
        <v>3680</v>
      </c>
      <c r="X2256" s="1" t="s">
        <v>7605</v>
      </c>
      <c r="Y2256" s="1" t="s">
        <v>51</v>
      </c>
      <c r="Z2256" s="1" t="s">
        <v>51</v>
      </c>
      <c r="AA2256" s="1" t="s">
        <v>51</v>
      </c>
      <c r="AB2256" s="1" t="s">
        <v>51</v>
      </c>
      <c r="AC2256" s="1" t="s">
        <v>3682</v>
      </c>
      <c r="AD2256" s="1" t="s">
        <v>7605</v>
      </c>
      <c r="AE2256" s="2" t="s">
        <v>7605</v>
      </c>
      <c r="AF2256" s="1" t="s">
        <v>7606</v>
      </c>
      <c r="AG2256" s="1" t="s">
        <v>7581</v>
      </c>
      <c r="AH2256" s="1">
        <v>9</v>
      </c>
      <c r="AI2256" s="1" t="s">
        <v>51</v>
      </c>
      <c r="AJ2256" s="1" t="s">
        <v>7607</v>
      </c>
    </row>
    <row r="2257" spans="1:37" s="1" customFormat="1" ht="12.75">
      <c r="A2257" s="1" t="s">
        <v>42</v>
      </c>
      <c r="B2257" s="1">
        <v>127</v>
      </c>
      <c r="C2257" s="1" t="s">
        <v>43</v>
      </c>
      <c r="D2257" s="1" t="s">
        <v>16675</v>
      </c>
      <c r="P2257" s="1">
        <v>3884</v>
      </c>
      <c r="Q2257" s="1" t="s">
        <v>7608</v>
      </c>
      <c r="R2257" s="1" t="s">
        <v>3144</v>
      </c>
      <c r="S2257" s="1" t="s">
        <v>46</v>
      </c>
      <c r="T2257" s="1" t="s">
        <v>3763</v>
      </c>
      <c r="U2257" s="1" t="s">
        <v>3764</v>
      </c>
      <c r="W2257" s="1" t="s">
        <v>3765</v>
      </c>
      <c r="X2257" s="1" t="s">
        <v>7609</v>
      </c>
      <c r="Y2257" s="1" t="s">
        <v>51</v>
      </c>
      <c r="Z2257" s="1" t="s">
        <v>51</v>
      </c>
      <c r="AA2257" s="1" t="s">
        <v>51</v>
      </c>
      <c r="AB2257" s="1" t="s">
        <v>51</v>
      </c>
      <c r="AC2257" s="1" t="s">
        <v>3769</v>
      </c>
      <c r="AD2257" s="1" t="s">
        <v>7609</v>
      </c>
      <c r="AE2257" s="2" t="s">
        <v>7609</v>
      </c>
      <c r="AF2257" s="1" t="s">
        <v>7610</v>
      </c>
      <c r="AG2257" s="1" t="s">
        <v>7581</v>
      </c>
      <c r="AH2257" s="1">
        <v>9</v>
      </c>
      <c r="AI2257" s="1" t="s">
        <v>7611</v>
      </c>
      <c r="AJ2257" s="1" t="s">
        <v>7612</v>
      </c>
    </row>
    <row r="2258" spans="1:37" s="1" customFormat="1" ht="12.75">
      <c r="A2258" s="1" t="s">
        <v>42</v>
      </c>
      <c r="B2258" s="1">
        <v>127</v>
      </c>
      <c r="C2258" s="1" t="s">
        <v>43</v>
      </c>
      <c r="D2258" s="1" t="s">
        <v>16675</v>
      </c>
      <c r="P2258" s="1">
        <v>3730</v>
      </c>
      <c r="Q2258" s="1" t="s">
        <v>7613</v>
      </c>
      <c r="R2258" s="1" t="s">
        <v>7614</v>
      </c>
      <c r="S2258" s="1" t="s">
        <v>46</v>
      </c>
      <c r="T2258" s="1" t="s">
        <v>3220</v>
      </c>
      <c r="U2258" s="1" t="s">
        <v>3221</v>
      </c>
      <c r="W2258" s="1" t="s">
        <v>3222</v>
      </c>
      <c r="X2258" s="1" t="s">
        <v>7615</v>
      </c>
      <c r="Y2258" s="1" t="s">
        <v>51</v>
      </c>
      <c r="Z2258" s="1" t="s">
        <v>7616</v>
      </c>
      <c r="AA2258" s="1" t="s">
        <v>7617</v>
      </c>
      <c r="AB2258" s="1" t="s">
        <v>54</v>
      </c>
      <c r="AC2258" s="1" t="s">
        <v>3224</v>
      </c>
      <c r="AD2258" s="1" t="s">
        <v>7615</v>
      </c>
      <c r="AE2258" s="2" t="s">
        <v>7618</v>
      </c>
      <c r="AF2258" s="1" t="s">
        <v>7619</v>
      </c>
      <c r="AG2258" s="1" t="s">
        <v>7581</v>
      </c>
      <c r="AH2258" s="1">
        <v>9</v>
      </c>
      <c r="AI2258" s="1" t="s">
        <v>7620</v>
      </c>
      <c r="AJ2258" s="1" t="s">
        <v>7621</v>
      </c>
      <c r="AK2258" s="1" t="s">
        <v>7622</v>
      </c>
    </row>
    <row r="2259" spans="1:37" s="1" customFormat="1" ht="12.75">
      <c r="A2259" s="1" t="s">
        <v>42</v>
      </c>
      <c r="B2259" s="1">
        <v>127</v>
      </c>
      <c r="C2259" s="1" t="s">
        <v>43</v>
      </c>
      <c r="D2259" s="1" t="s">
        <v>16675</v>
      </c>
      <c r="P2259" s="1">
        <v>4562</v>
      </c>
      <c r="Q2259" s="1" t="s">
        <v>7623</v>
      </c>
      <c r="R2259" s="1" t="s">
        <v>6704</v>
      </c>
      <c r="S2259" s="1" t="s">
        <v>46</v>
      </c>
      <c r="T2259" s="1" t="s">
        <v>4001</v>
      </c>
      <c r="U2259" s="1" t="s">
        <v>4002</v>
      </c>
      <c r="W2259" s="1" t="s">
        <v>1201</v>
      </c>
      <c r="X2259" s="1" t="s">
        <v>7624</v>
      </c>
      <c r="Y2259" s="1" t="s">
        <v>51</v>
      </c>
      <c r="Z2259" s="1" t="s">
        <v>7625</v>
      </c>
      <c r="AA2259" s="1" t="s">
        <v>7626</v>
      </c>
      <c r="AB2259" s="1" t="s">
        <v>54</v>
      </c>
      <c r="AC2259" s="1" t="s">
        <v>1205</v>
      </c>
      <c r="AD2259" s="1" t="s">
        <v>7624</v>
      </c>
      <c r="AE2259" s="2" t="s">
        <v>7624</v>
      </c>
      <c r="AF2259" s="1" t="s">
        <v>7627</v>
      </c>
      <c r="AG2259" s="1" t="s">
        <v>7581</v>
      </c>
      <c r="AH2259" s="1">
        <v>9</v>
      </c>
      <c r="AI2259" s="1" t="s">
        <v>7628</v>
      </c>
      <c r="AJ2259" s="1" t="s">
        <v>7629</v>
      </c>
      <c r="AK2259" s="1" t="s">
        <v>7630</v>
      </c>
    </row>
    <row r="2260" spans="1:37" s="1" customFormat="1" ht="12.75">
      <c r="A2260" s="1" t="s">
        <v>42</v>
      </c>
      <c r="B2260" s="1">
        <v>127</v>
      </c>
      <c r="C2260" s="1" t="s">
        <v>43</v>
      </c>
      <c r="D2260" s="1" t="s">
        <v>16675</v>
      </c>
      <c r="P2260" s="1">
        <v>4876</v>
      </c>
      <c r="Q2260" s="1" t="s">
        <v>7631</v>
      </c>
      <c r="R2260" s="1" t="s">
        <v>7595</v>
      </c>
      <c r="S2260" s="1" t="s">
        <v>46</v>
      </c>
      <c r="T2260" s="1" t="s">
        <v>7632</v>
      </c>
      <c r="U2260" s="1" t="s">
        <v>7633</v>
      </c>
      <c r="W2260" s="1" t="s">
        <v>7634</v>
      </c>
      <c r="X2260" s="1" t="s">
        <v>7635</v>
      </c>
      <c r="Y2260" s="1" t="s">
        <v>51</v>
      </c>
      <c r="Z2260" s="1" t="s">
        <v>7636</v>
      </c>
      <c r="AA2260" s="1" t="s">
        <v>7637</v>
      </c>
      <c r="AB2260" s="1" t="s">
        <v>54</v>
      </c>
      <c r="AC2260" s="1" t="s">
        <v>7638</v>
      </c>
      <c r="AD2260" s="1" t="s">
        <v>7635</v>
      </c>
      <c r="AE2260" s="2" t="s">
        <v>7635</v>
      </c>
      <c r="AF2260" s="1" t="s">
        <v>7639</v>
      </c>
      <c r="AG2260" s="1" t="s">
        <v>7581</v>
      </c>
      <c r="AH2260" s="1">
        <v>9</v>
      </c>
      <c r="AI2260" s="1" t="s">
        <v>7640</v>
      </c>
      <c r="AJ2260" s="1" t="s">
        <v>7641</v>
      </c>
      <c r="AK2260" s="1" t="s">
        <v>7642</v>
      </c>
    </row>
    <row r="2261" spans="1:37" s="1" customFormat="1" ht="12.75">
      <c r="A2261" s="1" t="s">
        <v>42</v>
      </c>
      <c r="B2261" s="1">
        <v>127</v>
      </c>
      <c r="C2261" s="1" t="s">
        <v>43</v>
      </c>
      <c r="D2261" s="1" t="s">
        <v>16675</v>
      </c>
      <c r="P2261" s="1">
        <v>322</v>
      </c>
      <c r="Q2261" s="1" t="s">
        <v>16569</v>
      </c>
      <c r="R2261" s="1" t="s">
        <v>6042</v>
      </c>
      <c r="S2261" s="1" t="s">
        <v>46</v>
      </c>
      <c r="T2261" s="1" t="s">
        <v>3808</v>
      </c>
      <c r="U2261" s="1" t="s">
        <v>3120</v>
      </c>
      <c r="W2261" s="1" t="s">
        <v>3809</v>
      </c>
      <c r="X2261" s="1" t="s">
        <v>16570</v>
      </c>
      <c r="Y2261" s="1" t="s">
        <v>51</v>
      </c>
      <c r="Z2261" s="1" t="s">
        <v>51</v>
      </c>
      <c r="AA2261" s="1" t="s">
        <v>51</v>
      </c>
      <c r="AB2261" s="1" t="s">
        <v>51</v>
      </c>
      <c r="AC2261" s="1" t="s">
        <v>3120</v>
      </c>
      <c r="AD2261" s="1" t="s">
        <v>16570</v>
      </c>
      <c r="AE2261" s="2" t="s">
        <v>16570</v>
      </c>
      <c r="AF2261" s="1" t="s">
        <v>16571</v>
      </c>
      <c r="AG2261" s="1" t="s">
        <v>16572</v>
      </c>
      <c r="AH2261" s="1">
        <v>1</v>
      </c>
      <c r="AI2261" s="1" t="s">
        <v>16573</v>
      </c>
      <c r="AJ2261" s="1" t="s">
        <v>16574</v>
      </c>
    </row>
    <row r="2262" spans="1:37" s="1" customFormat="1" ht="12.75">
      <c r="A2262" s="1" t="s">
        <v>42</v>
      </c>
      <c r="B2262" s="1">
        <v>127</v>
      </c>
      <c r="C2262" s="1" t="s">
        <v>43</v>
      </c>
      <c r="D2262" s="1" t="s">
        <v>16675</v>
      </c>
      <c r="P2262" s="1">
        <v>3112</v>
      </c>
      <c r="Q2262" s="1" t="s">
        <v>16575</v>
      </c>
      <c r="R2262" s="1" t="s">
        <v>13442</v>
      </c>
      <c r="S2262" s="1" t="s">
        <v>46</v>
      </c>
      <c r="T2262" s="1" t="s">
        <v>16576</v>
      </c>
      <c r="U2262" s="1" t="s">
        <v>16577</v>
      </c>
      <c r="W2262" s="1" t="s">
        <v>16578</v>
      </c>
      <c r="X2262" s="1" t="s">
        <v>16579</v>
      </c>
      <c r="Y2262" s="1" t="s">
        <v>51</v>
      </c>
      <c r="Z2262" s="1" t="s">
        <v>16580</v>
      </c>
      <c r="AA2262" s="1" t="s">
        <v>16581</v>
      </c>
      <c r="AB2262" s="1" t="s">
        <v>54</v>
      </c>
      <c r="AC2262" s="1" t="s">
        <v>16582</v>
      </c>
      <c r="AD2262" s="1" t="s">
        <v>16579</v>
      </c>
      <c r="AE2262" s="2" t="s">
        <v>16579</v>
      </c>
      <c r="AF2262" s="1" t="s">
        <v>16583</v>
      </c>
      <c r="AG2262" s="1" t="s">
        <v>16584</v>
      </c>
      <c r="AH2262" s="1">
        <v>1</v>
      </c>
      <c r="AI2262" s="1" t="s">
        <v>16585</v>
      </c>
      <c r="AJ2262" s="1" t="s">
        <v>16586</v>
      </c>
      <c r="AK2262" s="1" t="s">
        <v>16587</v>
      </c>
    </row>
    <row r="2263" spans="1:37" s="1" customFormat="1" ht="12.75">
      <c r="A2263" s="1" t="s">
        <v>42</v>
      </c>
      <c r="B2263" s="1">
        <v>127</v>
      </c>
      <c r="C2263" s="1" t="s">
        <v>43</v>
      </c>
      <c r="D2263" s="1" t="s">
        <v>16675</v>
      </c>
      <c r="P2263" s="1">
        <v>1127</v>
      </c>
      <c r="Q2263" s="1" t="s">
        <v>7643</v>
      </c>
      <c r="R2263" s="1" t="s">
        <v>4165</v>
      </c>
      <c r="S2263" s="1" t="s">
        <v>46</v>
      </c>
      <c r="T2263" s="1" t="s">
        <v>7402</v>
      </c>
      <c r="U2263" s="1" t="s">
        <v>7403</v>
      </c>
      <c r="W2263" s="1" t="s">
        <v>7404</v>
      </c>
      <c r="X2263" s="1" t="s">
        <v>7644</v>
      </c>
      <c r="Y2263" s="1" t="s">
        <v>51</v>
      </c>
      <c r="Z2263" s="1" t="s">
        <v>51</v>
      </c>
      <c r="AA2263" s="1" t="s">
        <v>51</v>
      </c>
      <c r="AB2263" s="1" t="s">
        <v>51</v>
      </c>
      <c r="AC2263" s="1" t="s">
        <v>7403</v>
      </c>
      <c r="AD2263" s="1" t="s">
        <v>7644</v>
      </c>
      <c r="AE2263" s="2" t="s">
        <v>7645</v>
      </c>
      <c r="AF2263" s="1" t="s">
        <v>7646</v>
      </c>
      <c r="AG2263" s="1" t="s">
        <v>7647</v>
      </c>
      <c r="AH2263" s="1">
        <v>9</v>
      </c>
      <c r="AI2263" s="1" t="s">
        <v>7648</v>
      </c>
      <c r="AJ2263" s="1" t="s">
        <v>7649</v>
      </c>
    </row>
    <row r="2264" spans="1:37" s="1" customFormat="1" ht="12.75">
      <c r="A2264" s="1" t="s">
        <v>42</v>
      </c>
      <c r="B2264" s="1">
        <v>127</v>
      </c>
      <c r="C2264" s="1" t="s">
        <v>43</v>
      </c>
      <c r="D2264" s="1" t="s">
        <v>16675</v>
      </c>
      <c r="P2264" s="1">
        <v>1576</v>
      </c>
      <c r="Q2264" s="1" t="s">
        <v>7650</v>
      </c>
      <c r="R2264" s="1" t="s">
        <v>51</v>
      </c>
      <c r="S2264" s="1" t="s">
        <v>170</v>
      </c>
      <c r="T2264" s="1" t="s">
        <v>654</v>
      </c>
      <c r="U2264" s="1" t="s">
        <v>3169</v>
      </c>
      <c r="W2264" s="1" t="s">
        <v>656</v>
      </c>
      <c r="X2264" s="1" t="s">
        <v>7651</v>
      </c>
      <c r="Y2264" s="1" t="s">
        <v>51</v>
      </c>
      <c r="Z2264" s="1" t="s">
        <v>51</v>
      </c>
      <c r="AA2264" s="1" t="s">
        <v>51</v>
      </c>
      <c r="AB2264" s="1" t="s">
        <v>51</v>
      </c>
      <c r="AC2264" s="1" t="s">
        <v>658</v>
      </c>
      <c r="AD2264" s="1" t="s">
        <v>7651</v>
      </c>
      <c r="AE2264" s="2" t="s">
        <v>7651</v>
      </c>
      <c r="AF2264" s="1" t="s">
        <v>7652</v>
      </c>
      <c r="AG2264" s="1" t="s">
        <v>7647</v>
      </c>
      <c r="AH2264" s="1">
        <v>9</v>
      </c>
      <c r="AI2264" s="1" t="s">
        <v>51</v>
      </c>
      <c r="AJ2264" s="1" t="s">
        <v>7653</v>
      </c>
    </row>
    <row r="2265" spans="1:37" s="1" customFormat="1" ht="12.75">
      <c r="A2265" s="1" t="s">
        <v>42</v>
      </c>
      <c r="B2265" s="1">
        <v>127</v>
      </c>
      <c r="C2265" s="1" t="s">
        <v>43</v>
      </c>
      <c r="D2265" s="1" t="s">
        <v>16675</v>
      </c>
      <c r="P2265" s="1">
        <v>1613</v>
      </c>
      <c r="Q2265" s="1" t="s">
        <v>7654</v>
      </c>
      <c r="R2265" s="1" t="s">
        <v>4165</v>
      </c>
      <c r="S2265" s="1" t="s">
        <v>46</v>
      </c>
      <c r="T2265" s="1" t="s">
        <v>4172</v>
      </c>
      <c r="U2265" s="1" t="s">
        <v>4173</v>
      </c>
      <c r="W2265" s="1" t="s">
        <v>4174</v>
      </c>
      <c r="X2265" s="1" t="s">
        <v>7655</v>
      </c>
      <c r="Y2265" s="1" t="s">
        <v>51</v>
      </c>
      <c r="Z2265" s="1" t="s">
        <v>1871</v>
      </c>
      <c r="AA2265" s="1" t="s">
        <v>1872</v>
      </c>
      <c r="AB2265" s="1" t="s">
        <v>54</v>
      </c>
      <c r="AC2265" s="1" t="s">
        <v>4176</v>
      </c>
      <c r="AD2265" s="1" t="s">
        <v>7655</v>
      </c>
      <c r="AE2265" s="2" t="s">
        <v>7655</v>
      </c>
      <c r="AF2265" s="1" t="s">
        <v>7656</v>
      </c>
      <c r="AG2265" s="1" t="s">
        <v>7647</v>
      </c>
      <c r="AH2265" s="1">
        <v>9</v>
      </c>
      <c r="AI2265" s="1" t="s">
        <v>7657</v>
      </c>
      <c r="AJ2265" s="1" t="s">
        <v>7658</v>
      </c>
      <c r="AK2265" s="1" t="s">
        <v>1877</v>
      </c>
    </row>
    <row r="2266" spans="1:37" s="1" customFormat="1" ht="12.75">
      <c r="A2266" s="1" t="s">
        <v>42</v>
      </c>
      <c r="B2266" s="1">
        <v>127</v>
      </c>
      <c r="C2266" s="1" t="s">
        <v>43</v>
      </c>
      <c r="D2266" s="1" t="s">
        <v>16675</v>
      </c>
      <c r="P2266" s="1">
        <v>1614</v>
      </c>
      <c r="Q2266" s="1" t="s">
        <v>7659</v>
      </c>
      <c r="R2266" s="1" t="s">
        <v>4165</v>
      </c>
      <c r="S2266" s="1" t="s">
        <v>46</v>
      </c>
      <c r="T2266" s="1" t="s">
        <v>4172</v>
      </c>
      <c r="U2266" s="1" t="s">
        <v>4173</v>
      </c>
      <c r="W2266" s="1" t="s">
        <v>4174</v>
      </c>
      <c r="X2266" s="1" t="s">
        <v>7660</v>
      </c>
      <c r="Y2266" s="1" t="s">
        <v>51</v>
      </c>
      <c r="Z2266" s="1" t="s">
        <v>1871</v>
      </c>
      <c r="AA2266" s="1" t="s">
        <v>1872</v>
      </c>
      <c r="AB2266" s="1" t="s">
        <v>54</v>
      </c>
      <c r="AC2266" s="1" t="s">
        <v>4176</v>
      </c>
      <c r="AD2266" s="1" t="s">
        <v>7660</v>
      </c>
      <c r="AE2266" s="2" t="s">
        <v>7660</v>
      </c>
      <c r="AF2266" s="1" t="s">
        <v>7661</v>
      </c>
      <c r="AG2266" s="1" t="s">
        <v>7647</v>
      </c>
      <c r="AH2266" s="1">
        <v>9</v>
      </c>
      <c r="AI2266" s="1" t="s">
        <v>7657</v>
      </c>
      <c r="AJ2266" s="1" t="s">
        <v>7662</v>
      </c>
      <c r="AK2266" s="1" t="s">
        <v>1877</v>
      </c>
    </row>
    <row r="2267" spans="1:37" s="1" customFormat="1" ht="12.75">
      <c r="A2267" s="1" t="s">
        <v>42</v>
      </c>
      <c r="B2267" s="1">
        <v>127</v>
      </c>
      <c r="C2267" s="1" t="s">
        <v>43</v>
      </c>
      <c r="D2267" s="1" t="s">
        <v>16675</v>
      </c>
      <c r="P2267" s="1">
        <v>3363</v>
      </c>
      <c r="Q2267" s="1" t="s">
        <v>7663</v>
      </c>
      <c r="R2267" s="1" t="s">
        <v>4165</v>
      </c>
      <c r="S2267" s="1" t="s">
        <v>46</v>
      </c>
      <c r="T2267" s="1" t="s">
        <v>2981</v>
      </c>
      <c r="U2267" s="1" t="s">
        <v>2982</v>
      </c>
      <c r="W2267" s="1" t="s">
        <v>2983</v>
      </c>
      <c r="X2267" s="1" t="s">
        <v>7664</v>
      </c>
      <c r="Y2267" s="1" t="s">
        <v>51</v>
      </c>
      <c r="Z2267" s="1" t="s">
        <v>4188</v>
      </c>
      <c r="AA2267" s="1" t="s">
        <v>4189</v>
      </c>
      <c r="AB2267" s="1" t="s">
        <v>54</v>
      </c>
      <c r="AC2267" s="1" t="s">
        <v>2985</v>
      </c>
      <c r="AD2267" s="1" t="s">
        <v>7664</v>
      </c>
      <c r="AE2267" s="2" t="s">
        <v>7665</v>
      </c>
      <c r="AF2267" s="1" t="s">
        <v>7666</v>
      </c>
      <c r="AG2267" s="1" t="s">
        <v>7647</v>
      </c>
      <c r="AH2267" s="1">
        <v>9</v>
      </c>
      <c r="AI2267" s="1" t="s">
        <v>7667</v>
      </c>
      <c r="AJ2267" s="1" t="s">
        <v>7668</v>
      </c>
      <c r="AK2267" s="1" t="s">
        <v>4193</v>
      </c>
    </row>
    <row r="2268" spans="1:37" s="1" customFormat="1" ht="12.75">
      <c r="A2268" s="1" t="s">
        <v>42</v>
      </c>
      <c r="B2268" s="1">
        <v>127</v>
      </c>
      <c r="C2268" s="1" t="s">
        <v>43</v>
      </c>
      <c r="D2268" s="1" t="s">
        <v>16675</v>
      </c>
      <c r="P2268" s="1">
        <v>3369</v>
      </c>
      <c r="Q2268" s="1" t="s">
        <v>7669</v>
      </c>
      <c r="R2268" s="1" t="s">
        <v>4165</v>
      </c>
      <c r="S2268" s="1" t="s">
        <v>46</v>
      </c>
      <c r="T2268" s="1" t="s">
        <v>2981</v>
      </c>
      <c r="U2268" s="1" t="s">
        <v>2982</v>
      </c>
      <c r="W2268" s="1" t="s">
        <v>2983</v>
      </c>
      <c r="X2268" s="1" t="s">
        <v>7670</v>
      </c>
      <c r="Y2268" s="1" t="s">
        <v>51</v>
      </c>
      <c r="Z2268" s="1" t="s">
        <v>51</v>
      </c>
      <c r="AA2268" s="1" t="s">
        <v>51</v>
      </c>
      <c r="AB2268" s="1" t="s">
        <v>51</v>
      </c>
      <c r="AC2268" s="1" t="s">
        <v>2985</v>
      </c>
      <c r="AD2268" s="1" t="s">
        <v>7670</v>
      </c>
      <c r="AE2268" s="2" t="s">
        <v>7671</v>
      </c>
      <c r="AF2268" s="1" t="s">
        <v>7672</v>
      </c>
      <c r="AG2268" s="1" t="s">
        <v>7647</v>
      </c>
      <c r="AH2268" s="1">
        <v>9</v>
      </c>
      <c r="AI2268" s="1" t="s">
        <v>7673</v>
      </c>
      <c r="AJ2268" s="1" t="s">
        <v>7674</v>
      </c>
    </row>
    <row r="2269" spans="1:37" s="1" customFormat="1" ht="12.75">
      <c r="A2269" s="1" t="s">
        <v>42</v>
      </c>
      <c r="B2269" s="1">
        <v>127</v>
      </c>
      <c r="C2269" s="1" t="s">
        <v>43</v>
      </c>
      <c r="D2269" s="1" t="s">
        <v>16675</v>
      </c>
      <c r="P2269" s="1">
        <v>4445</v>
      </c>
      <c r="Q2269" s="1" t="s">
        <v>7675</v>
      </c>
      <c r="R2269" s="1" t="s">
        <v>51</v>
      </c>
      <c r="S2269" s="1" t="s">
        <v>170</v>
      </c>
      <c r="T2269" s="1" t="s">
        <v>838</v>
      </c>
      <c r="U2269" s="1" t="s">
        <v>839</v>
      </c>
      <c r="W2269" s="1" t="s">
        <v>840</v>
      </c>
      <c r="X2269" s="1" t="s">
        <v>7676</v>
      </c>
      <c r="Y2269" s="1" t="s">
        <v>51</v>
      </c>
      <c r="Z2269" s="1" t="s">
        <v>51</v>
      </c>
      <c r="AA2269" s="1" t="s">
        <v>51</v>
      </c>
      <c r="AB2269" s="1" t="s">
        <v>51</v>
      </c>
      <c r="AC2269" s="1" t="s">
        <v>844</v>
      </c>
      <c r="AD2269" s="1" t="s">
        <v>7676</v>
      </c>
      <c r="AE2269" s="2" t="s">
        <v>7677</v>
      </c>
      <c r="AF2269" s="1" t="s">
        <v>7678</v>
      </c>
      <c r="AG2269" s="1" t="s">
        <v>7647</v>
      </c>
      <c r="AH2269" s="1">
        <v>9</v>
      </c>
      <c r="AI2269" s="1" t="s">
        <v>51</v>
      </c>
      <c r="AJ2269" s="1" t="s">
        <v>7679</v>
      </c>
    </row>
    <row r="2270" spans="1:37" s="1" customFormat="1" ht="12.75">
      <c r="A2270" s="1" t="s">
        <v>42</v>
      </c>
      <c r="B2270" s="1">
        <v>127</v>
      </c>
      <c r="C2270" s="1" t="s">
        <v>43</v>
      </c>
      <c r="D2270" s="1" t="s">
        <v>16675</v>
      </c>
      <c r="P2270" s="1">
        <v>4447</v>
      </c>
      <c r="Q2270" s="1" t="s">
        <v>7680</v>
      </c>
      <c r="R2270" s="1" t="s">
        <v>4165</v>
      </c>
      <c r="S2270" s="1" t="s">
        <v>46</v>
      </c>
      <c r="T2270" s="1" t="s">
        <v>838</v>
      </c>
      <c r="U2270" s="1" t="s">
        <v>839</v>
      </c>
      <c r="W2270" s="1" t="s">
        <v>840</v>
      </c>
      <c r="X2270" s="1" t="s">
        <v>7681</v>
      </c>
      <c r="Y2270" s="1" t="s">
        <v>51</v>
      </c>
      <c r="Z2270" s="1" t="s">
        <v>51</v>
      </c>
      <c r="AA2270" s="1" t="s">
        <v>51</v>
      </c>
      <c r="AB2270" s="1" t="s">
        <v>51</v>
      </c>
      <c r="AC2270" s="1" t="s">
        <v>844</v>
      </c>
      <c r="AD2270" s="1" t="s">
        <v>7681</v>
      </c>
      <c r="AE2270" s="2" t="s">
        <v>7682</v>
      </c>
      <c r="AF2270" s="1" t="s">
        <v>7683</v>
      </c>
      <c r="AG2270" s="1" t="s">
        <v>7647</v>
      </c>
      <c r="AH2270" s="1">
        <v>9</v>
      </c>
      <c r="AI2270" s="1" t="s">
        <v>7684</v>
      </c>
      <c r="AJ2270" s="1" t="s">
        <v>7685</v>
      </c>
    </row>
    <row r="2271" spans="1:37" s="1" customFormat="1" ht="12.75">
      <c r="A2271" s="1" t="s">
        <v>42</v>
      </c>
      <c r="B2271" s="1">
        <v>127</v>
      </c>
      <c r="C2271" s="1" t="s">
        <v>43</v>
      </c>
      <c r="D2271" s="1" t="s">
        <v>16675</v>
      </c>
      <c r="P2271" s="1">
        <v>4448</v>
      </c>
      <c r="Q2271" s="1" t="s">
        <v>7686</v>
      </c>
      <c r="R2271" s="1" t="s">
        <v>4165</v>
      </c>
      <c r="S2271" s="1" t="s">
        <v>46</v>
      </c>
      <c r="T2271" s="1" t="s">
        <v>838</v>
      </c>
      <c r="U2271" s="1" t="s">
        <v>839</v>
      </c>
      <c r="W2271" s="1" t="s">
        <v>840</v>
      </c>
      <c r="X2271" s="1" t="s">
        <v>7687</v>
      </c>
      <c r="Y2271" s="1" t="s">
        <v>51</v>
      </c>
      <c r="Z2271" s="1" t="s">
        <v>51</v>
      </c>
      <c r="AA2271" s="1" t="s">
        <v>51</v>
      </c>
      <c r="AB2271" s="1" t="s">
        <v>51</v>
      </c>
      <c r="AC2271" s="1" t="s">
        <v>844</v>
      </c>
      <c r="AD2271" s="1" t="s">
        <v>7687</v>
      </c>
      <c r="AE2271" s="2" t="s">
        <v>7688</v>
      </c>
      <c r="AF2271" s="1" t="s">
        <v>7689</v>
      </c>
      <c r="AG2271" s="1" t="s">
        <v>7647</v>
      </c>
      <c r="AH2271" s="1">
        <v>9</v>
      </c>
      <c r="AI2271" s="1" t="s">
        <v>7690</v>
      </c>
      <c r="AJ2271" s="1" t="s">
        <v>7691</v>
      </c>
    </row>
    <row r="2272" spans="1:37" s="1" customFormat="1" ht="12.75">
      <c r="A2272" s="1" t="s">
        <v>42</v>
      </c>
      <c r="B2272" s="1">
        <v>127</v>
      </c>
      <c r="C2272" s="1" t="s">
        <v>43</v>
      </c>
      <c r="D2272" s="1" t="s">
        <v>16675</v>
      </c>
      <c r="P2272" s="1">
        <v>884</v>
      </c>
      <c r="Q2272" s="1" t="s">
        <v>16588</v>
      </c>
      <c r="R2272" s="1" t="s">
        <v>16589</v>
      </c>
      <c r="S2272" s="1" t="s">
        <v>46</v>
      </c>
      <c r="T2272" s="1" t="s">
        <v>16590</v>
      </c>
      <c r="U2272" s="1" t="s">
        <v>16591</v>
      </c>
      <c r="W2272" s="1" t="s">
        <v>16592</v>
      </c>
      <c r="X2272" s="1" t="s">
        <v>16593</v>
      </c>
      <c r="Y2272" s="1" t="s">
        <v>51</v>
      </c>
      <c r="Z2272" s="1" t="s">
        <v>16594</v>
      </c>
      <c r="AA2272" s="1" t="s">
        <v>16595</v>
      </c>
      <c r="AB2272" s="1" t="s">
        <v>54</v>
      </c>
      <c r="AC2272" s="1" t="s">
        <v>16596</v>
      </c>
      <c r="AD2272" s="1" t="s">
        <v>16593</v>
      </c>
      <c r="AE2272" s="2" t="s">
        <v>16593</v>
      </c>
      <c r="AF2272" s="1" t="s">
        <v>16597</v>
      </c>
      <c r="AG2272" s="1" t="s">
        <v>16598</v>
      </c>
      <c r="AH2272" s="1">
        <v>1</v>
      </c>
      <c r="AI2272" s="1" t="s">
        <v>16599</v>
      </c>
      <c r="AJ2272" s="1" t="s">
        <v>16600</v>
      </c>
      <c r="AK2272" s="1" t="s">
        <v>16601</v>
      </c>
    </row>
    <row r="2273" spans="1:37" s="1" customFormat="1" ht="12.75">
      <c r="A2273" s="1" t="s">
        <v>42</v>
      </c>
      <c r="B2273" s="1">
        <v>127</v>
      </c>
      <c r="C2273" s="1" t="s">
        <v>43</v>
      </c>
      <c r="D2273" s="1" t="s">
        <v>16675</v>
      </c>
      <c r="P2273" s="1">
        <v>49</v>
      </c>
      <c r="Q2273" s="1" t="s">
        <v>8187</v>
      </c>
      <c r="R2273" s="1" t="s">
        <v>8188</v>
      </c>
      <c r="S2273" s="1" t="s">
        <v>46</v>
      </c>
      <c r="T2273" s="1" t="s">
        <v>875</v>
      </c>
      <c r="U2273" s="1" t="s">
        <v>876</v>
      </c>
      <c r="W2273" s="1" t="s">
        <v>877</v>
      </c>
      <c r="X2273" s="1" t="s">
        <v>8189</v>
      </c>
      <c r="Y2273" s="1" t="s">
        <v>51</v>
      </c>
      <c r="Z2273" s="1" t="s">
        <v>8190</v>
      </c>
      <c r="AA2273" s="1" t="s">
        <v>8191</v>
      </c>
      <c r="AB2273" s="1" t="s">
        <v>54</v>
      </c>
      <c r="AC2273" s="1" t="s">
        <v>881</v>
      </c>
      <c r="AD2273" s="1" t="s">
        <v>8189</v>
      </c>
      <c r="AE2273" s="2" t="s">
        <v>8189</v>
      </c>
      <c r="AF2273" s="1" t="s">
        <v>8192</v>
      </c>
      <c r="AG2273" s="1" t="s">
        <v>8193</v>
      </c>
      <c r="AH2273" s="1">
        <v>8</v>
      </c>
      <c r="AI2273" s="1" t="s">
        <v>8194</v>
      </c>
      <c r="AJ2273" s="1" t="s">
        <v>8195</v>
      </c>
      <c r="AK2273" s="1" t="s">
        <v>8196</v>
      </c>
    </row>
    <row r="2274" spans="1:37" s="1" customFormat="1" ht="12.75">
      <c r="A2274" s="1" t="s">
        <v>42</v>
      </c>
      <c r="B2274" s="1">
        <v>127</v>
      </c>
      <c r="C2274" s="1" t="s">
        <v>43</v>
      </c>
      <c r="D2274" s="1" t="s">
        <v>16675</v>
      </c>
      <c r="P2274" s="1">
        <v>51</v>
      </c>
      <c r="Q2274" s="1" t="s">
        <v>8197</v>
      </c>
      <c r="R2274" s="1" t="s">
        <v>8188</v>
      </c>
      <c r="S2274" s="1" t="s">
        <v>46</v>
      </c>
      <c r="T2274" s="1" t="s">
        <v>875</v>
      </c>
      <c r="U2274" s="1" t="s">
        <v>876</v>
      </c>
      <c r="W2274" s="1" t="s">
        <v>877</v>
      </c>
      <c r="X2274" s="1" t="s">
        <v>8198</v>
      </c>
      <c r="Y2274" s="1" t="s">
        <v>51</v>
      </c>
      <c r="Z2274" s="1" t="s">
        <v>8190</v>
      </c>
      <c r="AA2274" s="1" t="s">
        <v>8191</v>
      </c>
      <c r="AB2274" s="1" t="s">
        <v>54</v>
      </c>
      <c r="AC2274" s="1" t="s">
        <v>881</v>
      </c>
      <c r="AD2274" s="1" t="s">
        <v>8198</v>
      </c>
      <c r="AE2274" s="2" t="s">
        <v>8198</v>
      </c>
      <c r="AF2274" s="1" t="s">
        <v>8199</v>
      </c>
      <c r="AG2274" s="1" t="s">
        <v>8193</v>
      </c>
      <c r="AH2274" s="1">
        <v>8</v>
      </c>
      <c r="AI2274" s="1" t="s">
        <v>8200</v>
      </c>
      <c r="AJ2274" s="1" t="s">
        <v>8201</v>
      </c>
      <c r="AK2274" s="1" t="s">
        <v>8196</v>
      </c>
    </row>
    <row r="2275" spans="1:37" s="1" customFormat="1" ht="12.75">
      <c r="A2275" s="1" t="s">
        <v>42</v>
      </c>
      <c r="B2275" s="1">
        <v>127</v>
      </c>
      <c r="C2275" s="1" t="s">
        <v>43</v>
      </c>
      <c r="D2275" s="1" t="s">
        <v>16675</v>
      </c>
      <c r="P2275" s="1">
        <v>2622</v>
      </c>
      <c r="Q2275" s="1" t="s">
        <v>8202</v>
      </c>
      <c r="R2275" s="1" t="s">
        <v>8188</v>
      </c>
      <c r="S2275" s="1" t="s">
        <v>46</v>
      </c>
      <c r="T2275" s="1" t="s">
        <v>265</v>
      </c>
      <c r="U2275" s="1" t="s">
        <v>8203</v>
      </c>
      <c r="W2275" s="1" t="s">
        <v>267</v>
      </c>
      <c r="X2275" s="1" t="s">
        <v>8204</v>
      </c>
      <c r="Y2275" s="1" t="s">
        <v>51</v>
      </c>
      <c r="Z2275" s="1" t="s">
        <v>51</v>
      </c>
      <c r="AA2275" s="1" t="s">
        <v>51</v>
      </c>
      <c r="AB2275" s="1" t="s">
        <v>51</v>
      </c>
      <c r="AC2275" s="1" t="s">
        <v>251</v>
      </c>
      <c r="AD2275" s="1" t="s">
        <v>8204</v>
      </c>
      <c r="AE2275" s="2" t="s">
        <v>8205</v>
      </c>
      <c r="AF2275" s="1" t="s">
        <v>8206</v>
      </c>
      <c r="AG2275" s="1" t="s">
        <v>8193</v>
      </c>
      <c r="AH2275" s="1">
        <v>8</v>
      </c>
      <c r="AI2275" s="1" t="s">
        <v>8207</v>
      </c>
      <c r="AJ2275" s="1" t="s">
        <v>8208</v>
      </c>
    </row>
    <row r="2276" spans="1:37" s="1" customFormat="1" ht="12.75">
      <c r="A2276" s="1" t="s">
        <v>42</v>
      </c>
      <c r="B2276" s="1">
        <v>127</v>
      </c>
      <c r="C2276" s="1" t="s">
        <v>43</v>
      </c>
      <c r="D2276" s="1" t="s">
        <v>16675</v>
      </c>
      <c r="P2276" s="1">
        <v>2623</v>
      </c>
      <c r="Q2276" s="1" t="s">
        <v>8209</v>
      </c>
      <c r="R2276" s="1" t="s">
        <v>8188</v>
      </c>
      <c r="S2276" s="1" t="s">
        <v>46</v>
      </c>
      <c r="T2276" s="1" t="s">
        <v>265</v>
      </c>
      <c r="U2276" s="1" t="s">
        <v>8203</v>
      </c>
      <c r="W2276" s="1" t="s">
        <v>267</v>
      </c>
      <c r="X2276" s="1" t="s">
        <v>8210</v>
      </c>
      <c r="Y2276" s="1" t="s">
        <v>51</v>
      </c>
      <c r="Z2276" s="1" t="s">
        <v>51</v>
      </c>
      <c r="AA2276" s="1" t="s">
        <v>51</v>
      </c>
      <c r="AB2276" s="1" t="s">
        <v>51</v>
      </c>
      <c r="AC2276" s="1" t="s">
        <v>251</v>
      </c>
      <c r="AD2276" s="1" t="s">
        <v>8210</v>
      </c>
      <c r="AE2276" s="2" t="s">
        <v>8211</v>
      </c>
      <c r="AF2276" s="1" t="s">
        <v>8212</v>
      </c>
      <c r="AG2276" s="1" t="s">
        <v>8193</v>
      </c>
      <c r="AH2276" s="1">
        <v>8</v>
      </c>
      <c r="AI2276" s="1" t="s">
        <v>8213</v>
      </c>
      <c r="AJ2276" s="1" t="s">
        <v>8214</v>
      </c>
    </row>
    <row r="2277" spans="1:37" s="1" customFormat="1" ht="12.75">
      <c r="A2277" s="1" t="s">
        <v>42</v>
      </c>
      <c r="B2277" s="1">
        <v>127</v>
      </c>
      <c r="C2277" s="1" t="s">
        <v>43</v>
      </c>
      <c r="D2277" s="1" t="s">
        <v>16675</v>
      </c>
      <c r="P2277" s="1">
        <v>3165</v>
      </c>
      <c r="Q2277" s="1" t="s">
        <v>8215</v>
      </c>
      <c r="R2277" s="1" t="s">
        <v>51</v>
      </c>
      <c r="S2277" s="1" t="s">
        <v>170</v>
      </c>
      <c r="T2277" s="1" t="s">
        <v>295</v>
      </c>
      <c r="U2277" s="1" t="s">
        <v>296</v>
      </c>
      <c r="W2277" s="1" t="s">
        <v>297</v>
      </c>
      <c r="X2277" s="1" t="s">
        <v>8216</v>
      </c>
      <c r="Y2277" s="1" t="s">
        <v>51</v>
      </c>
      <c r="Z2277" s="1" t="s">
        <v>51</v>
      </c>
      <c r="AA2277" s="1" t="s">
        <v>51</v>
      </c>
      <c r="AB2277" s="1" t="s">
        <v>51</v>
      </c>
      <c r="AC2277" s="1" t="s">
        <v>299</v>
      </c>
      <c r="AD2277" s="1" t="s">
        <v>8216</v>
      </c>
      <c r="AE2277" s="2" t="s">
        <v>8216</v>
      </c>
      <c r="AF2277" s="1" t="s">
        <v>8217</v>
      </c>
      <c r="AG2277" s="1" t="s">
        <v>8193</v>
      </c>
      <c r="AH2277" s="1">
        <v>8</v>
      </c>
      <c r="AI2277" s="1" t="s">
        <v>51</v>
      </c>
      <c r="AJ2277" s="1" t="s">
        <v>8218</v>
      </c>
    </row>
    <row r="2278" spans="1:37" s="1" customFormat="1" ht="12.75">
      <c r="A2278" s="1" t="s">
        <v>42</v>
      </c>
      <c r="B2278" s="1">
        <v>127</v>
      </c>
      <c r="C2278" s="1" t="s">
        <v>43</v>
      </c>
      <c r="D2278" s="1" t="s">
        <v>16675</v>
      </c>
      <c r="P2278" s="1">
        <v>3166</v>
      </c>
      <c r="Q2278" s="1" t="s">
        <v>8219</v>
      </c>
      <c r="R2278" s="1" t="s">
        <v>8188</v>
      </c>
      <c r="S2278" s="1" t="s">
        <v>46</v>
      </c>
      <c r="T2278" s="1" t="s">
        <v>295</v>
      </c>
      <c r="U2278" s="1" t="s">
        <v>296</v>
      </c>
      <c r="W2278" s="1" t="s">
        <v>297</v>
      </c>
      <c r="X2278" s="1" t="s">
        <v>8220</v>
      </c>
      <c r="Y2278" s="1" t="s">
        <v>51</v>
      </c>
      <c r="Z2278" s="1" t="s">
        <v>51</v>
      </c>
      <c r="AA2278" s="1" t="s">
        <v>51</v>
      </c>
      <c r="AB2278" s="1" t="s">
        <v>51</v>
      </c>
      <c r="AC2278" s="1" t="s">
        <v>299</v>
      </c>
      <c r="AD2278" s="1" t="s">
        <v>8220</v>
      </c>
      <c r="AE2278" s="2" t="s">
        <v>8220</v>
      </c>
      <c r="AF2278" s="1" t="s">
        <v>8221</v>
      </c>
      <c r="AG2278" s="1" t="s">
        <v>8193</v>
      </c>
      <c r="AH2278" s="1">
        <v>8</v>
      </c>
      <c r="AI2278" s="1" t="s">
        <v>8222</v>
      </c>
      <c r="AJ2278" s="1" t="s">
        <v>8223</v>
      </c>
    </row>
    <row r="2279" spans="1:37" s="1" customFormat="1" ht="12.75">
      <c r="A2279" s="1" t="s">
        <v>42</v>
      </c>
      <c r="B2279" s="1">
        <v>127</v>
      </c>
      <c r="C2279" s="1" t="s">
        <v>43</v>
      </c>
      <c r="D2279" s="1" t="s">
        <v>16675</v>
      </c>
      <c r="P2279" s="1">
        <v>1556</v>
      </c>
      <c r="Q2279" s="1" t="s">
        <v>14200</v>
      </c>
      <c r="R2279" s="1" t="s">
        <v>14201</v>
      </c>
      <c r="S2279" s="1" t="s">
        <v>46</v>
      </c>
      <c r="T2279" s="1" t="s">
        <v>654</v>
      </c>
      <c r="U2279" s="1" t="s">
        <v>655</v>
      </c>
      <c r="W2279" s="1" t="s">
        <v>656</v>
      </c>
      <c r="X2279" s="1" t="s">
        <v>14202</v>
      </c>
      <c r="Y2279" s="1" t="s">
        <v>51</v>
      </c>
      <c r="Z2279" s="1" t="s">
        <v>5137</v>
      </c>
      <c r="AA2279" s="1" t="s">
        <v>5138</v>
      </c>
      <c r="AB2279" s="1" t="s">
        <v>54</v>
      </c>
      <c r="AC2279" s="1" t="s">
        <v>658</v>
      </c>
      <c r="AD2279" s="1" t="s">
        <v>14202</v>
      </c>
      <c r="AE2279" s="2" t="s">
        <v>14203</v>
      </c>
      <c r="AF2279" s="1" t="s">
        <v>14204</v>
      </c>
      <c r="AG2279" s="1" t="s">
        <v>14205</v>
      </c>
      <c r="AH2279" s="1">
        <v>2</v>
      </c>
      <c r="AI2279" s="1" t="s">
        <v>14206</v>
      </c>
      <c r="AJ2279" s="1" t="s">
        <v>14207</v>
      </c>
      <c r="AK2279" s="1" t="s">
        <v>5142</v>
      </c>
    </row>
    <row r="2280" spans="1:37" s="1" customFormat="1" ht="12.75">
      <c r="A2280" s="1" t="s">
        <v>42</v>
      </c>
      <c r="B2280" s="1">
        <v>127</v>
      </c>
      <c r="C2280" s="1" t="s">
        <v>43</v>
      </c>
      <c r="D2280" s="1" t="s">
        <v>16675</v>
      </c>
      <c r="P2280" s="1">
        <v>3486</v>
      </c>
      <c r="Q2280" s="1" t="s">
        <v>14208</v>
      </c>
      <c r="R2280" s="1" t="s">
        <v>14201</v>
      </c>
      <c r="S2280" s="1" t="s">
        <v>46</v>
      </c>
      <c r="T2280" s="1" t="s">
        <v>7432</v>
      </c>
      <c r="U2280" s="1" t="s">
        <v>7433</v>
      </c>
      <c r="W2280" s="1" t="s">
        <v>7434</v>
      </c>
      <c r="X2280" s="1" t="s">
        <v>14209</v>
      </c>
      <c r="Y2280" s="1" t="s">
        <v>51</v>
      </c>
      <c r="Z2280" s="1" t="s">
        <v>14210</v>
      </c>
      <c r="AA2280" s="1" t="s">
        <v>14211</v>
      </c>
      <c r="AB2280" s="1" t="s">
        <v>54</v>
      </c>
      <c r="AC2280" s="1" t="s">
        <v>7424</v>
      </c>
      <c r="AD2280" s="1" t="s">
        <v>14209</v>
      </c>
      <c r="AE2280" s="2" t="s">
        <v>14212</v>
      </c>
      <c r="AF2280" s="1" t="s">
        <v>14213</v>
      </c>
      <c r="AG2280" s="1" t="s">
        <v>14205</v>
      </c>
      <c r="AH2280" s="1">
        <v>2</v>
      </c>
      <c r="AI2280" s="1" t="s">
        <v>14214</v>
      </c>
      <c r="AJ2280" s="1" t="s">
        <v>14215</v>
      </c>
      <c r="AK2280" s="1" t="s">
        <v>14216</v>
      </c>
    </row>
    <row r="2281" spans="1:37" s="1" customFormat="1" ht="12.75">
      <c r="A2281" s="1" t="s">
        <v>42</v>
      </c>
      <c r="B2281" s="1">
        <v>127</v>
      </c>
      <c r="C2281" s="1" t="s">
        <v>43</v>
      </c>
      <c r="D2281" s="1" t="s">
        <v>16675</v>
      </c>
      <c r="P2281" s="1">
        <v>2254</v>
      </c>
      <c r="Q2281" s="1" t="s">
        <v>8989</v>
      </c>
      <c r="R2281" s="1" t="s">
        <v>304</v>
      </c>
      <c r="S2281" s="1" t="s">
        <v>46</v>
      </c>
      <c r="T2281" s="1" t="s">
        <v>1036</v>
      </c>
      <c r="U2281" s="1" t="s">
        <v>1037</v>
      </c>
      <c r="W2281" s="1" t="s">
        <v>1038</v>
      </c>
      <c r="X2281" s="1" t="s">
        <v>8990</v>
      </c>
      <c r="Y2281" s="1" t="s">
        <v>51</v>
      </c>
      <c r="Z2281" s="1" t="s">
        <v>306</v>
      </c>
      <c r="AA2281" s="1" t="s">
        <v>307</v>
      </c>
      <c r="AB2281" s="1" t="s">
        <v>54</v>
      </c>
      <c r="AC2281" s="1" t="s">
        <v>1040</v>
      </c>
      <c r="AD2281" s="1" t="s">
        <v>8990</v>
      </c>
      <c r="AE2281" s="2" t="s">
        <v>8990</v>
      </c>
      <c r="AF2281" s="1" t="s">
        <v>8991</v>
      </c>
      <c r="AG2281" s="1" t="s">
        <v>8992</v>
      </c>
      <c r="AH2281" s="1">
        <v>7</v>
      </c>
      <c r="AI2281" s="1" t="s">
        <v>8993</v>
      </c>
      <c r="AJ2281" s="1" t="s">
        <v>8994</v>
      </c>
      <c r="AK2281" s="1" t="s">
        <v>311</v>
      </c>
    </row>
    <row r="2282" spans="1:37" s="1" customFormat="1" ht="12.75">
      <c r="A2282" s="1" t="s">
        <v>42</v>
      </c>
      <c r="B2282" s="1">
        <v>127</v>
      </c>
      <c r="C2282" s="1" t="s">
        <v>43</v>
      </c>
      <c r="D2282" s="1" t="s">
        <v>16675</v>
      </c>
      <c r="P2282" s="1">
        <v>2270</v>
      </c>
      <c r="Q2282" s="1" t="s">
        <v>8995</v>
      </c>
      <c r="R2282" s="1" t="s">
        <v>304</v>
      </c>
      <c r="S2282" s="1" t="s">
        <v>46</v>
      </c>
      <c r="T2282" s="1" t="s">
        <v>1036</v>
      </c>
      <c r="U2282" s="1" t="s">
        <v>1037</v>
      </c>
      <c r="W2282" s="1" t="s">
        <v>1038</v>
      </c>
      <c r="X2282" s="1" t="s">
        <v>8996</v>
      </c>
      <c r="Y2282" s="1" t="s">
        <v>51</v>
      </c>
      <c r="Z2282" s="1" t="s">
        <v>306</v>
      </c>
      <c r="AA2282" s="1" t="s">
        <v>307</v>
      </c>
      <c r="AB2282" s="1" t="s">
        <v>54</v>
      </c>
      <c r="AC2282" s="1" t="s">
        <v>1040</v>
      </c>
      <c r="AD2282" s="1" t="s">
        <v>8996</v>
      </c>
      <c r="AE2282" s="2" t="s">
        <v>8996</v>
      </c>
      <c r="AF2282" s="1" t="s">
        <v>8997</v>
      </c>
      <c r="AG2282" s="1" t="s">
        <v>8992</v>
      </c>
      <c r="AH2282" s="1">
        <v>7</v>
      </c>
      <c r="AI2282" s="1" t="s">
        <v>8998</v>
      </c>
      <c r="AJ2282" s="1" t="s">
        <v>8999</v>
      </c>
      <c r="AK2282" s="1" t="s">
        <v>311</v>
      </c>
    </row>
    <row r="2283" spans="1:37" s="1" customFormat="1" ht="12.75">
      <c r="A2283" s="1" t="s">
        <v>42</v>
      </c>
      <c r="B2283" s="1">
        <v>127</v>
      </c>
      <c r="C2283" s="1" t="s">
        <v>43</v>
      </c>
      <c r="D2283" s="1" t="s">
        <v>16675</v>
      </c>
      <c r="P2283" s="1">
        <v>2321</v>
      </c>
      <c r="Q2283" s="1" t="s">
        <v>9000</v>
      </c>
      <c r="R2283" s="1" t="s">
        <v>9001</v>
      </c>
      <c r="S2283" s="1" t="s">
        <v>170</v>
      </c>
      <c r="T2283" s="1" t="s">
        <v>232</v>
      </c>
      <c r="U2283" s="1" t="s">
        <v>233</v>
      </c>
      <c r="W2283" s="1" t="s">
        <v>234</v>
      </c>
      <c r="X2283" s="1" t="s">
        <v>9002</v>
      </c>
      <c r="Y2283" s="1" t="s">
        <v>51</v>
      </c>
      <c r="Z2283" s="1" t="s">
        <v>932</v>
      </c>
      <c r="AA2283" s="1" t="s">
        <v>933</v>
      </c>
      <c r="AB2283" s="1" t="s">
        <v>54</v>
      </c>
      <c r="AC2283" s="1" t="s">
        <v>238</v>
      </c>
      <c r="AD2283" s="1" t="s">
        <v>9002</v>
      </c>
      <c r="AE2283" s="2" t="s">
        <v>9002</v>
      </c>
      <c r="AF2283" s="1" t="s">
        <v>9003</v>
      </c>
      <c r="AG2283" s="1" t="s">
        <v>8992</v>
      </c>
      <c r="AH2283" s="1">
        <v>7</v>
      </c>
      <c r="AI2283" s="1" t="s">
        <v>9004</v>
      </c>
      <c r="AJ2283" s="1" t="s">
        <v>9005</v>
      </c>
      <c r="AK2283" s="1" t="s">
        <v>937</v>
      </c>
    </row>
    <row r="2284" spans="1:37" s="1" customFormat="1" ht="12.75">
      <c r="A2284" s="1" t="s">
        <v>42</v>
      </c>
      <c r="B2284" s="1">
        <v>127</v>
      </c>
      <c r="C2284" s="1" t="s">
        <v>43</v>
      </c>
      <c r="D2284" s="1" t="s">
        <v>16675</v>
      </c>
      <c r="P2284" s="1">
        <v>3182</v>
      </c>
      <c r="Q2284" s="1" t="s">
        <v>9006</v>
      </c>
      <c r="R2284" s="1" t="s">
        <v>304</v>
      </c>
      <c r="S2284" s="1" t="s">
        <v>46</v>
      </c>
      <c r="T2284" s="1" t="s">
        <v>295</v>
      </c>
      <c r="U2284" s="1" t="s">
        <v>296</v>
      </c>
      <c r="W2284" s="1" t="s">
        <v>297</v>
      </c>
      <c r="X2284" s="1" t="s">
        <v>9007</v>
      </c>
      <c r="Y2284" s="1" t="s">
        <v>51</v>
      </c>
      <c r="Z2284" s="1" t="s">
        <v>51</v>
      </c>
      <c r="AA2284" s="1" t="s">
        <v>51</v>
      </c>
      <c r="AB2284" s="1" t="s">
        <v>51</v>
      </c>
      <c r="AC2284" s="1" t="s">
        <v>299</v>
      </c>
      <c r="AD2284" s="1" t="s">
        <v>9007</v>
      </c>
      <c r="AE2284" s="2" t="s">
        <v>9007</v>
      </c>
      <c r="AF2284" s="1" t="s">
        <v>9008</v>
      </c>
      <c r="AG2284" s="1" t="s">
        <v>8992</v>
      </c>
      <c r="AH2284" s="1">
        <v>7</v>
      </c>
      <c r="AI2284" s="1" t="s">
        <v>9009</v>
      </c>
      <c r="AJ2284" s="1" t="s">
        <v>9010</v>
      </c>
    </row>
    <row r="2285" spans="1:37" s="1" customFormat="1" ht="12.75">
      <c r="A2285" s="1" t="s">
        <v>42</v>
      </c>
      <c r="B2285" s="1">
        <v>127</v>
      </c>
      <c r="C2285" s="1" t="s">
        <v>43</v>
      </c>
      <c r="D2285" s="1" t="s">
        <v>16675</v>
      </c>
      <c r="P2285" s="1">
        <v>3183</v>
      </c>
      <c r="Q2285" s="1" t="s">
        <v>9011</v>
      </c>
      <c r="R2285" s="1" t="s">
        <v>304</v>
      </c>
      <c r="S2285" s="1" t="s">
        <v>46</v>
      </c>
      <c r="T2285" s="1" t="s">
        <v>295</v>
      </c>
      <c r="U2285" s="1" t="s">
        <v>296</v>
      </c>
      <c r="W2285" s="1" t="s">
        <v>297</v>
      </c>
      <c r="X2285" s="1" t="s">
        <v>9012</v>
      </c>
      <c r="Y2285" s="1" t="s">
        <v>51</v>
      </c>
      <c r="Z2285" s="1" t="s">
        <v>51</v>
      </c>
      <c r="AA2285" s="1" t="s">
        <v>51</v>
      </c>
      <c r="AB2285" s="1" t="s">
        <v>51</v>
      </c>
      <c r="AC2285" s="1" t="s">
        <v>299</v>
      </c>
      <c r="AD2285" s="1" t="s">
        <v>9012</v>
      </c>
      <c r="AE2285" s="2" t="s">
        <v>9012</v>
      </c>
      <c r="AF2285" s="1" t="s">
        <v>9013</v>
      </c>
      <c r="AG2285" s="1" t="s">
        <v>8992</v>
      </c>
      <c r="AH2285" s="1">
        <v>7</v>
      </c>
      <c r="AI2285" s="1" t="s">
        <v>9014</v>
      </c>
      <c r="AJ2285" s="1" t="s">
        <v>9015</v>
      </c>
    </row>
    <row r="2286" spans="1:37" s="1" customFormat="1" ht="12.75">
      <c r="A2286" s="1" t="s">
        <v>42</v>
      </c>
      <c r="B2286" s="1">
        <v>127</v>
      </c>
      <c r="C2286" s="1" t="s">
        <v>43</v>
      </c>
      <c r="D2286" s="1" t="s">
        <v>16675</v>
      </c>
      <c r="P2286" s="1">
        <v>3303</v>
      </c>
      <c r="Q2286" s="1" t="s">
        <v>9016</v>
      </c>
      <c r="R2286" s="1" t="s">
        <v>642</v>
      </c>
      <c r="S2286" s="1" t="s">
        <v>46</v>
      </c>
      <c r="T2286" s="1" t="s">
        <v>822</v>
      </c>
      <c r="U2286" s="1" t="s">
        <v>823</v>
      </c>
      <c r="W2286" s="1" t="s">
        <v>824</v>
      </c>
      <c r="X2286" s="1" t="s">
        <v>9017</v>
      </c>
      <c r="Y2286" s="1" t="s">
        <v>51</v>
      </c>
      <c r="Z2286" s="1" t="s">
        <v>932</v>
      </c>
      <c r="AA2286" s="1" t="s">
        <v>933</v>
      </c>
      <c r="AB2286" s="1" t="s">
        <v>54</v>
      </c>
      <c r="AC2286" s="1" t="s">
        <v>826</v>
      </c>
      <c r="AD2286" s="1" t="s">
        <v>9017</v>
      </c>
      <c r="AE2286" s="2" t="s">
        <v>9018</v>
      </c>
      <c r="AF2286" s="1" t="s">
        <v>9019</v>
      </c>
      <c r="AG2286" s="1" t="s">
        <v>8992</v>
      </c>
      <c r="AH2286" s="1">
        <v>7</v>
      </c>
      <c r="AI2286" s="1" t="s">
        <v>9020</v>
      </c>
      <c r="AJ2286" s="1" t="s">
        <v>9021</v>
      </c>
      <c r="AK2286" s="1" t="s">
        <v>937</v>
      </c>
    </row>
    <row r="2287" spans="1:37" s="1" customFormat="1" ht="12.75">
      <c r="A2287" s="1" t="s">
        <v>42</v>
      </c>
      <c r="B2287" s="1">
        <v>127</v>
      </c>
      <c r="C2287" s="1" t="s">
        <v>43</v>
      </c>
      <c r="D2287" s="1" t="s">
        <v>16675</v>
      </c>
      <c r="P2287" s="1">
        <v>3305</v>
      </c>
      <c r="Q2287" s="1" t="s">
        <v>9022</v>
      </c>
      <c r="R2287" s="1" t="s">
        <v>642</v>
      </c>
      <c r="S2287" s="1" t="s">
        <v>170</v>
      </c>
      <c r="T2287" s="1" t="s">
        <v>822</v>
      </c>
      <c r="U2287" s="1" t="s">
        <v>823</v>
      </c>
      <c r="W2287" s="1" t="s">
        <v>824</v>
      </c>
      <c r="X2287" s="1" t="s">
        <v>9023</v>
      </c>
      <c r="Y2287" s="1" t="s">
        <v>51</v>
      </c>
      <c r="Z2287" s="1" t="s">
        <v>932</v>
      </c>
      <c r="AA2287" s="1" t="s">
        <v>933</v>
      </c>
      <c r="AB2287" s="1" t="s">
        <v>54</v>
      </c>
      <c r="AC2287" s="1" t="s">
        <v>826</v>
      </c>
      <c r="AD2287" s="1" t="s">
        <v>9023</v>
      </c>
      <c r="AE2287" s="2" t="s">
        <v>9024</v>
      </c>
      <c r="AF2287" s="1" t="s">
        <v>9025</v>
      </c>
      <c r="AG2287" s="1" t="s">
        <v>8992</v>
      </c>
      <c r="AH2287" s="1">
        <v>7</v>
      </c>
      <c r="AI2287" s="1" t="s">
        <v>51</v>
      </c>
      <c r="AJ2287" s="1" t="s">
        <v>9026</v>
      </c>
      <c r="AK2287" s="1" t="s">
        <v>937</v>
      </c>
    </row>
    <row r="2288" spans="1:37" s="1" customFormat="1" ht="12.75">
      <c r="A2288" s="1" t="s">
        <v>42</v>
      </c>
      <c r="B2288" s="1">
        <v>127</v>
      </c>
      <c r="C2288" s="1" t="s">
        <v>43</v>
      </c>
      <c r="D2288" s="1" t="s">
        <v>16675</v>
      </c>
      <c r="P2288" s="1">
        <v>2421</v>
      </c>
      <c r="Q2288" s="1" t="s">
        <v>16602</v>
      </c>
      <c r="R2288" s="1" t="s">
        <v>51</v>
      </c>
      <c r="S2288" s="1" t="s">
        <v>170</v>
      </c>
      <c r="T2288" s="1" t="s">
        <v>2221</v>
      </c>
      <c r="U2288" s="1" t="s">
        <v>2222</v>
      </c>
      <c r="W2288" s="1" t="s">
        <v>2223</v>
      </c>
      <c r="X2288" s="1" t="s">
        <v>16603</v>
      </c>
      <c r="Y2288" s="1" t="s">
        <v>51</v>
      </c>
      <c r="Z2288" s="1" t="s">
        <v>51</v>
      </c>
      <c r="AA2288" s="1" t="s">
        <v>51</v>
      </c>
      <c r="AB2288" s="1" t="s">
        <v>51</v>
      </c>
      <c r="AC2288" s="1" t="s">
        <v>2225</v>
      </c>
      <c r="AD2288" s="1" t="s">
        <v>16603</v>
      </c>
      <c r="AE2288" s="2" t="s">
        <v>16603</v>
      </c>
      <c r="AF2288" s="1" t="s">
        <v>16604</v>
      </c>
      <c r="AG2288" s="1" t="s">
        <v>16605</v>
      </c>
      <c r="AH2288" s="1">
        <v>1</v>
      </c>
      <c r="AI2288" s="1" t="s">
        <v>51</v>
      </c>
      <c r="AJ2288" s="1" t="s">
        <v>16606</v>
      </c>
    </row>
    <row r="2289" spans="1:37" s="1" customFormat="1" ht="12.75">
      <c r="A2289" s="1" t="s">
        <v>42</v>
      </c>
      <c r="B2289" s="1">
        <v>127</v>
      </c>
      <c r="C2289" s="1" t="s">
        <v>43</v>
      </c>
      <c r="D2289" s="1" t="s">
        <v>16675</v>
      </c>
      <c r="P2289" s="1">
        <v>1945</v>
      </c>
      <c r="Q2289" s="1" t="s">
        <v>16607</v>
      </c>
      <c r="R2289" s="1" t="s">
        <v>15789</v>
      </c>
      <c r="S2289" s="1" t="s">
        <v>46</v>
      </c>
      <c r="T2289" s="1" t="s">
        <v>15790</v>
      </c>
      <c r="U2289" s="1" t="s">
        <v>15791</v>
      </c>
      <c r="W2289" s="1" t="s">
        <v>15792</v>
      </c>
      <c r="X2289" s="1" t="s">
        <v>16608</v>
      </c>
      <c r="Y2289" s="1" t="s">
        <v>51</v>
      </c>
      <c r="Z2289" s="1" t="s">
        <v>3249</v>
      </c>
      <c r="AA2289" s="1" t="s">
        <v>3250</v>
      </c>
      <c r="AB2289" s="1" t="s">
        <v>54</v>
      </c>
      <c r="AC2289" s="1" t="s">
        <v>15794</v>
      </c>
      <c r="AD2289" s="1" t="s">
        <v>16608</v>
      </c>
      <c r="AE2289" s="2" t="s">
        <v>16608</v>
      </c>
      <c r="AF2289" s="1" t="s">
        <v>16609</v>
      </c>
      <c r="AG2289" s="1" t="s">
        <v>16610</v>
      </c>
      <c r="AH2289" s="1">
        <v>1</v>
      </c>
      <c r="AI2289" s="1" t="s">
        <v>16611</v>
      </c>
      <c r="AJ2289" s="1" t="s">
        <v>16612</v>
      </c>
      <c r="AK2289" s="1" t="s">
        <v>3255</v>
      </c>
    </row>
    <row r="2290" spans="1:37" s="1" customFormat="1" ht="12.75">
      <c r="A2290" s="1" t="s">
        <v>42</v>
      </c>
      <c r="B2290" s="1">
        <v>127</v>
      </c>
      <c r="C2290" s="1" t="s">
        <v>43</v>
      </c>
      <c r="D2290" s="1" t="s">
        <v>16675</v>
      </c>
      <c r="P2290" s="1">
        <v>203</v>
      </c>
      <c r="Q2290" s="1" t="s">
        <v>16613</v>
      </c>
      <c r="R2290" s="1" t="s">
        <v>6674</v>
      </c>
      <c r="S2290" s="1" t="s">
        <v>46</v>
      </c>
      <c r="T2290" s="1" t="s">
        <v>12985</v>
      </c>
      <c r="U2290" s="1" t="s">
        <v>12986</v>
      </c>
      <c r="W2290" s="1" t="s">
        <v>12987</v>
      </c>
      <c r="X2290" s="1" t="s">
        <v>16614</v>
      </c>
      <c r="Y2290" s="1" t="s">
        <v>51</v>
      </c>
      <c r="Z2290" s="1" t="s">
        <v>51</v>
      </c>
      <c r="AA2290" s="1" t="s">
        <v>51</v>
      </c>
      <c r="AB2290" s="1" t="s">
        <v>51</v>
      </c>
      <c r="AC2290" s="1" t="s">
        <v>12991</v>
      </c>
      <c r="AD2290" s="1" t="s">
        <v>16614</v>
      </c>
      <c r="AE2290" s="2" t="s">
        <v>16614</v>
      </c>
      <c r="AF2290" s="1" t="s">
        <v>16615</v>
      </c>
      <c r="AG2290" s="1" t="s">
        <v>16616</v>
      </c>
      <c r="AH2290" s="1">
        <v>1</v>
      </c>
      <c r="AI2290" s="1" t="s">
        <v>16617</v>
      </c>
      <c r="AJ2290" s="1" t="s">
        <v>16618</v>
      </c>
    </row>
    <row r="2291" spans="1:37" s="1" customFormat="1" ht="12.75">
      <c r="A2291" s="1" t="s">
        <v>42</v>
      </c>
      <c r="B2291" s="1">
        <v>127</v>
      </c>
      <c r="C2291" s="1" t="s">
        <v>43</v>
      </c>
      <c r="D2291" s="1" t="s">
        <v>16675</v>
      </c>
      <c r="P2291" s="1">
        <v>1549</v>
      </c>
      <c r="Q2291" s="1" t="s">
        <v>16619</v>
      </c>
      <c r="R2291" s="1" t="s">
        <v>169</v>
      </c>
      <c r="S2291" s="1" t="s">
        <v>170</v>
      </c>
      <c r="T2291" s="1" t="s">
        <v>654</v>
      </c>
      <c r="U2291" s="1" t="s">
        <v>655</v>
      </c>
      <c r="W2291" s="1" t="s">
        <v>656</v>
      </c>
      <c r="X2291" s="1" t="s">
        <v>16620</v>
      </c>
      <c r="Y2291" s="1" t="s">
        <v>51</v>
      </c>
      <c r="Z2291" s="1" t="s">
        <v>51</v>
      </c>
      <c r="AA2291" s="1" t="s">
        <v>51</v>
      </c>
      <c r="AB2291" s="1" t="s">
        <v>51</v>
      </c>
      <c r="AC2291" s="1" t="s">
        <v>658</v>
      </c>
      <c r="AD2291" s="1" t="s">
        <v>16620</v>
      </c>
      <c r="AE2291" s="2" t="s">
        <v>16621</v>
      </c>
      <c r="AF2291" s="1" t="s">
        <v>16622</v>
      </c>
      <c r="AG2291" s="1" t="s">
        <v>16623</v>
      </c>
      <c r="AH2291" s="1">
        <v>1</v>
      </c>
      <c r="AI2291" s="1" t="s">
        <v>51</v>
      </c>
      <c r="AJ2291" s="1" t="s">
        <v>16624</v>
      </c>
    </row>
    <row r="2292" spans="1:37" s="1" customFormat="1" ht="12.75">
      <c r="A2292" s="1" t="s">
        <v>42</v>
      </c>
      <c r="B2292" s="1">
        <v>127</v>
      </c>
      <c r="C2292" s="1" t="s">
        <v>43</v>
      </c>
      <c r="D2292" s="1" t="s">
        <v>16675</v>
      </c>
      <c r="P2292" s="1">
        <v>3440</v>
      </c>
      <c r="Q2292" s="1" t="s">
        <v>16625</v>
      </c>
      <c r="R2292" s="1" t="s">
        <v>2714</v>
      </c>
      <c r="S2292" s="1" t="s">
        <v>46</v>
      </c>
      <c r="T2292" s="1" t="s">
        <v>355</v>
      </c>
      <c r="U2292" s="1" t="s">
        <v>356</v>
      </c>
      <c r="W2292" s="1" t="s">
        <v>357</v>
      </c>
      <c r="X2292" s="1" t="s">
        <v>16626</v>
      </c>
      <c r="Y2292" s="1" t="s">
        <v>51</v>
      </c>
      <c r="Z2292" s="1" t="s">
        <v>1140</v>
      </c>
      <c r="AA2292" s="1" t="s">
        <v>1141</v>
      </c>
      <c r="AB2292" s="1" t="s">
        <v>54</v>
      </c>
      <c r="AC2292" s="1" t="s">
        <v>337</v>
      </c>
      <c r="AD2292" s="1" t="s">
        <v>16626</v>
      </c>
      <c r="AE2292" s="2" t="s">
        <v>16626</v>
      </c>
      <c r="AF2292" s="1" t="s">
        <v>16627</v>
      </c>
      <c r="AG2292" s="1" t="s">
        <v>16628</v>
      </c>
      <c r="AH2292" s="1">
        <v>1</v>
      </c>
      <c r="AI2292" s="1" t="s">
        <v>16629</v>
      </c>
      <c r="AJ2292" s="1" t="s">
        <v>16630</v>
      </c>
      <c r="AK2292" s="1" t="s">
        <v>1145</v>
      </c>
    </row>
    <row r="2293" spans="1:37" s="1" customFormat="1" ht="12.75">
      <c r="A2293" s="1" t="s">
        <v>42</v>
      </c>
      <c r="B2293" s="1">
        <v>127</v>
      </c>
      <c r="C2293" s="1" t="s">
        <v>43</v>
      </c>
      <c r="D2293" s="1" t="s">
        <v>16675</v>
      </c>
      <c r="P2293" s="1">
        <v>1842</v>
      </c>
      <c r="Q2293" s="1" t="s">
        <v>14217</v>
      </c>
      <c r="R2293" s="1" t="s">
        <v>790</v>
      </c>
      <c r="S2293" s="1" t="s">
        <v>46</v>
      </c>
      <c r="T2293" s="1" t="s">
        <v>14218</v>
      </c>
      <c r="U2293" s="1" t="s">
        <v>14219</v>
      </c>
      <c r="W2293" s="1" t="s">
        <v>14220</v>
      </c>
      <c r="X2293" s="1" t="s">
        <v>14221</v>
      </c>
      <c r="Y2293" s="1" t="s">
        <v>51</v>
      </c>
      <c r="Z2293" s="1" t="s">
        <v>14222</v>
      </c>
      <c r="AA2293" s="1" t="s">
        <v>14223</v>
      </c>
      <c r="AB2293" s="1" t="s">
        <v>54</v>
      </c>
      <c r="AC2293" s="1" t="s">
        <v>14224</v>
      </c>
      <c r="AD2293" s="1" t="s">
        <v>14221</v>
      </c>
      <c r="AE2293" s="2" t="s">
        <v>14221</v>
      </c>
      <c r="AF2293" s="1" t="s">
        <v>14225</v>
      </c>
      <c r="AG2293" s="1" t="s">
        <v>14226</v>
      </c>
      <c r="AH2293" s="1">
        <v>2</v>
      </c>
      <c r="AI2293" s="1" t="s">
        <v>14227</v>
      </c>
      <c r="AJ2293" s="1" t="s">
        <v>14228</v>
      </c>
      <c r="AK2293" s="1" t="s">
        <v>14229</v>
      </c>
    </row>
    <row r="2294" spans="1:37" s="1" customFormat="1" ht="12.75">
      <c r="A2294" s="1" t="s">
        <v>42</v>
      </c>
      <c r="B2294" s="1">
        <v>127</v>
      </c>
      <c r="C2294" s="1" t="s">
        <v>43</v>
      </c>
      <c r="D2294" s="1" t="s">
        <v>16675</v>
      </c>
      <c r="P2294" s="1">
        <v>4885</v>
      </c>
      <c r="Q2294" s="1" t="s">
        <v>14230</v>
      </c>
      <c r="R2294" s="1" t="s">
        <v>790</v>
      </c>
      <c r="S2294" s="1" t="s">
        <v>170</v>
      </c>
      <c r="T2294" s="1" t="s">
        <v>7924</v>
      </c>
      <c r="U2294" s="1" t="s">
        <v>7925</v>
      </c>
      <c r="W2294" s="1" t="s">
        <v>7926</v>
      </c>
      <c r="X2294" s="1" t="s">
        <v>14231</v>
      </c>
      <c r="Y2294" s="1" t="s">
        <v>51</v>
      </c>
      <c r="Z2294" s="1" t="s">
        <v>51</v>
      </c>
      <c r="AA2294" s="1" t="s">
        <v>51</v>
      </c>
      <c r="AB2294" s="1" t="s">
        <v>51</v>
      </c>
      <c r="AC2294" s="1" t="s">
        <v>7928</v>
      </c>
      <c r="AD2294" s="1" t="s">
        <v>14231</v>
      </c>
      <c r="AE2294" s="2" t="s">
        <v>14232</v>
      </c>
      <c r="AF2294" s="1" t="s">
        <v>14233</v>
      </c>
      <c r="AG2294" s="1" t="s">
        <v>14226</v>
      </c>
      <c r="AH2294" s="1">
        <v>2</v>
      </c>
      <c r="AI2294" s="1" t="s">
        <v>51</v>
      </c>
      <c r="AJ2294" s="1" t="s">
        <v>14234</v>
      </c>
    </row>
    <row r="2295" spans="1:37" s="1" customFormat="1" ht="12.75">
      <c r="A2295" s="1" t="s">
        <v>42</v>
      </c>
      <c r="B2295" s="1">
        <v>127</v>
      </c>
      <c r="C2295" s="1" t="s">
        <v>43</v>
      </c>
      <c r="D2295" s="1" t="s">
        <v>16675</v>
      </c>
      <c r="P2295" s="1">
        <v>205</v>
      </c>
      <c r="Q2295" s="1" t="s">
        <v>7001</v>
      </c>
      <c r="R2295" s="1" t="s">
        <v>7002</v>
      </c>
      <c r="S2295" s="1" t="s">
        <v>46</v>
      </c>
      <c r="T2295" s="1" t="s">
        <v>7003</v>
      </c>
      <c r="U2295" s="1" t="s">
        <v>7004</v>
      </c>
      <c r="W2295" s="1" t="s">
        <v>7005</v>
      </c>
      <c r="X2295" s="1" t="s">
        <v>7006</v>
      </c>
      <c r="Y2295" s="1" t="s">
        <v>51</v>
      </c>
      <c r="Z2295" s="1" t="s">
        <v>7007</v>
      </c>
      <c r="AA2295" s="1" t="s">
        <v>7008</v>
      </c>
      <c r="AB2295" s="1" t="s">
        <v>54</v>
      </c>
      <c r="AC2295" s="1" t="s">
        <v>7009</v>
      </c>
      <c r="AD2295" s="1" t="s">
        <v>7006</v>
      </c>
      <c r="AE2295" s="2" t="s">
        <v>7006</v>
      </c>
      <c r="AF2295" s="1" t="s">
        <v>7010</v>
      </c>
      <c r="AG2295" s="1" t="s">
        <v>7011</v>
      </c>
      <c r="AH2295" s="1">
        <v>10</v>
      </c>
      <c r="AI2295" s="1" t="s">
        <v>7012</v>
      </c>
      <c r="AJ2295" s="1" t="s">
        <v>7013</v>
      </c>
      <c r="AK2295" s="1" t="s">
        <v>7014</v>
      </c>
    </row>
    <row r="2296" spans="1:37" s="1" customFormat="1" ht="12.75">
      <c r="A2296" s="1" t="s">
        <v>42</v>
      </c>
      <c r="B2296" s="1">
        <v>127</v>
      </c>
      <c r="C2296" s="1" t="s">
        <v>43</v>
      </c>
      <c r="D2296" s="1" t="s">
        <v>16675</v>
      </c>
      <c r="P2296" s="1">
        <v>1594</v>
      </c>
      <c r="Q2296" s="1" t="s">
        <v>11335</v>
      </c>
      <c r="R2296" s="1" t="s">
        <v>8788</v>
      </c>
      <c r="S2296" s="1" t="s">
        <v>46</v>
      </c>
      <c r="T2296" s="1" t="s">
        <v>11336</v>
      </c>
      <c r="U2296" s="1" t="s">
        <v>11337</v>
      </c>
      <c r="W2296" s="1" t="s">
        <v>11338</v>
      </c>
      <c r="X2296" s="1" t="s">
        <v>11339</v>
      </c>
      <c r="Y2296" s="1" t="s">
        <v>51</v>
      </c>
      <c r="Z2296" s="1" t="s">
        <v>11340</v>
      </c>
      <c r="AA2296" s="1" t="s">
        <v>11341</v>
      </c>
      <c r="AB2296" s="1" t="s">
        <v>54</v>
      </c>
      <c r="AC2296" s="1" t="s">
        <v>11342</v>
      </c>
      <c r="AD2296" s="1" t="s">
        <v>11339</v>
      </c>
      <c r="AE2296" s="2" t="s">
        <v>11343</v>
      </c>
      <c r="AF2296" s="1" t="s">
        <v>11344</v>
      </c>
      <c r="AG2296" s="1" t="s">
        <v>11345</v>
      </c>
      <c r="AH2296" s="1">
        <v>4</v>
      </c>
      <c r="AI2296" s="1" t="s">
        <v>11346</v>
      </c>
      <c r="AJ2296" s="1" t="s">
        <v>11347</v>
      </c>
      <c r="AK2296" s="1" t="s">
        <v>11348</v>
      </c>
    </row>
    <row r="2297" spans="1:37" s="1" customFormat="1" ht="12.75">
      <c r="A2297" s="1" t="s">
        <v>42</v>
      </c>
      <c r="B2297" s="1">
        <v>127</v>
      </c>
      <c r="C2297" s="1" t="s">
        <v>43</v>
      </c>
      <c r="D2297" s="1" t="s">
        <v>16675</v>
      </c>
      <c r="P2297" s="1">
        <v>1595</v>
      </c>
      <c r="Q2297" s="1" t="s">
        <v>11349</v>
      </c>
      <c r="R2297" s="1" t="s">
        <v>8788</v>
      </c>
      <c r="S2297" s="1" t="s">
        <v>46</v>
      </c>
      <c r="T2297" s="1" t="s">
        <v>11336</v>
      </c>
      <c r="U2297" s="1" t="s">
        <v>11337</v>
      </c>
      <c r="W2297" s="1" t="s">
        <v>11338</v>
      </c>
      <c r="X2297" s="1" t="s">
        <v>11350</v>
      </c>
      <c r="Y2297" s="1" t="s">
        <v>51</v>
      </c>
      <c r="Z2297" s="1" t="s">
        <v>11340</v>
      </c>
      <c r="AA2297" s="1" t="s">
        <v>11341</v>
      </c>
      <c r="AB2297" s="1" t="s">
        <v>54</v>
      </c>
      <c r="AC2297" s="1" t="s">
        <v>11342</v>
      </c>
      <c r="AD2297" s="1" t="s">
        <v>11350</v>
      </c>
      <c r="AE2297" s="2" t="s">
        <v>11351</v>
      </c>
      <c r="AF2297" s="1" t="s">
        <v>11352</v>
      </c>
      <c r="AG2297" s="1" t="s">
        <v>11345</v>
      </c>
      <c r="AH2297" s="1">
        <v>4</v>
      </c>
      <c r="AI2297" s="1" t="s">
        <v>11353</v>
      </c>
      <c r="AJ2297" s="1" t="s">
        <v>11354</v>
      </c>
      <c r="AK2297" s="1" t="s">
        <v>11348</v>
      </c>
    </row>
    <row r="2298" spans="1:37" s="1" customFormat="1" ht="12.75">
      <c r="A2298" s="1" t="s">
        <v>42</v>
      </c>
      <c r="B2298" s="1">
        <v>127</v>
      </c>
      <c r="C2298" s="1" t="s">
        <v>43</v>
      </c>
      <c r="D2298" s="1" t="s">
        <v>16675</v>
      </c>
      <c r="P2298" s="1">
        <v>1078</v>
      </c>
      <c r="Q2298" s="1" t="s">
        <v>7015</v>
      </c>
      <c r="R2298" s="1" t="s">
        <v>7016</v>
      </c>
      <c r="S2298" s="1" t="s">
        <v>46</v>
      </c>
      <c r="T2298" s="1" t="s">
        <v>7017</v>
      </c>
      <c r="U2298" s="1" t="s">
        <v>7018</v>
      </c>
      <c r="W2298" s="1" t="s">
        <v>7019</v>
      </c>
      <c r="X2298" s="1" t="s">
        <v>7020</v>
      </c>
      <c r="Y2298" s="1" t="s">
        <v>51</v>
      </c>
      <c r="Z2298" s="1" t="s">
        <v>7021</v>
      </c>
      <c r="AA2298" s="1" t="s">
        <v>7022</v>
      </c>
      <c r="AB2298" s="1" t="s">
        <v>54</v>
      </c>
      <c r="AC2298" s="1" t="s">
        <v>7018</v>
      </c>
      <c r="AD2298" s="1" t="s">
        <v>7020</v>
      </c>
      <c r="AE2298" s="2" t="s">
        <v>7020</v>
      </c>
      <c r="AF2298" s="1" t="s">
        <v>7023</v>
      </c>
      <c r="AG2298" s="1" t="s">
        <v>7024</v>
      </c>
      <c r="AH2298" s="1">
        <v>10</v>
      </c>
      <c r="AI2298" s="1" t="s">
        <v>7025</v>
      </c>
      <c r="AJ2298" s="1" t="s">
        <v>7026</v>
      </c>
      <c r="AK2298" s="1" t="s">
        <v>7027</v>
      </c>
    </row>
    <row r="2299" spans="1:37" s="1" customFormat="1" ht="12.75">
      <c r="A2299" s="1" t="s">
        <v>42</v>
      </c>
      <c r="B2299" s="1">
        <v>127</v>
      </c>
      <c r="C2299" s="1" t="s">
        <v>43</v>
      </c>
      <c r="D2299" s="1" t="s">
        <v>16675</v>
      </c>
      <c r="P2299" s="1">
        <v>1079</v>
      </c>
      <c r="Q2299" s="1" t="s">
        <v>7028</v>
      </c>
      <c r="R2299" s="1" t="s">
        <v>7016</v>
      </c>
      <c r="S2299" s="1" t="s">
        <v>46</v>
      </c>
      <c r="T2299" s="1" t="s">
        <v>7017</v>
      </c>
      <c r="U2299" s="1" t="s">
        <v>7018</v>
      </c>
      <c r="W2299" s="1" t="s">
        <v>7019</v>
      </c>
      <c r="X2299" s="1" t="s">
        <v>7029</v>
      </c>
      <c r="Y2299" s="1" t="s">
        <v>51</v>
      </c>
      <c r="Z2299" s="1" t="s">
        <v>7021</v>
      </c>
      <c r="AA2299" s="1" t="s">
        <v>7022</v>
      </c>
      <c r="AB2299" s="1" t="s">
        <v>54</v>
      </c>
      <c r="AC2299" s="1" t="s">
        <v>7018</v>
      </c>
      <c r="AD2299" s="1" t="s">
        <v>7029</v>
      </c>
      <c r="AE2299" s="2" t="s">
        <v>7029</v>
      </c>
      <c r="AF2299" s="1" t="s">
        <v>7030</v>
      </c>
      <c r="AG2299" s="1" t="s">
        <v>7024</v>
      </c>
      <c r="AH2299" s="1">
        <v>10</v>
      </c>
      <c r="AI2299" s="1" t="s">
        <v>7031</v>
      </c>
      <c r="AJ2299" s="1" t="s">
        <v>7032</v>
      </c>
      <c r="AK2299" s="1" t="s">
        <v>7027</v>
      </c>
    </row>
    <row r="2300" spans="1:37" s="1" customFormat="1" ht="12.75">
      <c r="A2300" s="1" t="s">
        <v>42</v>
      </c>
      <c r="B2300" s="1">
        <v>127</v>
      </c>
      <c r="C2300" s="1" t="s">
        <v>43</v>
      </c>
      <c r="D2300" s="1" t="s">
        <v>16675</v>
      </c>
      <c r="P2300" s="1">
        <v>1146</v>
      </c>
      <c r="Q2300" s="1" t="s">
        <v>7033</v>
      </c>
      <c r="R2300" s="1" t="s">
        <v>7034</v>
      </c>
      <c r="S2300" s="1" t="s">
        <v>46</v>
      </c>
      <c r="T2300" s="1" t="s">
        <v>1599</v>
      </c>
      <c r="U2300" s="1" t="s">
        <v>1600</v>
      </c>
      <c r="W2300" s="1" t="s">
        <v>1601</v>
      </c>
      <c r="X2300" s="1" t="s">
        <v>7035</v>
      </c>
      <c r="Y2300" s="1" t="s">
        <v>51</v>
      </c>
      <c r="Z2300" s="1" t="s">
        <v>123</v>
      </c>
      <c r="AA2300" s="1" t="s">
        <v>124</v>
      </c>
      <c r="AB2300" s="1" t="s">
        <v>54</v>
      </c>
      <c r="AC2300" s="1" t="s">
        <v>1603</v>
      </c>
      <c r="AD2300" s="1" t="s">
        <v>7035</v>
      </c>
      <c r="AE2300" s="2" t="s">
        <v>7036</v>
      </c>
      <c r="AF2300" s="1" t="s">
        <v>7037</v>
      </c>
      <c r="AG2300" s="1" t="s">
        <v>7024</v>
      </c>
      <c r="AH2300" s="1">
        <v>10</v>
      </c>
      <c r="AI2300" s="1" t="s">
        <v>7038</v>
      </c>
      <c r="AJ2300" s="1" t="s">
        <v>7039</v>
      </c>
      <c r="AK2300" s="1" t="s">
        <v>130</v>
      </c>
    </row>
    <row r="2301" spans="1:37" s="1" customFormat="1" ht="12.75">
      <c r="A2301" s="1" t="s">
        <v>42</v>
      </c>
      <c r="B2301" s="1">
        <v>127</v>
      </c>
      <c r="C2301" s="1" t="s">
        <v>43</v>
      </c>
      <c r="D2301" s="1" t="s">
        <v>16675</v>
      </c>
      <c r="P2301" s="1">
        <v>3524</v>
      </c>
      <c r="Q2301" s="1" t="s">
        <v>7040</v>
      </c>
      <c r="R2301" s="1" t="s">
        <v>7041</v>
      </c>
      <c r="S2301" s="1" t="s">
        <v>46</v>
      </c>
      <c r="T2301" s="1" t="s">
        <v>7042</v>
      </c>
      <c r="U2301" s="1" t="s">
        <v>7043</v>
      </c>
      <c r="W2301" s="1" t="s">
        <v>7044</v>
      </c>
      <c r="X2301" s="1" t="s">
        <v>7045</v>
      </c>
      <c r="Y2301" s="1" t="s">
        <v>51</v>
      </c>
      <c r="Z2301" s="1" t="s">
        <v>123</v>
      </c>
      <c r="AA2301" s="1" t="s">
        <v>124</v>
      </c>
      <c r="AB2301" s="1" t="s">
        <v>54</v>
      </c>
      <c r="AC2301" s="1" t="s">
        <v>7046</v>
      </c>
      <c r="AD2301" s="1" t="s">
        <v>7045</v>
      </c>
      <c r="AE2301" s="2" t="s">
        <v>7045</v>
      </c>
      <c r="AF2301" s="1" t="s">
        <v>7047</v>
      </c>
      <c r="AG2301" s="1" t="s">
        <v>7024</v>
      </c>
      <c r="AH2301" s="1">
        <v>10</v>
      </c>
      <c r="AI2301" s="1" t="s">
        <v>7048</v>
      </c>
      <c r="AJ2301" s="1" t="s">
        <v>7049</v>
      </c>
      <c r="AK2301" s="1" t="s">
        <v>130</v>
      </c>
    </row>
    <row r="2302" spans="1:37" s="1" customFormat="1" ht="12.75">
      <c r="A2302" s="1" t="s">
        <v>42</v>
      </c>
      <c r="B2302" s="1">
        <v>127</v>
      </c>
      <c r="C2302" s="1" t="s">
        <v>43</v>
      </c>
      <c r="D2302" s="1" t="s">
        <v>16675</v>
      </c>
      <c r="P2302" s="1">
        <v>3622</v>
      </c>
      <c r="Q2302" s="1" t="s">
        <v>7050</v>
      </c>
      <c r="R2302" s="1" t="s">
        <v>1046</v>
      </c>
      <c r="S2302" s="1" t="s">
        <v>170</v>
      </c>
      <c r="T2302" s="1" t="s">
        <v>6809</v>
      </c>
      <c r="U2302" s="1" t="s">
        <v>6810</v>
      </c>
      <c r="W2302" s="1" t="s">
        <v>6811</v>
      </c>
      <c r="X2302" s="1" t="s">
        <v>7051</v>
      </c>
      <c r="Y2302" s="1" t="s">
        <v>51</v>
      </c>
      <c r="Z2302" s="1" t="s">
        <v>7021</v>
      </c>
      <c r="AA2302" s="1" t="s">
        <v>7022</v>
      </c>
      <c r="AB2302" s="1" t="s">
        <v>54</v>
      </c>
      <c r="AC2302" s="1" t="s">
        <v>6813</v>
      </c>
      <c r="AD2302" s="1" t="s">
        <v>7051</v>
      </c>
      <c r="AE2302" s="2" t="s">
        <v>7052</v>
      </c>
      <c r="AF2302" s="1" t="s">
        <v>7053</v>
      </c>
      <c r="AG2302" s="1" t="s">
        <v>7024</v>
      </c>
      <c r="AH2302" s="1">
        <v>10</v>
      </c>
      <c r="AI2302" s="1" t="s">
        <v>51</v>
      </c>
      <c r="AJ2302" s="1" t="s">
        <v>7054</v>
      </c>
      <c r="AK2302" s="1" t="s">
        <v>7027</v>
      </c>
    </row>
    <row r="2303" spans="1:37" s="1" customFormat="1" ht="12.75">
      <c r="A2303" s="1" t="s">
        <v>42</v>
      </c>
      <c r="B2303" s="1">
        <v>127</v>
      </c>
      <c r="C2303" s="1" t="s">
        <v>43</v>
      </c>
      <c r="D2303" s="1" t="s">
        <v>16675</v>
      </c>
      <c r="P2303" s="1">
        <v>3623</v>
      </c>
      <c r="Q2303" s="1" t="s">
        <v>7055</v>
      </c>
      <c r="R2303" s="1" t="s">
        <v>5746</v>
      </c>
      <c r="S2303" s="1" t="s">
        <v>46</v>
      </c>
      <c r="T2303" s="1" t="s">
        <v>6809</v>
      </c>
      <c r="U2303" s="1" t="s">
        <v>6810</v>
      </c>
      <c r="W2303" s="1" t="s">
        <v>6811</v>
      </c>
      <c r="X2303" s="1" t="s">
        <v>7056</v>
      </c>
      <c r="Y2303" s="1" t="s">
        <v>51</v>
      </c>
      <c r="Z2303" s="1" t="s">
        <v>7021</v>
      </c>
      <c r="AA2303" s="1" t="s">
        <v>7022</v>
      </c>
      <c r="AB2303" s="1" t="s">
        <v>54</v>
      </c>
      <c r="AC2303" s="1" t="s">
        <v>6813</v>
      </c>
      <c r="AD2303" s="1" t="s">
        <v>7056</v>
      </c>
      <c r="AE2303" s="2" t="s">
        <v>7057</v>
      </c>
      <c r="AF2303" s="1" t="s">
        <v>7058</v>
      </c>
      <c r="AG2303" s="1" t="s">
        <v>7024</v>
      </c>
      <c r="AH2303" s="1">
        <v>10</v>
      </c>
      <c r="AI2303" s="1" t="s">
        <v>7059</v>
      </c>
      <c r="AJ2303" s="1" t="s">
        <v>7060</v>
      </c>
      <c r="AK2303" s="1" t="s">
        <v>7027</v>
      </c>
    </row>
    <row r="2304" spans="1:37" s="1" customFormat="1" ht="12.75">
      <c r="A2304" s="1" t="s">
        <v>42</v>
      </c>
      <c r="B2304" s="1">
        <v>127</v>
      </c>
      <c r="C2304" s="1" t="s">
        <v>43</v>
      </c>
      <c r="D2304" s="1" t="s">
        <v>16675</v>
      </c>
      <c r="P2304" s="1">
        <v>3624</v>
      </c>
      <c r="Q2304" s="1" t="s">
        <v>7061</v>
      </c>
      <c r="R2304" s="1" t="s">
        <v>1046</v>
      </c>
      <c r="S2304" s="1" t="s">
        <v>170</v>
      </c>
      <c r="T2304" s="1" t="s">
        <v>6809</v>
      </c>
      <c r="U2304" s="1" t="s">
        <v>6810</v>
      </c>
      <c r="W2304" s="1" t="s">
        <v>6811</v>
      </c>
      <c r="X2304" s="1" t="s">
        <v>7062</v>
      </c>
      <c r="Y2304" s="1" t="s">
        <v>51</v>
      </c>
      <c r="Z2304" s="1" t="s">
        <v>7021</v>
      </c>
      <c r="AA2304" s="1" t="s">
        <v>7022</v>
      </c>
      <c r="AB2304" s="1" t="s">
        <v>54</v>
      </c>
      <c r="AC2304" s="1" t="s">
        <v>6813</v>
      </c>
      <c r="AD2304" s="1" t="s">
        <v>7062</v>
      </c>
      <c r="AE2304" s="2" t="s">
        <v>7063</v>
      </c>
      <c r="AF2304" s="1" t="s">
        <v>7064</v>
      </c>
      <c r="AG2304" s="1" t="s">
        <v>7024</v>
      </c>
      <c r="AH2304" s="1">
        <v>10</v>
      </c>
      <c r="AI2304" s="1" t="s">
        <v>51</v>
      </c>
      <c r="AJ2304" s="1" t="s">
        <v>7065</v>
      </c>
      <c r="AK2304" s="1" t="s">
        <v>7027</v>
      </c>
    </row>
    <row r="2305" spans="1:37" s="1" customFormat="1" ht="12.75">
      <c r="A2305" s="1" t="s">
        <v>42</v>
      </c>
      <c r="B2305" s="1">
        <v>127</v>
      </c>
      <c r="C2305" s="1" t="s">
        <v>43</v>
      </c>
      <c r="D2305" s="1" t="s">
        <v>16675</v>
      </c>
      <c r="P2305" s="1">
        <v>3625</v>
      </c>
      <c r="Q2305" s="1" t="s">
        <v>7066</v>
      </c>
      <c r="R2305" s="1" t="s">
        <v>1046</v>
      </c>
      <c r="S2305" s="1" t="s">
        <v>170</v>
      </c>
      <c r="T2305" s="1" t="s">
        <v>6809</v>
      </c>
      <c r="U2305" s="1" t="s">
        <v>6810</v>
      </c>
      <c r="W2305" s="1" t="s">
        <v>6811</v>
      </c>
      <c r="X2305" s="1" t="s">
        <v>7067</v>
      </c>
      <c r="Y2305" s="1" t="s">
        <v>51</v>
      </c>
      <c r="Z2305" s="1" t="s">
        <v>7021</v>
      </c>
      <c r="AA2305" s="1" t="s">
        <v>7022</v>
      </c>
      <c r="AB2305" s="1" t="s">
        <v>54</v>
      </c>
      <c r="AC2305" s="1" t="s">
        <v>6813</v>
      </c>
      <c r="AD2305" s="1" t="s">
        <v>7067</v>
      </c>
      <c r="AE2305" s="2" t="s">
        <v>7068</v>
      </c>
      <c r="AF2305" s="1" t="s">
        <v>7069</v>
      </c>
      <c r="AG2305" s="1" t="s">
        <v>7024</v>
      </c>
      <c r="AH2305" s="1">
        <v>10</v>
      </c>
      <c r="AI2305" s="1" t="s">
        <v>51</v>
      </c>
      <c r="AJ2305" s="1" t="s">
        <v>7070</v>
      </c>
      <c r="AK2305" s="1" t="s">
        <v>7027</v>
      </c>
    </row>
    <row r="2306" spans="1:37" s="1" customFormat="1" ht="12.75">
      <c r="A2306" s="1" t="s">
        <v>42</v>
      </c>
      <c r="B2306" s="1">
        <v>127</v>
      </c>
      <c r="C2306" s="1" t="s">
        <v>43</v>
      </c>
      <c r="D2306" s="1" t="s">
        <v>16675</v>
      </c>
      <c r="P2306" s="1">
        <v>3626</v>
      </c>
      <c r="Q2306" s="1" t="s">
        <v>7071</v>
      </c>
      <c r="R2306" s="1" t="s">
        <v>1046</v>
      </c>
      <c r="S2306" s="1" t="s">
        <v>170</v>
      </c>
      <c r="T2306" s="1" t="s">
        <v>6809</v>
      </c>
      <c r="U2306" s="1" t="s">
        <v>6810</v>
      </c>
      <c r="W2306" s="1" t="s">
        <v>6811</v>
      </c>
      <c r="X2306" s="1" t="s">
        <v>7072</v>
      </c>
      <c r="Y2306" s="1" t="s">
        <v>51</v>
      </c>
      <c r="Z2306" s="1" t="s">
        <v>7021</v>
      </c>
      <c r="AA2306" s="1" t="s">
        <v>7022</v>
      </c>
      <c r="AB2306" s="1" t="s">
        <v>54</v>
      </c>
      <c r="AC2306" s="1" t="s">
        <v>6813</v>
      </c>
      <c r="AD2306" s="1" t="s">
        <v>7072</v>
      </c>
      <c r="AE2306" s="2" t="s">
        <v>7073</v>
      </c>
      <c r="AF2306" s="1" t="s">
        <v>7074</v>
      </c>
      <c r="AG2306" s="1" t="s">
        <v>7024</v>
      </c>
      <c r="AH2306" s="1">
        <v>10</v>
      </c>
      <c r="AI2306" s="1" t="s">
        <v>51</v>
      </c>
      <c r="AJ2306" s="1" t="s">
        <v>7075</v>
      </c>
      <c r="AK2306" s="1" t="s">
        <v>7027</v>
      </c>
    </row>
    <row r="2307" spans="1:37" s="1" customFormat="1" ht="12.75">
      <c r="A2307" s="1" t="s">
        <v>42</v>
      </c>
      <c r="B2307" s="1">
        <v>127</v>
      </c>
      <c r="C2307" s="1" t="s">
        <v>43</v>
      </c>
      <c r="D2307" s="1" t="s">
        <v>16675</v>
      </c>
      <c r="P2307" s="1">
        <v>3628</v>
      </c>
      <c r="Q2307" s="1" t="s">
        <v>7076</v>
      </c>
      <c r="R2307" s="1" t="s">
        <v>7016</v>
      </c>
      <c r="S2307" s="1" t="s">
        <v>46</v>
      </c>
      <c r="T2307" s="1" t="s">
        <v>6809</v>
      </c>
      <c r="U2307" s="1" t="s">
        <v>6810</v>
      </c>
      <c r="W2307" s="1" t="s">
        <v>6811</v>
      </c>
      <c r="X2307" s="1" t="s">
        <v>7077</v>
      </c>
      <c r="Y2307" s="1" t="s">
        <v>51</v>
      </c>
      <c r="Z2307" s="1" t="s">
        <v>7021</v>
      </c>
      <c r="AA2307" s="1" t="s">
        <v>7022</v>
      </c>
      <c r="AB2307" s="1" t="s">
        <v>54</v>
      </c>
      <c r="AC2307" s="1" t="s">
        <v>6813</v>
      </c>
      <c r="AD2307" s="1" t="s">
        <v>7077</v>
      </c>
      <c r="AE2307" s="2" t="s">
        <v>7078</v>
      </c>
      <c r="AF2307" s="1" t="s">
        <v>7079</v>
      </c>
      <c r="AG2307" s="1" t="s">
        <v>7024</v>
      </c>
      <c r="AH2307" s="1">
        <v>10</v>
      </c>
      <c r="AI2307" s="1" t="s">
        <v>7080</v>
      </c>
      <c r="AJ2307" s="1" t="s">
        <v>7081</v>
      </c>
      <c r="AK2307" s="1" t="s">
        <v>7027</v>
      </c>
    </row>
    <row r="2308" spans="1:37" s="1" customFormat="1" ht="12.75">
      <c r="A2308" s="1" t="s">
        <v>42</v>
      </c>
      <c r="B2308" s="1">
        <v>127</v>
      </c>
      <c r="C2308" s="1" t="s">
        <v>43</v>
      </c>
      <c r="D2308" s="1" t="s">
        <v>16675</v>
      </c>
      <c r="P2308" s="1">
        <v>4428</v>
      </c>
      <c r="Q2308" s="1" t="s">
        <v>16631</v>
      </c>
      <c r="R2308" s="1" t="s">
        <v>1341</v>
      </c>
      <c r="S2308" s="1" t="s">
        <v>46</v>
      </c>
      <c r="T2308" s="1" t="s">
        <v>838</v>
      </c>
      <c r="U2308" s="1" t="s">
        <v>839</v>
      </c>
      <c r="W2308" s="1" t="s">
        <v>840</v>
      </c>
      <c r="X2308" s="1" t="s">
        <v>16632</v>
      </c>
      <c r="Y2308" s="1" t="s">
        <v>51</v>
      </c>
      <c r="Z2308" s="1" t="s">
        <v>2945</v>
      </c>
      <c r="AA2308" s="1" t="s">
        <v>2946</v>
      </c>
      <c r="AB2308" s="1" t="s">
        <v>54</v>
      </c>
      <c r="AC2308" s="1" t="s">
        <v>844</v>
      </c>
      <c r="AD2308" s="1" t="s">
        <v>16632</v>
      </c>
      <c r="AE2308" s="2" t="s">
        <v>16633</v>
      </c>
      <c r="AF2308" s="1" t="s">
        <v>16634</v>
      </c>
      <c r="AG2308" s="1" t="s">
        <v>16635</v>
      </c>
      <c r="AH2308" s="1">
        <v>1</v>
      </c>
      <c r="AI2308" s="1" t="s">
        <v>16636</v>
      </c>
      <c r="AJ2308" s="1" t="s">
        <v>16637</v>
      </c>
      <c r="AK2308" s="1" t="s">
        <v>2951</v>
      </c>
    </row>
    <row r="2309" spans="1:37" s="1" customFormat="1" ht="12.75">
      <c r="A2309" s="1" t="s">
        <v>42</v>
      </c>
      <c r="B2309" s="1">
        <v>127</v>
      </c>
      <c r="C2309" s="1" t="s">
        <v>43</v>
      </c>
      <c r="D2309" s="1" t="s">
        <v>16675</v>
      </c>
      <c r="P2309" s="1">
        <v>3207</v>
      </c>
      <c r="Q2309" s="1" t="s">
        <v>16638</v>
      </c>
      <c r="R2309" s="1" t="s">
        <v>16639</v>
      </c>
      <c r="S2309" s="1" t="s">
        <v>170</v>
      </c>
      <c r="T2309" s="1" t="s">
        <v>791</v>
      </c>
      <c r="U2309" s="1" t="s">
        <v>5208</v>
      </c>
      <c r="W2309" s="1" t="s">
        <v>793</v>
      </c>
      <c r="X2309" s="1" t="s">
        <v>16640</v>
      </c>
      <c r="Y2309" s="1" t="s">
        <v>51</v>
      </c>
      <c r="Z2309" s="1" t="s">
        <v>3730</v>
      </c>
      <c r="AA2309" s="1" t="s">
        <v>3731</v>
      </c>
      <c r="AB2309" s="1" t="s">
        <v>54</v>
      </c>
      <c r="AC2309" s="1" t="s">
        <v>795</v>
      </c>
      <c r="AD2309" s="1" t="s">
        <v>16640</v>
      </c>
      <c r="AE2309" s="2" t="s">
        <v>16640</v>
      </c>
      <c r="AF2309" s="1" t="s">
        <v>16641</v>
      </c>
      <c r="AG2309" s="1" t="s">
        <v>16642</v>
      </c>
      <c r="AH2309" s="1">
        <v>1</v>
      </c>
      <c r="AI2309" s="1" t="s">
        <v>51</v>
      </c>
      <c r="AJ2309" s="1" t="s">
        <v>16643</v>
      </c>
      <c r="AK2309" s="1" t="s">
        <v>3736</v>
      </c>
    </row>
    <row r="2310" spans="1:37" s="1" customFormat="1" ht="12.75">
      <c r="A2310" s="1" t="s">
        <v>42</v>
      </c>
      <c r="B2310" s="1">
        <v>127</v>
      </c>
      <c r="C2310" s="1" t="s">
        <v>43</v>
      </c>
      <c r="D2310" s="1" t="s">
        <v>16675</v>
      </c>
      <c r="P2310" s="1">
        <v>1161</v>
      </c>
      <c r="Q2310" s="1" t="s">
        <v>16644</v>
      </c>
      <c r="R2310" s="1" t="s">
        <v>1528</v>
      </c>
      <c r="S2310" s="1" t="s">
        <v>46</v>
      </c>
      <c r="T2310" s="1" t="s">
        <v>1599</v>
      </c>
      <c r="U2310" s="1" t="s">
        <v>1600</v>
      </c>
      <c r="W2310" s="1" t="s">
        <v>1601</v>
      </c>
      <c r="X2310" s="1" t="s">
        <v>16645</v>
      </c>
      <c r="Y2310" s="1" t="s">
        <v>51</v>
      </c>
      <c r="Z2310" s="1" t="s">
        <v>16646</v>
      </c>
      <c r="AA2310" s="1" t="s">
        <v>16647</v>
      </c>
      <c r="AB2310" s="1" t="s">
        <v>54</v>
      </c>
      <c r="AC2310" s="1" t="s">
        <v>1603</v>
      </c>
      <c r="AD2310" s="1" t="s">
        <v>16645</v>
      </c>
      <c r="AE2310" s="2" t="s">
        <v>16648</v>
      </c>
      <c r="AF2310" s="1" t="s">
        <v>16649</v>
      </c>
      <c r="AG2310" s="1" t="s">
        <v>16650</v>
      </c>
      <c r="AH2310" s="1">
        <v>1</v>
      </c>
      <c r="AI2310" s="1" t="s">
        <v>16651</v>
      </c>
      <c r="AJ2310" s="1" t="s">
        <v>16652</v>
      </c>
      <c r="AK2310" s="1" t="s">
        <v>16653</v>
      </c>
    </row>
    <row r="2311" spans="1:37" s="1" customFormat="1" ht="12.75">
      <c r="A2311" s="1" t="s">
        <v>42</v>
      </c>
      <c r="B2311" s="1">
        <v>127</v>
      </c>
      <c r="C2311" s="1" t="s">
        <v>43</v>
      </c>
      <c r="D2311" s="1" t="s">
        <v>16675</v>
      </c>
      <c r="P2311" s="1">
        <v>296</v>
      </c>
      <c r="Q2311" s="1" t="s">
        <v>11355</v>
      </c>
      <c r="R2311" s="1" t="s">
        <v>11356</v>
      </c>
      <c r="S2311" s="1" t="s">
        <v>170</v>
      </c>
      <c r="T2311" s="1" t="s">
        <v>889</v>
      </c>
      <c r="U2311" s="1" t="s">
        <v>890</v>
      </c>
      <c r="W2311" s="1" t="s">
        <v>891</v>
      </c>
      <c r="X2311" s="1" t="s">
        <v>11357</v>
      </c>
      <c r="Y2311" s="1" t="s">
        <v>51</v>
      </c>
      <c r="Z2311" s="1" t="s">
        <v>1667</v>
      </c>
      <c r="AA2311" s="1" t="s">
        <v>1668</v>
      </c>
      <c r="AB2311" s="1" t="s">
        <v>54</v>
      </c>
      <c r="AC2311" s="1" t="s">
        <v>893</v>
      </c>
      <c r="AD2311" s="1" t="s">
        <v>11357</v>
      </c>
      <c r="AE2311" s="2" t="s">
        <v>11358</v>
      </c>
      <c r="AF2311" s="1" t="s">
        <v>11359</v>
      </c>
      <c r="AG2311" s="1" t="s">
        <v>11360</v>
      </c>
      <c r="AH2311" s="1">
        <v>4</v>
      </c>
      <c r="AI2311" s="1" t="s">
        <v>11361</v>
      </c>
      <c r="AJ2311" s="1" t="s">
        <v>11362</v>
      </c>
      <c r="AK2311" s="1" t="s">
        <v>1671</v>
      </c>
    </row>
    <row r="2312" spans="1:37" s="1" customFormat="1" ht="12.75">
      <c r="A2312" s="1" t="s">
        <v>42</v>
      </c>
      <c r="B2312" s="1">
        <v>127</v>
      </c>
      <c r="C2312" s="1" t="s">
        <v>43</v>
      </c>
      <c r="D2312" s="1" t="s">
        <v>16675</v>
      </c>
      <c r="P2312" s="1">
        <v>1270</v>
      </c>
      <c r="Q2312" s="1" t="s">
        <v>11363</v>
      </c>
      <c r="R2312" s="1" t="s">
        <v>11356</v>
      </c>
      <c r="S2312" s="1" t="s">
        <v>170</v>
      </c>
      <c r="T2312" s="1" t="s">
        <v>643</v>
      </c>
      <c r="U2312" s="1" t="s">
        <v>644</v>
      </c>
      <c r="W2312" s="1" t="s">
        <v>645</v>
      </c>
      <c r="X2312" s="1" t="s">
        <v>11364</v>
      </c>
      <c r="Y2312" s="1" t="s">
        <v>51</v>
      </c>
      <c r="Z2312" s="1" t="s">
        <v>1667</v>
      </c>
      <c r="AA2312" s="1" t="s">
        <v>1668</v>
      </c>
      <c r="AB2312" s="1" t="s">
        <v>54</v>
      </c>
      <c r="AC2312" s="1" t="s">
        <v>649</v>
      </c>
      <c r="AD2312" s="1" t="s">
        <v>11364</v>
      </c>
      <c r="AE2312" s="2" t="s">
        <v>11364</v>
      </c>
      <c r="AF2312" s="1" t="s">
        <v>11365</v>
      </c>
      <c r="AG2312" s="1" t="s">
        <v>11360</v>
      </c>
      <c r="AH2312" s="1">
        <v>4</v>
      </c>
      <c r="AI2312" s="1" t="s">
        <v>51</v>
      </c>
      <c r="AJ2312" s="1" t="s">
        <v>11366</v>
      </c>
      <c r="AK2312" s="1" t="s">
        <v>1671</v>
      </c>
    </row>
    <row r="2313" spans="1:37" s="1" customFormat="1" ht="12.75">
      <c r="A2313" s="1" t="s">
        <v>42</v>
      </c>
      <c r="B2313" s="1">
        <v>127</v>
      </c>
      <c r="C2313" s="1" t="s">
        <v>43</v>
      </c>
      <c r="D2313" s="1" t="s">
        <v>16675</v>
      </c>
      <c r="P2313" s="1">
        <v>1271</v>
      </c>
      <c r="Q2313" s="1" t="s">
        <v>11367</v>
      </c>
      <c r="R2313" s="1" t="s">
        <v>11356</v>
      </c>
      <c r="S2313" s="1" t="s">
        <v>46</v>
      </c>
      <c r="T2313" s="1" t="s">
        <v>643</v>
      </c>
      <c r="U2313" s="1" t="s">
        <v>644</v>
      </c>
      <c r="W2313" s="1" t="s">
        <v>645</v>
      </c>
      <c r="X2313" s="1" t="s">
        <v>11368</v>
      </c>
      <c r="Y2313" s="1" t="s">
        <v>51</v>
      </c>
      <c r="Z2313" s="1" t="s">
        <v>1667</v>
      </c>
      <c r="AA2313" s="1" t="s">
        <v>1668</v>
      </c>
      <c r="AB2313" s="1" t="s">
        <v>54</v>
      </c>
      <c r="AC2313" s="1" t="s">
        <v>649</v>
      </c>
      <c r="AD2313" s="1" t="s">
        <v>11368</v>
      </c>
      <c r="AE2313" s="2" t="s">
        <v>11368</v>
      </c>
      <c r="AF2313" s="1" t="s">
        <v>11369</v>
      </c>
      <c r="AG2313" s="1" t="s">
        <v>11360</v>
      </c>
      <c r="AH2313" s="1">
        <v>4</v>
      </c>
      <c r="AI2313" s="1" t="s">
        <v>11370</v>
      </c>
      <c r="AJ2313" s="1" t="s">
        <v>11371</v>
      </c>
      <c r="AK2313" s="1" t="s">
        <v>1671</v>
      </c>
    </row>
    <row r="2314" spans="1:37" s="1" customFormat="1" ht="12.75">
      <c r="A2314" s="1" t="s">
        <v>42</v>
      </c>
      <c r="B2314" s="1">
        <v>127</v>
      </c>
      <c r="C2314" s="1" t="s">
        <v>43</v>
      </c>
      <c r="D2314" s="1" t="s">
        <v>16675</v>
      </c>
      <c r="P2314" s="1">
        <v>4399</v>
      </c>
      <c r="Q2314" s="1" t="s">
        <v>11372</v>
      </c>
      <c r="R2314" s="1" t="s">
        <v>11356</v>
      </c>
      <c r="S2314" s="1" t="s">
        <v>170</v>
      </c>
      <c r="T2314" s="1" t="s">
        <v>3798</v>
      </c>
      <c r="U2314" s="1" t="s">
        <v>3799</v>
      </c>
      <c r="W2314" s="1" t="s">
        <v>3800</v>
      </c>
      <c r="X2314" s="1" t="s">
        <v>11373</v>
      </c>
      <c r="Y2314" s="1" t="s">
        <v>51</v>
      </c>
      <c r="Z2314" s="1" t="s">
        <v>11374</v>
      </c>
      <c r="AA2314" s="1" t="s">
        <v>11375</v>
      </c>
      <c r="AB2314" s="1" t="s">
        <v>54</v>
      </c>
      <c r="AC2314" s="1" t="s">
        <v>3799</v>
      </c>
      <c r="AD2314" s="1" t="s">
        <v>11373</v>
      </c>
      <c r="AE2314" s="2" t="s">
        <v>11376</v>
      </c>
      <c r="AF2314" s="1" t="s">
        <v>11377</v>
      </c>
      <c r="AG2314" s="1" t="s">
        <v>11360</v>
      </c>
      <c r="AH2314" s="1">
        <v>4</v>
      </c>
      <c r="AI2314" s="1" t="s">
        <v>51</v>
      </c>
      <c r="AJ2314" s="1" t="s">
        <v>11378</v>
      </c>
      <c r="AK2314" s="1" t="s">
        <v>11379</v>
      </c>
    </row>
    <row r="2315" spans="1:37" s="1" customFormat="1" ht="12.75">
      <c r="A2315" s="1" t="s">
        <v>42</v>
      </c>
      <c r="B2315" s="1">
        <v>127</v>
      </c>
      <c r="C2315" s="1" t="s">
        <v>43</v>
      </c>
      <c r="D2315" s="1" t="s">
        <v>16675</v>
      </c>
      <c r="P2315" s="1">
        <v>62</v>
      </c>
      <c r="Q2315" s="1" t="s">
        <v>12580</v>
      </c>
      <c r="R2315" s="1" t="s">
        <v>12370</v>
      </c>
      <c r="S2315" s="1" t="s">
        <v>46</v>
      </c>
      <c r="T2315" s="1" t="s">
        <v>875</v>
      </c>
      <c r="U2315" s="1" t="s">
        <v>876</v>
      </c>
      <c r="W2315" s="1" t="s">
        <v>877</v>
      </c>
      <c r="X2315" s="1" t="s">
        <v>12581</v>
      </c>
      <c r="Y2315" s="1" t="s">
        <v>51</v>
      </c>
      <c r="Z2315" s="1" t="s">
        <v>12372</v>
      </c>
      <c r="AA2315" s="1" t="s">
        <v>12370</v>
      </c>
      <c r="AB2315" s="1" t="s">
        <v>54</v>
      </c>
      <c r="AC2315" s="1" t="s">
        <v>881</v>
      </c>
      <c r="AD2315" s="1" t="s">
        <v>12581</v>
      </c>
      <c r="AE2315" s="2" t="s">
        <v>12581</v>
      </c>
      <c r="AF2315" s="1" t="s">
        <v>12582</v>
      </c>
      <c r="AG2315" s="1" t="s">
        <v>12572</v>
      </c>
      <c r="AH2315" s="1">
        <v>3</v>
      </c>
      <c r="AI2315" s="1" t="s">
        <v>12583</v>
      </c>
      <c r="AJ2315" s="1" t="s">
        <v>12584</v>
      </c>
      <c r="AK2315" s="1" t="s">
        <v>12377</v>
      </c>
    </row>
    <row r="2316" spans="1:37" s="1" customFormat="1" ht="12.75">
      <c r="A2316" s="1" t="s">
        <v>42</v>
      </c>
      <c r="B2316" s="1">
        <v>127</v>
      </c>
      <c r="C2316" s="1" t="s">
        <v>43</v>
      </c>
      <c r="D2316" s="1" t="s">
        <v>16675</v>
      </c>
      <c r="P2316" s="1">
        <v>57</v>
      </c>
      <c r="Q2316" s="1" t="s">
        <v>12569</v>
      </c>
      <c r="R2316" s="1" t="s">
        <v>7283</v>
      </c>
      <c r="S2316" s="1" t="s">
        <v>46</v>
      </c>
      <c r="T2316" s="1" t="s">
        <v>875</v>
      </c>
      <c r="U2316" s="1" t="s">
        <v>876</v>
      </c>
      <c r="W2316" s="1" t="s">
        <v>877</v>
      </c>
      <c r="X2316" s="1" t="s">
        <v>12570</v>
      </c>
      <c r="Y2316" s="1" t="s">
        <v>51</v>
      </c>
      <c r="Z2316" s="1" t="s">
        <v>10279</v>
      </c>
      <c r="AA2316" s="1" t="s">
        <v>10280</v>
      </c>
      <c r="AB2316" s="1" t="s">
        <v>54</v>
      </c>
      <c r="AC2316" s="1" t="s">
        <v>881</v>
      </c>
      <c r="AD2316" s="1" t="s">
        <v>12570</v>
      </c>
      <c r="AE2316" s="2" t="s">
        <v>12570</v>
      </c>
      <c r="AF2316" s="1" t="s">
        <v>12571</v>
      </c>
      <c r="AG2316" s="1" t="s">
        <v>12572</v>
      </c>
      <c r="AH2316" s="1">
        <v>3</v>
      </c>
      <c r="AI2316" s="1" t="s">
        <v>12573</v>
      </c>
      <c r="AJ2316" s="1" t="s">
        <v>12574</v>
      </c>
      <c r="AK2316" s="1" t="s">
        <v>10285</v>
      </c>
    </row>
    <row r="2317" spans="1:37" s="1" customFormat="1" ht="12.75">
      <c r="A2317" s="1" t="s">
        <v>42</v>
      </c>
      <c r="B2317" s="1">
        <v>127</v>
      </c>
      <c r="C2317" s="1" t="s">
        <v>43</v>
      </c>
      <c r="D2317" s="1" t="s">
        <v>16675</v>
      </c>
      <c r="P2317" s="1">
        <v>59</v>
      </c>
      <c r="Q2317" s="1" t="s">
        <v>12575</v>
      </c>
      <c r="R2317" s="1" t="s">
        <v>12370</v>
      </c>
      <c r="S2317" s="1" t="s">
        <v>46</v>
      </c>
      <c r="T2317" s="1" t="s">
        <v>875</v>
      </c>
      <c r="U2317" s="1" t="s">
        <v>876</v>
      </c>
      <c r="W2317" s="1" t="s">
        <v>877</v>
      </c>
      <c r="X2317" s="1" t="s">
        <v>12576</v>
      </c>
      <c r="Y2317" s="1" t="s">
        <v>51</v>
      </c>
      <c r="Z2317" s="1" t="s">
        <v>12372</v>
      </c>
      <c r="AA2317" s="1" t="s">
        <v>12370</v>
      </c>
      <c r="AB2317" s="1" t="s">
        <v>54</v>
      </c>
      <c r="AC2317" s="1" t="s">
        <v>881</v>
      </c>
      <c r="AD2317" s="1" t="s">
        <v>12576</v>
      </c>
      <c r="AE2317" s="2" t="s">
        <v>12576</v>
      </c>
      <c r="AF2317" s="1" t="s">
        <v>12577</v>
      </c>
      <c r="AG2317" s="1" t="s">
        <v>12572</v>
      </c>
      <c r="AH2317" s="1">
        <v>3</v>
      </c>
      <c r="AI2317" s="1" t="s">
        <v>12578</v>
      </c>
      <c r="AJ2317" s="1" t="s">
        <v>12579</v>
      </c>
      <c r="AK2317" s="1" t="s">
        <v>12377</v>
      </c>
    </row>
    <row r="2318" spans="1:37" s="1" customFormat="1" ht="12.75">
      <c r="A2318" s="1" t="s">
        <v>42</v>
      </c>
      <c r="B2318" s="1">
        <v>127</v>
      </c>
      <c r="C2318" s="1" t="s">
        <v>43</v>
      </c>
      <c r="D2318" s="1" t="s">
        <v>16675</v>
      </c>
      <c r="P2318" s="1">
        <v>1200</v>
      </c>
      <c r="Q2318" s="1" t="s">
        <v>14235</v>
      </c>
      <c r="R2318" s="1" t="s">
        <v>4293</v>
      </c>
      <c r="S2318" s="1" t="s">
        <v>46</v>
      </c>
      <c r="T2318" s="1" t="s">
        <v>11724</v>
      </c>
      <c r="U2318" s="1" t="s">
        <v>11725</v>
      </c>
      <c r="W2318" s="1" t="s">
        <v>11726</v>
      </c>
      <c r="X2318" s="1" t="s">
        <v>14236</v>
      </c>
      <c r="Y2318" s="1" t="s">
        <v>51</v>
      </c>
      <c r="Z2318" s="1" t="s">
        <v>51</v>
      </c>
      <c r="AA2318" s="1" t="s">
        <v>51</v>
      </c>
      <c r="AB2318" s="1" t="s">
        <v>51</v>
      </c>
      <c r="AC2318" s="1" t="s">
        <v>11725</v>
      </c>
      <c r="AD2318" s="1" t="s">
        <v>14236</v>
      </c>
      <c r="AE2318" s="2" t="s">
        <v>14236</v>
      </c>
      <c r="AF2318" s="1" t="s">
        <v>14237</v>
      </c>
      <c r="AG2318" s="1" t="s">
        <v>14238</v>
      </c>
      <c r="AH2318" s="1">
        <v>2</v>
      </c>
      <c r="AI2318" s="1" t="s">
        <v>14239</v>
      </c>
      <c r="AJ2318" s="1" t="s">
        <v>14240</v>
      </c>
    </row>
    <row r="2319" spans="1:37" s="1" customFormat="1" ht="12.75">
      <c r="A2319" s="1" t="s">
        <v>42</v>
      </c>
      <c r="B2319" s="1">
        <v>127</v>
      </c>
      <c r="C2319" s="1" t="s">
        <v>43</v>
      </c>
      <c r="D2319" s="1" t="s">
        <v>16675</v>
      </c>
      <c r="P2319" s="1">
        <v>1201</v>
      </c>
      <c r="Q2319" s="1" t="s">
        <v>14241</v>
      </c>
      <c r="R2319" s="1" t="s">
        <v>4293</v>
      </c>
      <c r="S2319" s="1" t="s">
        <v>46</v>
      </c>
      <c r="T2319" s="1" t="s">
        <v>11724</v>
      </c>
      <c r="U2319" s="1" t="s">
        <v>11725</v>
      </c>
      <c r="W2319" s="1" t="s">
        <v>11726</v>
      </c>
      <c r="X2319" s="1" t="s">
        <v>14242</v>
      </c>
      <c r="Y2319" s="1" t="s">
        <v>51</v>
      </c>
      <c r="Z2319" s="1" t="s">
        <v>51</v>
      </c>
      <c r="AA2319" s="1" t="s">
        <v>51</v>
      </c>
      <c r="AB2319" s="1" t="s">
        <v>51</v>
      </c>
      <c r="AC2319" s="1" t="s">
        <v>11725</v>
      </c>
      <c r="AD2319" s="1" t="s">
        <v>14242</v>
      </c>
      <c r="AE2319" s="2" t="s">
        <v>14242</v>
      </c>
      <c r="AF2319" s="1" t="s">
        <v>14243</v>
      </c>
      <c r="AG2319" s="1" t="s">
        <v>14238</v>
      </c>
      <c r="AH2319" s="1">
        <v>2</v>
      </c>
      <c r="AI2319" s="1" t="s">
        <v>14244</v>
      </c>
      <c r="AJ2319" s="1" t="s">
        <v>14245</v>
      </c>
    </row>
    <row r="2320" spans="1:37" s="1" customFormat="1" ht="12.75">
      <c r="A2320" s="1" t="s">
        <v>42</v>
      </c>
      <c r="B2320" s="1">
        <v>127</v>
      </c>
      <c r="C2320" s="1" t="s">
        <v>43</v>
      </c>
      <c r="D2320" s="1" t="s">
        <v>16675</v>
      </c>
      <c r="P2320" s="1">
        <v>235</v>
      </c>
      <c r="Q2320" s="1" t="s">
        <v>12585</v>
      </c>
      <c r="R2320" s="1" t="s">
        <v>642</v>
      </c>
      <c r="S2320" s="1" t="s">
        <v>46</v>
      </c>
      <c r="T2320" s="1" t="s">
        <v>1271</v>
      </c>
      <c r="U2320" s="1" t="s">
        <v>1272</v>
      </c>
      <c r="W2320" s="1" t="s">
        <v>1273</v>
      </c>
      <c r="X2320" s="1" t="s">
        <v>12586</v>
      </c>
      <c r="Y2320" s="1" t="s">
        <v>51</v>
      </c>
      <c r="Z2320" s="1" t="s">
        <v>51</v>
      </c>
      <c r="AA2320" s="1" t="s">
        <v>51</v>
      </c>
      <c r="AB2320" s="1" t="s">
        <v>51</v>
      </c>
      <c r="AC2320" s="1" t="s">
        <v>1275</v>
      </c>
      <c r="AD2320" s="1" t="s">
        <v>12586</v>
      </c>
      <c r="AE2320" s="2" t="s">
        <v>12586</v>
      </c>
      <c r="AF2320" s="1" t="s">
        <v>12587</v>
      </c>
      <c r="AG2320" s="1" t="s">
        <v>12588</v>
      </c>
      <c r="AH2320" s="1">
        <v>3</v>
      </c>
      <c r="AI2320" s="1" t="s">
        <v>12589</v>
      </c>
      <c r="AJ2320" s="1" t="s">
        <v>12590</v>
      </c>
    </row>
    <row r="2321" spans="1:37" s="1" customFormat="1" ht="12.75">
      <c r="A2321" s="1" t="s">
        <v>42</v>
      </c>
      <c r="B2321" s="1">
        <v>127</v>
      </c>
      <c r="C2321" s="1" t="s">
        <v>43</v>
      </c>
      <c r="D2321" s="1" t="s">
        <v>16675</v>
      </c>
      <c r="P2321" s="1">
        <v>1710</v>
      </c>
      <c r="Q2321" s="1" t="s">
        <v>12591</v>
      </c>
      <c r="R2321" s="1" t="s">
        <v>642</v>
      </c>
      <c r="S2321" s="1" t="s">
        <v>170</v>
      </c>
      <c r="T2321" s="1" t="s">
        <v>1025</v>
      </c>
      <c r="U2321" s="1" t="s">
        <v>1026</v>
      </c>
      <c r="W2321" s="1" t="s">
        <v>1027</v>
      </c>
      <c r="X2321" s="1" t="s">
        <v>12592</v>
      </c>
      <c r="Y2321" s="1" t="s">
        <v>51</v>
      </c>
      <c r="Z2321" s="1" t="s">
        <v>1029</v>
      </c>
      <c r="AA2321" s="1" t="s">
        <v>1030</v>
      </c>
      <c r="AB2321" s="1" t="s">
        <v>54</v>
      </c>
      <c r="AC2321" s="1" t="s">
        <v>1031</v>
      </c>
      <c r="AD2321" s="1" t="s">
        <v>12592</v>
      </c>
      <c r="AE2321" s="2" t="s">
        <v>12593</v>
      </c>
      <c r="AF2321" s="1" t="s">
        <v>12594</v>
      </c>
      <c r="AG2321" s="1" t="s">
        <v>12588</v>
      </c>
      <c r="AH2321" s="1">
        <v>3</v>
      </c>
      <c r="AI2321" s="1" t="s">
        <v>51</v>
      </c>
      <c r="AJ2321" s="1" t="s">
        <v>12595</v>
      </c>
      <c r="AK2321" s="1" t="s">
        <v>1034</v>
      </c>
    </row>
    <row r="2322" spans="1:37" s="1" customFormat="1" ht="12.75">
      <c r="A2322" s="1" t="s">
        <v>42</v>
      </c>
      <c r="B2322" s="1">
        <v>127</v>
      </c>
      <c r="C2322" s="1" t="s">
        <v>43</v>
      </c>
      <c r="D2322" s="1" t="s">
        <v>16675</v>
      </c>
      <c r="P2322" s="1">
        <v>2276</v>
      </c>
      <c r="Q2322" s="1" t="s">
        <v>12596</v>
      </c>
      <c r="R2322" s="1" t="s">
        <v>3427</v>
      </c>
      <c r="S2322" s="1" t="s">
        <v>46</v>
      </c>
      <c r="T2322" s="1" t="s">
        <v>1036</v>
      </c>
      <c r="U2322" s="1" t="s">
        <v>1037</v>
      </c>
      <c r="W2322" s="1" t="s">
        <v>1038</v>
      </c>
      <c r="X2322" s="1" t="s">
        <v>12597</v>
      </c>
      <c r="Y2322" s="1" t="s">
        <v>51</v>
      </c>
      <c r="Z2322" s="1" t="s">
        <v>4205</v>
      </c>
      <c r="AA2322" s="1" t="s">
        <v>4206</v>
      </c>
      <c r="AB2322" s="1" t="s">
        <v>54</v>
      </c>
      <c r="AC2322" s="1" t="s">
        <v>1040</v>
      </c>
      <c r="AD2322" s="1" t="s">
        <v>12597</v>
      </c>
      <c r="AE2322" s="2" t="s">
        <v>12597</v>
      </c>
      <c r="AF2322" s="1" t="s">
        <v>12598</v>
      </c>
      <c r="AG2322" s="1" t="s">
        <v>12588</v>
      </c>
      <c r="AH2322" s="1">
        <v>3</v>
      </c>
      <c r="AI2322" s="1" t="s">
        <v>12599</v>
      </c>
      <c r="AJ2322" s="1" t="s">
        <v>12600</v>
      </c>
      <c r="AK2322" s="1" t="s">
        <v>4210</v>
      </c>
    </row>
    <row r="2323" spans="1:37" s="1" customFormat="1" ht="12.75">
      <c r="A2323" s="1" t="s">
        <v>42</v>
      </c>
      <c r="B2323" s="1">
        <v>127</v>
      </c>
      <c r="C2323" s="1" t="s">
        <v>43</v>
      </c>
      <c r="D2323" s="1" t="s">
        <v>16675</v>
      </c>
      <c r="P2323" s="1">
        <v>3959</v>
      </c>
      <c r="Q2323" s="1" t="s">
        <v>11380</v>
      </c>
      <c r="R2323" s="1" t="s">
        <v>3244</v>
      </c>
      <c r="S2323" s="1" t="s">
        <v>46</v>
      </c>
      <c r="T2323" s="1" t="s">
        <v>3245</v>
      </c>
      <c r="U2323" s="1" t="s">
        <v>3246</v>
      </c>
      <c r="W2323" s="1" t="s">
        <v>3247</v>
      </c>
      <c r="X2323" s="1" t="s">
        <v>11381</v>
      </c>
      <c r="Y2323" s="1" t="s">
        <v>51</v>
      </c>
      <c r="Z2323" s="1" t="s">
        <v>3249</v>
      </c>
      <c r="AA2323" s="1" t="s">
        <v>3250</v>
      </c>
      <c r="AB2323" s="1" t="s">
        <v>54</v>
      </c>
      <c r="AC2323" s="1" t="s">
        <v>3246</v>
      </c>
      <c r="AD2323" s="1" t="s">
        <v>11381</v>
      </c>
      <c r="AE2323" s="2" t="s">
        <v>11382</v>
      </c>
      <c r="AF2323" s="1" t="s">
        <v>11383</v>
      </c>
      <c r="AG2323" s="1" t="s">
        <v>11384</v>
      </c>
      <c r="AH2323" s="1">
        <v>4</v>
      </c>
      <c r="AI2323" s="1" t="s">
        <v>11385</v>
      </c>
      <c r="AJ2323" s="1" t="s">
        <v>11386</v>
      </c>
      <c r="AK2323" s="1" t="s">
        <v>3255</v>
      </c>
    </row>
    <row r="2324" spans="1:37" s="1" customFormat="1" ht="12.75">
      <c r="A2324" s="1" t="s">
        <v>42</v>
      </c>
      <c r="B2324" s="1">
        <v>127</v>
      </c>
      <c r="C2324" s="1" t="s">
        <v>43</v>
      </c>
      <c r="D2324" s="1" t="s">
        <v>16675</v>
      </c>
      <c r="P2324" s="1">
        <v>3966</v>
      </c>
      <c r="Q2324" s="1" t="s">
        <v>11387</v>
      </c>
      <c r="R2324" s="1" t="s">
        <v>3244</v>
      </c>
      <c r="S2324" s="1" t="s">
        <v>46</v>
      </c>
      <c r="T2324" s="1" t="s">
        <v>3245</v>
      </c>
      <c r="U2324" s="1" t="s">
        <v>3246</v>
      </c>
      <c r="W2324" s="1" t="s">
        <v>3247</v>
      </c>
      <c r="X2324" s="1" t="s">
        <v>11388</v>
      </c>
      <c r="Y2324" s="1" t="s">
        <v>51</v>
      </c>
      <c r="Z2324" s="1" t="s">
        <v>3249</v>
      </c>
      <c r="AA2324" s="1" t="s">
        <v>3250</v>
      </c>
      <c r="AB2324" s="1" t="s">
        <v>54</v>
      </c>
      <c r="AC2324" s="1" t="s">
        <v>3246</v>
      </c>
      <c r="AD2324" s="1" t="s">
        <v>11388</v>
      </c>
      <c r="AE2324" s="2" t="s">
        <v>11389</v>
      </c>
      <c r="AF2324" s="1" t="s">
        <v>11390</v>
      </c>
      <c r="AG2324" s="1" t="s">
        <v>11384</v>
      </c>
      <c r="AH2324" s="1">
        <v>4</v>
      </c>
      <c r="AI2324" s="1" t="s">
        <v>11391</v>
      </c>
      <c r="AJ2324" s="1" t="s">
        <v>11392</v>
      </c>
      <c r="AK2324" s="1" t="s">
        <v>3255</v>
      </c>
    </row>
    <row r="2325" spans="1:37" s="1" customFormat="1" ht="12.75">
      <c r="A2325" s="1" t="s">
        <v>42</v>
      </c>
      <c r="B2325" s="1">
        <v>127</v>
      </c>
      <c r="C2325" s="1" t="s">
        <v>43</v>
      </c>
      <c r="D2325" s="1" t="s">
        <v>16675</v>
      </c>
      <c r="P2325" s="1">
        <v>3942</v>
      </c>
      <c r="Q2325" s="1" t="s">
        <v>14246</v>
      </c>
      <c r="R2325" s="1" t="s">
        <v>9270</v>
      </c>
      <c r="S2325" s="1" t="s">
        <v>46</v>
      </c>
      <c r="T2325" s="1" t="s">
        <v>9615</v>
      </c>
      <c r="U2325" s="1" t="s">
        <v>1863</v>
      </c>
      <c r="W2325" s="1" t="s">
        <v>9616</v>
      </c>
      <c r="X2325" s="1" t="s">
        <v>14247</v>
      </c>
      <c r="Y2325" s="1" t="s">
        <v>51</v>
      </c>
      <c r="Z2325" s="1" t="s">
        <v>999</v>
      </c>
      <c r="AA2325" s="1" t="s">
        <v>1000</v>
      </c>
      <c r="AB2325" s="1" t="s">
        <v>54</v>
      </c>
      <c r="AC2325" s="1" t="s">
        <v>1863</v>
      </c>
      <c r="AD2325" s="1" t="s">
        <v>14247</v>
      </c>
      <c r="AE2325" s="2" t="s">
        <v>14247</v>
      </c>
      <c r="AF2325" s="1" t="s">
        <v>14248</v>
      </c>
      <c r="AG2325" s="1" t="s">
        <v>14249</v>
      </c>
      <c r="AH2325" s="1">
        <v>2</v>
      </c>
      <c r="AI2325" s="1" t="s">
        <v>14250</v>
      </c>
      <c r="AJ2325" s="1" t="s">
        <v>14251</v>
      </c>
      <c r="AK2325" s="1" t="s">
        <v>1004</v>
      </c>
    </row>
    <row r="2326" spans="1:37" s="1" customFormat="1" ht="12.75">
      <c r="A2326" s="1" t="s">
        <v>42</v>
      </c>
      <c r="B2326" s="1">
        <v>127</v>
      </c>
      <c r="C2326" s="1" t="s">
        <v>43</v>
      </c>
      <c r="D2326" s="1" t="s">
        <v>16675</v>
      </c>
      <c r="P2326" s="1">
        <v>3944</v>
      </c>
      <c r="Q2326" s="1" t="s">
        <v>14252</v>
      </c>
      <c r="R2326" s="1" t="s">
        <v>9270</v>
      </c>
      <c r="S2326" s="1" t="s">
        <v>46</v>
      </c>
      <c r="T2326" s="1" t="s">
        <v>9615</v>
      </c>
      <c r="U2326" s="1" t="s">
        <v>1863</v>
      </c>
      <c r="W2326" s="1" t="s">
        <v>9616</v>
      </c>
      <c r="X2326" s="1" t="s">
        <v>14253</v>
      </c>
      <c r="Y2326" s="1" t="s">
        <v>51</v>
      </c>
      <c r="Z2326" s="1" t="s">
        <v>999</v>
      </c>
      <c r="AA2326" s="1" t="s">
        <v>1000</v>
      </c>
      <c r="AB2326" s="1" t="s">
        <v>54</v>
      </c>
      <c r="AC2326" s="1" t="s">
        <v>1863</v>
      </c>
      <c r="AD2326" s="1" t="s">
        <v>14253</v>
      </c>
      <c r="AE2326" s="2" t="s">
        <v>14253</v>
      </c>
      <c r="AF2326" s="1" t="s">
        <v>14254</v>
      </c>
      <c r="AG2326" s="1" t="s">
        <v>14249</v>
      </c>
      <c r="AH2326" s="1">
        <v>2</v>
      </c>
      <c r="AI2326" s="1" t="s">
        <v>14255</v>
      </c>
      <c r="AJ2326" s="1" t="s">
        <v>14256</v>
      </c>
      <c r="AK2326" s="1" t="s">
        <v>1004</v>
      </c>
    </row>
    <row r="2327" spans="1:37" s="1" customFormat="1" ht="12.75">
      <c r="A2327" s="1" t="s">
        <v>42</v>
      </c>
      <c r="B2327" s="1">
        <v>127</v>
      </c>
      <c r="C2327" s="1" t="s">
        <v>43</v>
      </c>
      <c r="D2327" s="1" t="s">
        <v>16675</v>
      </c>
      <c r="P2327" s="1">
        <v>4354</v>
      </c>
      <c r="Q2327" s="1" t="s">
        <v>14257</v>
      </c>
      <c r="R2327" s="1" t="s">
        <v>14258</v>
      </c>
      <c r="S2327" s="1" t="s">
        <v>46</v>
      </c>
      <c r="T2327" s="1" t="s">
        <v>1442</v>
      </c>
      <c r="U2327" s="1" t="s">
        <v>1443</v>
      </c>
      <c r="W2327" s="1" t="s">
        <v>1444</v>
      </c>
      <c r="X2327" s="1" t="s">
        <v>14259</v>
      </c>
      <c r="Y2327" s="1" t="s">
        <v>51</v>
      </c>
      <c r="Z2327" s="1" t="s">
        <v>8227</v>
      </c>
      <c r="AA2327" s="1" t="s">
        <v>8228</v>
      </c>
      <c r="AB2327" s="1" t="s">
        <v>54</v>
      </c>
      <c r="AC2327" s="1" t="s">
        <v>1446</v>
      </c>
      <c r="AD2327" s="1" t="s">
        <v>14259</v>
      </c>
      <c r="AE2327" s="2" t="s">
        <v>14259</v>
      </c>
      <c r="AF2327" s="1" t="s">
        <v>14260</v>
      </c>
      <c r="AG2327" s="1" t="s">
        <v>14261</v>
      </c>
      <c r="AH2327" s="1">
        <v>2</v>
      </c>
      <c r="AI2327" s="1" t="s">
        <v>14262</v>
      </c>
      <c r="AJ2327" s="1" t="s">
        <v>14263</v>
      </c>
      <c r="AK2327" s="1" t="s">
        <v>8234</v>
      </c>
    </row>
    <row r="2328" spans="1:37" s="1" customFormat="1" ht="12.75">
      <c r="A2328" s="1" t="s">
        <v>42</v>
      </c>
      <c r="B2328" s="1">
        <v>127</v>
      </c>
      <c r="C2328" s="1" t="s">
        <v>43</v>
      </c>
      <c r="D2328" s="1" t="s">
        <v>16675</v>
      </c>
      <c r="P2328" s="1">
        <v>1128</v>
      </c>
      <c r="Q2328" s="1" t="s">
        <v>16654</v>
      </c>
      <c r="R2328" s="1" t="s">
        <v>304</v>
      </c>
      <c r="S2328" s="1" t="s">
        <v>46</v>
      </c>
      <c r="T2328" s="1" t="s">
        <v>1599</v>
      </c>
      <c r="U2328" s="1" t="s">
        <v>1600</v>
      </c>
      <c r="W2328" s="1" t="s">
        <v>1601</v>
      </c>
      <c r="X2328" s="1" t="s">
        <v>16655</v>
      </c>
      <c r="Y2328" s="1" t="s">
        <v>51</v>
      </c>
      <c r="Z2328" s="1" t="s">
        <v>306</v>
      </c>
      <c r="AA2328" s="1" t="s">
        <v>307</v>
      </c>
      <c r="AB2328" s="1" t="s">
        <v>54</v>
      </c>
      <c r="AC2328" s="1" t="s">
        <v>1603</v>
      </c>
      <c r="AD2328" s="1" t="s">
        <v>16655</v>
      </c>
      <c r="AE2328" s="2" t="s">
        <v>16656</v>
      </c>
      <c r="AF2328" s="1" t="s">
        <v>16657</v>
      </c>
      <c r="AG2328" s="1" t="s">
        <v>16658</v>
      </c>
      <c r="AH2328" s="1">
        <v>1</v>
      </c>
      <c r="AI2328" s="1" t="s">
        <v>16659</v>
      </c>
      <c r="AJ2328" s="1" t="s">
        <v>16660</v>
      </c>
      <c r="AK2328" s="1" t="s">
        <v>311</v>
      </c>
    </row>
    <row r="2329" spans="1:37" s="1" customFormat="1" ht="12.75">
      <c r="A2329" s="1" t="s">
        <v>42</v>
      </c>
      <c r="B2329" s="1">
        <v>127</v>
      </c>
      <c r="C2329" s="1" t="s">
        <v>43</v>
      </c>
      <c r="D2329" s="1" t="s">
        <v>16675</v>
      </c>
      <c r="P2329" s="1">
        <v>2324</v>
      </c>
      <c r="Q2329" s="1" t="s">
        <v>4243</v>
      </c>
      <c r="R2329" s="1" t="s">
        <v>4244</v>
      </c>
      <c r="S2329" s="1" t="s">
        <v>46</v>
      </c>
      <c r="T2329" s="1" t="s">
        <v>3114</v>
      </c>
      <c r="U2329" s="1" t="s">
        <v>4245</v>
      </c>
      <c r="W2329" s="1" t="s">
        <v>3116</v>
      </c>
      <c r="X2329" s="1" t="s">
        <v>4246</v>
      </c>
      <c r="Y2329" s="1" t="s">
        <v>51</v>
      </c>
      <c r="Z2329" s="1" t="s">
        <v>51</v>
      </c>
      <c r="AA2329" s="1" t="s">
        <v>51</v>
      </c>
      <c r="AB2329" s="1" t="s">
        <v>51</v>
      </c>
      <c r="AC2329" s="1" t="s">
        <v>3120</v>
      </c>
      <c r="AD2329" s="1" t="s">
        <v>4246</v>
      </c>
      <c r="AE2329" s="2" t="s">
        <v>4246</v>
      </c>
      <c r="AF2329" s="1" t="s">
        <v>4247</v>
      </c>
      <c r="AG2329" s="1" t="s">
        <v>4248</v>
      </c>
      <c r="AH2329" s="1">
        <v>17</v>
      </c>
      <c r="AI2329" s="1" t="s">
        <v>4249</v>
      </c>
      <c r="AJ2329" s="1" t="s">
        <v>4250</v>
      </c>
    </row>
    <row r="2330" spans="1:37" s="1" customFormat="1" ht="12.75">
      <c r="A2330" s="1" t="s">
        <v>42</v>
      </c>
      <c r="B2330" s="1">
        <v>127</v>
      </c>
      <c r="C2330" s="1" t="s">
        <v>43</v>
      </c>
      <c r="D2330" s="1" t="s">
        <v>16675</v>
      </c>
      <c r="P2330" s="1">
        <v>413</v>
      </c>
      <c r="Q2330" s="1" t="s">
        <v>4251</v>
      </c>
      <c r="R2330" s="1" t="s">
        <v>51</v>
      </c>
      <c r="S2330" s="1" t="s">
        <v>170</v>
      </c>
      <c r="T2330" s="1" t="s">
        <v>3258</v>
      </c>
      <c r="U2330" s="1" t="s">
        <v>3259</v>
      </c>
      <c r="W2330" s="1" t="s">
        <v>3259</v>
      </c>
      <c r="X2330" s="1" t="s">
        <v>4252</v>
      </c>
      <c r="Y2330" s="1" t="s">
        <v>51</v>
      </c>
      <c r="Z2330" s="1" t="s">
        <v>51</v>
      </c>
      <c r="AA2330" s="1" t="s">
        <v>51</v>
      </c>
      <c r="AB2330" s="1" t="s">
        <v>51</v>
      </c>
      <c r="AC2330" s="1" t="s">
        <v>3259</v>
      </c>
      <c r="AD2330" s="1" t="s">
        <v>4252</v>
      </c>
      <c r="AE2330" s="2" t="s">
        <v>4252</v>
      </c>
      <c r="AF2330" s="1" t="s">
        <v>4253</v>
      </c>
      <c r="AG2330" s="1" t="s">
        <v>4248</v>
      </c>
      <c r="AH2330" s="1">
        <v>17</v>
      </c>
      <c r="AI2330" s="1" t="s">
        <v>51</v>
      </c>
      <c r="AJ2330" s="1" t="s">
        <v>4254</v>
      </c>
    </row>
    <row r="2331" spans="1:37" s="1" customFormat="1" ht="12.75">
      <c r="A2331" s="1" t="s">
        <v>42</v>
      </c>
      <c r="B2331" s="1">
        <v>127</v>
      </c>
      <c r="C2331" s="1" t="s">
        <v>43</v>
      </c>
      <c r="D2331" s="1" t="s">
        <v>16675</v>
      </c>
      <c r="P2331" s="1">
        <v>423</v>
      </c>
      <c r="Q2331" s="1" t="s">
        <v>4255</v>
      </c>
      <c r="R2331" s="1" t="s">
        <v>4244</v>
      </c>
      <c r="S2331" s="1" t="s">
        <v>46</v>
      </c>
      <c r="T2331" s="1" t="s">
        <v>4256</v>
      </c>
      <c r="U2331" s="1" t="s">
        <v>4257</v>
      </c>
      <c r="W2331" s="1" t="s">
        <v>4258</v>
      </c>
      <c r="X2331" s="1" t="s">
        <v>4259</v>
      </c>
      <c r="Y2331" s="1" t="s">
        <v>51</v>
      </c>
      <c r="Z2331" s="1" t="s">
        <v>51</v>
      </c>
      <c r="AA2331" s="1" t="s">
        <v>51</v>
      </c>
      <c r="AB2331" s="1" t="s">
        <v>51</v>
      </c>
      <c r="AC2331" s="1" t="s">
        <v>4260</v>
      </c>
      <c r="AD2331" s="1" t="s">
        <v>4259</v>
      </c>
      <c r="AE2331" s="2" t="s">
        <v>4259</v>
      </c>
      <c r="AF2331" s="1" t="s">
        <v>4261</v>
      </c>
      <c r="AG2331" s="1" t="s">
        <v>4248</v>
      </c>
      <c r="AH2331" s="1">
        <v>17</v>
      </c>
      <c r="AI2331" s="1" t="s">
        <v>4262</v>
      </c>
      <c r="AJ2331" s="1" t="s">
        <v>4263</v>
      </c>
    </row>
    <row r="2332" spans="1:37" s="1" customFormat="1" ht="12.75">
      <c r="A2332" s="1" t="s">
        <v>42</v>
      </c>
      <c r="B2332" s="1">
        <v>127</v>
      </c>
      <c r="C2332" s="1" t="s">
        <v>43</v>
      </c>
      <c r="D2332" s="1" t="s">
        <v>16675</v>
      </c>
      <c r="P2332" s="1">
        <v>4711</v>
      </c>
      <c r="Q2332" s="1" t="s">
        <v>4264</v>
      </c>
      <c r="R2332" s="1" t="s">
        <v>4265</v>
      </c>
      <c r="S2332" s="1" t="s">
        <v>46</v>
      </c>
      <c r="T2332" s="1" t="s">
        <v>4266</v>
      </c>
      <c r="U2332" s="1" t="s">
        <v>4267</v>
      </c>
      <c r="W2332" s="1" t="s">
        <v>4268</v>
      </c>
      <c r="X2332" s="1" t="s">
        <v>4269</v>
      </c>
      <c r="Y2332" s="1" t="s">
        <v>4269</v>
      </c>
      <c r="Z2332" s="1" t="s">
        <v>4270</v>
      </c>
      <c r="AA2332" s="1" t="s">
        <v>4271</v>
      </c>
      <c r="AB2332" s="1" t="s">
        <v>54</v>
      </c>
      <c r="AC2332" s="1" t="s">
        <v>4272</v>
      </c>
      <c r="AD2332" s="1" t="s">
        <v>4269</v>
      </c>
      <c r="AE2332" s="2" t="s">
        <v>4269</v>
      </c>
      <c r="AF2332" s="1" t="s">
        <v>4273</v>
      </c>
      <c r="AG2332" s="1" t="s">
        <v>4248</v>
      </c>
      <c r="AH2332" s="1">
        <v>17</v>
      </c>
      <c r="AI2332" s="1" t="s">
        <v>4274</v>
      </c>
      <c r="AJ2332" s="1" t="s">
        <v>4275</v>
      </c>
      <c r="AK2332" s="1" t="s">
        <v>4276</v>
      </c>
    </row>
    <row r="2333" spans="1:37" s="1" customFormat="1" ht="12.75">
      <c r="A2333" s="1" t="s">
        <v>42</v>
      </c>
      <c r="B2333" s="1">
        <v>127</v>
      </c>
      <c r="C2333" s="1" t="s">
        <v>43</v>
      </c>
      <c r="D2333" s="1" t="s">
        <v>16675</v>
      </c>
      <c r="P2333" s="1">
        <v>4712</v>
      </c>
      <c r="Q2333" s="1" t="s">
        <v>4277</v>
      </c>
      <c r="R2333" s="1" t="s">
        <v>4265</v>
      </c>
      <c r="S2333" s="1" t="s">
        <v>46</v>
      </c>
      <c r="T2333" s="1" t="s">
        <v>4266</v>
      </c>
      <c r="U2333" s="1" t="s">
        <v>4267</v>
      </c>
      <c r="W2333" s="1" t="s">
        <v>4268</v>
      </c>
      <c r="X2333" s="1" t="s">
        <v>4278</v>
      </c>
      <c r="Y2333" s="1" t="s">
        <v>4278</v>
      </c>
      <c r="Z2333" s="1" t="s">
        <v>4270</v>
      </c>
      <c r="AA2333" s="1" t="s">
        <v>4271</v>
      </c>
      <c r="AB2333" s="1" t="s">
        <v>54</v>
      </c>
      <c r="AC2333" s="1" t="s">
        <v>4272</v>
      </c>
      <c r="AD2333" s="1" t="s">
        <v>4278</v>
      </c>
      <c r="AE2333" s="2" t="s">
        <v>4278</v>
      </c>
      <c r="AF2333" s="1" t="s">
        <v>4279</v>
      </c>
      <c r="AG2333" s="1" t="s">
        <v>4248</v>
      </c>
      <c r="AH2333" s="1">
        <v>17</v>
      </c>
      <c r="AI2333" s="1" t="s">
        <v>4280</v>
      </c>
      <c r="AJ2333" s="1" t="s">
        <v>4281</v>
      </c>
      <c r="AK2333" s="1" t="s">
        <v>4276</v>
      </c>
    </row>
    <row r="2334" spans="1:37" s="1" customFormat="1" ht="12.75">
      <c r="A2334" s="1" t="s">
        <v>42</v>
      </c>
      <c r="B2334" s="1">
        <v>127</v>
      </c>
      <c r="C2334" s="1" t="s">
        <v>43</v>
      </c>
      <c r="D2334" s="1" t="s">
        <v>16675</v>
      </c>
      <c r="P2334" s="1">
        <v>4713</v>
      </c>
      <c r="Q2334" s="1" t="s">
        <v>4282</v>
      </c>
      <c r="R2334" s="1" t="s">
        <v>4265</v>
      </c>
      <c r="S2334" s="1" t="s">
        <v>46</v>
      </c>
      <c r="T2334" s="1" t="s">
        <v>4266</v>
      </c>
      <c r="U2334" s="1" t="s">
        <v>4267</v>
      </c>
      <c r="W2334" s="1" t="s">
        <v>4268</v>
      </c>
      <c r="X2334" s="1" t="s">
        <v>4283</v>
      </c>
      <c r="Y2334" s="1" t="s">
        <v>4283</v>
      </c>
      <c r="Z2334" s="1" t="s">
        <v>4270</v>
      </c>
      <c r="AA2334" s="1" t="s">
        <v>4271</v>
      </c>
      <c r="AB2334" s="1" t="s">
        <v>54</v>
      </c>
      <c r="AC2334" s="1" t="s">
        <v>4272</v>
      </c>
      <c r="AD2334" s="1" t="s">
        <v>4283</v>
      </c>
      <c r="AE2334" s="2" t="s">
        <v>4283</v>
      </c>
      <c r="AF2334" s="1" t="s">
        <v>4284</v>
      </c>
      <c r="AG2334" s="1" t="s">
        <v>4248</v>
      </c>
      <c r="AH2334" s="1">
        <v>17</v>
      </c>
      <c r="AI2334" s="1" t="s">
        <v>4285</v>
      </c>
      <c r="AJ2334" s="1" t="s">
        <v>4286</v>
      </c>
      <c r="AK2334" s="1" t="s">
        <v>4276</v>
      </c>
    </row>
    <row r="2335" spans="1:37" s="1" customFormat="1" ht="12.75">
      <c r="A2335" s="1" t="s">
        <v>42</v>
      </c>
      <c r="B2335" s="1">
        <v>127</v>
      </c>
      <c r="C2335" s="1" t="s">
        <v>43</v>
      </c>
      <c r="D2335" s="1" t="s">
        <v>16675</v>
      </c>
      <c r="P2335" s="1">
        <v>4714</v>
      </c>
      <c r="Q2335" s="1" t="s">
        <v>4287</v>
      </c>
      <c r="R2335" s="1" t="s">
        <v>4265</v>
      </c>
      <c r="S2335" s="1" t="s">
        <v>46</v>
      </c>
      <c r="T2335" s="1" t="s">
        <v>4266</v>
      </c>
      <c r="U2335" s="1" t="s">
        <v>4267</v>
      </c>
      <c r="W2335" s="1" t="s">
        <v>4268</v>
      </c>
      <c r="X2335" s="1" t="s">
        <v>4288</v>
      </c>
      <c r="Y2335" s="1" t="s">
        <v>4288</v>
      </c>
      <c r="Z2335" s="1" t="s">
        <v>4270</v>
      </c>
      <c r="AA2335" s="1" t="s">
        <v>4271</v>
      </c>
      <c r="AB2335" s="1" t="s">
        <v>54</v>
      </c>
      <c r="AC2335" s="1" t="s">
        <v>4272</v>
      </c>
      <c r="AD2335" s="1" t="s">
        <v>4288</v>
      </c>
      <c r="AE2335" s="2" t="s">
        <v>4288</v>
      </c>
      <c r="AF2335" s="1" t="s">
        <v>4289</v>
      </c>
      <c r="AG2335" s="1" t="s">
        <v>4248</v>
      </c>
      <c r="AH2335" s="1">
        <v>17</v>
      </c>
      <c r="AI2335" s="1" t="s">
        <v>4290</v>
      </c>
      <c r="AJ2335" s="1" t="s">
        <v>4291</v>
      </c>
      <c r="AK2335" s="1" t="s">
        <v>4276</v>
      </c>
    </row>
    <row r="2336" spans="1:37" s="1" customFormat="1" ht="12.75">
      <c r="A2336" s="1" t="s">
        <v>42</v>
      </c>
      <c r="B2336" s="1">
        <v>127</v>
      </c>
      <c r="C2336" s="1" t="s">
        <v>43</v>
      </c>
      <c r="D2336" s="1" t="s">
        <v>16675</v>
      </c>
      <c r="P2336" s="1">
        <v>2698</v>
      </c>
      <c r="Q2336" s="1" t="s">
        <v>4292</v>
      </c>
      <c r="R2336" s="1" t="s">
        <v>4293</v>
      </c>
      <c r="S2336" s="1" t="s">
        <v>46</v>
      </c>
      <c r="T2336" s="1" t="s">
        <v>265</v>
      </c>
      <c r="U2336" s="1" t="s">
        <v>4294</v>
      </c>
      <c r="W2336" s="1" t="s">
        <v>267</v>
      </c>
      <c r="X2336" s="1" t="s">
        <v>4295</v>
      </c>
      <c r="Y2336" s="1" t="s">
        <v>51</v>
      </c>
      <c r="Z2336" s="1" t="s">
        <v>51</v>
      </c>
      <c r="AA2336" s="1" t="s">
        <v>51</v>
      </c>
      <c r="AB2336" s="1" t="s">
        <v>51</v>
      </c>
      <c r="AC2336" s="1" t="s">
        <v>251</v>
      </c>
      <c r="AD2336" s="1" t="s">
        <v>4295</v>
      </c>
      <c r="AE2336" s="2" t="s">
        <v>4295</v>
      </c>
      <c r="AF2336" s="1" t="s">
        <v>4296</v>
      </c>
      <c r="AG2336" s="1" t="s">
        <v>4248</v>
      </c>
      <c r="AH2336" s="1">
        <v>17</v>
      </c>
      <c r="AI2336" s="1" t="s">
        <v>4297</v>
      </c>
      <c r="AJ2336" s="1" t="s">
        <v>4298</v>
      </c>
    </row>
    <row r="2337" spans="1:37" s="1" customFormat="1" ht="12.75">
      <c r="A2337" s="1" t="s">
        <v>42</v>
      </c>
      <c r="B2337" s="1">
        <v>127</v>
      </c>
      <c r="C2337" s="1" t="s">
        <v>43</v>
      </c>
      <c r="D2337" s="1" t="s">
        <v>16675</v>
      </c>
      <c r="P2337" s="1">
        <v>2699</v>
      </c>
      <c r="Q2337" s="1" t="s">
        <v>4299</v>
      </c>
      <c r="R2337" s="1" t="s">
        <v>4293</v>
      </c>
      <c r="S2337" s="1" t="s">
        <v>46</v>
      </c>
      <c r="T2337" s="1" t="s">
        <v>265</v>
      </c>
      <c r="U2337" s="1" t="s">
        <v>4294</v>
      </c>
      <c r="W2337" s="1" t="s">
        <v>267</v>
      </c>
      <c r="X2337" s="1" t="s">
        <v>4300</v>
      </c>
      <c r="Y2337" s="1" t="s">
        <v>51</v>
      </c>
      <c r="Z2337" s="1" t="s">
        <v>51</v>
      </c>
      <c r="AA2337" s="1" t="s">
        <v>51</v>
      </c>
      <c r="AB2337" s="1" t="s">
        <v>51</v>
      </c>
      <c r="AC2337" s="1" t="s">
        <v>251</v>
      </c>
      <c r="AD2337" s="1" t="s">
        <v>4300</v>
      </c>
      <c r="AE2337" s="2" t="s">
        <v>4300</v>
      </c>
      <c r="AF2337" s="1" t="s">
        <v>4301</v>
      </c>
      <c r="AG2337" s="1" t="s">
        <v>4248</v>
      </c>
      <c r="AH2337" s="1">
        <v>17</v>
      </c>
      <c r="AI2337" s="1" t="s">
        <v>4302</v>
      </c>
      <c r="AJ2337" s="1" t="s">
        <v>4303</v>
      </c>
    </row>
    <row r="2338" spans="1:37" s="1" customFormat="1" ht="12.75">
      <c r="A2338" s="1" t="s">
        <v>42</v>
      </c>
      <c r="B2338" s="1">
        <v>127</v>
      </c>
      <c r="C2338" s="1" t="s">
        <v>43</v>
      </c>
      <c r="D2338" s="1" t="s">
        <v>16675</v>
      </c>
      <c r="P2338" s="1">
        <v>2700</v>
      </c>
      <c r="Q2338" s="1" t="s">
        <v>4304</v>
      </c>
      <c r="R2338" s="1" t="s">
        <v>4293</v>
      </c>
      <c r="S2338" s="1" t="s">
        <v>46</v>
      </c>
      <c r="T2338" s="1" t="s">
        <v>265</v>
      </c>
      <c r="U2338" s="1" t="s">
        <v>4294</v>
      </c>
      <c r="W2338" s="1" t="s">
        <v>267</v>
      </c>
      <c r="X2338" s="1" t="s">
        <v>4305</v>
      </c>
      <c r="Y2338" s="1" t="s">
        <v>51</v>
      </c>
      <c r="Z2338" s="1" t="s">
        <v>51</v>
      </c>
      <c r="AA2338" s="1" t="s">
        <v>51</v>
      </c>
      <c r="AB2338" s="1" t="s">
        <v>51</v>
      </c>
      <c r="AC2338" s="1" t="s">
        <v>251</v>
      </c>
      <c r="AD2338" s="1" t="s">
        <v>4305</v>
      </c>
      <c r="AE2338" s="2" t="s">
        <v>4305</v>
      </c>
      <c r="AF2338" s="1" t="s">
        <v>4306</v>
      </c>
      <c r="AG2338" s="1" t="s">
        <v>4248</v>
      </c>
      <c r="AH2338" s="1">
        <v>17</v>
      </c>
      <c r="AI2338" s="1" t="s">
        <v>4307</v>
      </c>
      <c r="AJ2338" s="1" t="s">
        <v>4308</v>
      </c>
    </row>
    <row r="2339" spans="1:37" s="1" customFormat="1" ht="12.75">
      <c r="A2339" s="1" t="s">
        <v>42</v>
      </c>
      <c r="B2339" s="1">
        <v>127</v>
      </c>
      <c r="C2339" s="1" t="s">
        <v>43</v>
      </c>
      <c r="D2339" s="1" t="s">
        <v>16675</v>
      </c>
      <c r="P2339" s="1">
        <v>2701</v>
      </c>
      <c r="Q2339" s="1" t="s">
        <v>4309</v>
      </c>
      <c r="R2339" s="1" t="s">
        <v>4293</v>
      </c>
      <c r="S2339" s="1" t="s">
        <v>46</v>
      </c>
      <c r="T2339" s="1" t="s">
        <v>265</v>
      </c>
      <c r="U2339" s="1" t="s">
        <v>4294</v>
      </c>
      <c r="W2339" s="1" t="s">
        <v>267</v>
      </c>
      <c r="X2339" s="1" t="s">
        <v>4310</v>
      </c>
      <c r="Y2339" s="1" t="s">
        <v>51</v>
      </c>
      <c r="Z2339" s="1" t="s">
        <v>51</v>
      </c>
      <c r="AA2339" s="1" t="s">
        <v>51</v>
      </c>
      <c r="AB2339" s="1" t="s">
        <v>51</v>
      </c>
      <c r="AC2339" s="1" t="s">
        <v>251</v>
      </c>
      <c r="AD2339" s="1" t="s">
        <v>4310</v>
      </c>
      <c r="AE2339" s="2" t="s">
        <v>4310</v>
      </c>
      <c r="AF2339" s="1" t="s">
        <v>4311</v>
      </c>
      <c r="AG2339" s="1" t="s">
        <v>4248</v>
      </c>
      <c r="AH2339" s="1">
        <v>17</v>
      </c>
      <c r="AI2339" s="1" t="s">
        <v>4312</v>
      </c>
      <c r="AJ2339" s="1" t="s">
        <v>4313</v>
      </c>
    </row>
    <row r="2340" spans="1:37" s="1" customFormat="1" ht="12.75">
      <c r="A2340" s="1" t="s">
        <v>42</v>
      </c>
      <c r="B2340" s="1">
        <v>127</v>
      </c>
      <c r="C2340" s="1" t="s">
        <v>43</v>
      </c>
      <c r="D2340" s="1" t="s">
        <v>16675</v>
      </c>
      <c r="P2340" s="1">
        <v>2702</v>
      </c>
      <c r="Q2340" s="1" t="s">
        <v>4314</v>
      </c>
      <c r="R2340" s="1" t="s">
        <v>4293</v>
      </c>
      <c r="S2340" s="1" t="s">
        <v>46</v>
      </c>
      <c r="T2340" s="1" t="s">
        <v>265</v>
      </c>
      <c r="U2340" s="1" t="s">
        <v>4294</v>
      </c>
      <c r="W2340" s="1" t="s">
        <v>267</v>
      </c>
      <c r="X2340" s="1" t="s">
        <v>4315</v>
      </c>
      <c r="Y2340" s="1" t="s">
        <v>51</v>
      </c>
      <c r="Z2340" s="1" t="s">
        <v>51</v>
      </c>
      <c r="AA2340" s="1" t="s">
        <v>51</v>
      </c>
      <c r="AB2340" s="1" t="s">
        <v>51</v>
      </c>
      <c r="AC2340" s="1" t="s">
        <v>251</v>
      </c>
      <c r="AD2340" s="1" t="s">
        <v>4315</v>
      </c>
      <c r="AE2340" s="2" t="s">
        <v>4315</v>
      </c>
      <c r="AF2340" s="1" t="s">
        <v>4316</v>
      </c>
      <c r="AG2340" s="1" t="s">
        <v>4248</v>
      </c>
      <c r="AH2340" s="1">
        <v>17</v>
      </c>
      <c r="AI2340" s="1" t="s">
        <v>4297</v>
      </c>
      <c r="AJ2340" s="1" t="s">
        <v>4317</v>
      </c>
    </row>
    <row r="2341" spans="1:37" s="1" customFormat="1" ht="12.75">
      <c r="A2341" s="1" t="s">
        <v>42</v>
      </c>
      <c r="B2341" s="1">
        <v>127</v>
      </c>
      <c r="C2341" s="1" t="s">
        <v>43</v>
      </c>
      <c r="D2341" s="1" t="s">
        <v>16675</v>
      </c>
      <c r="P2341" s="1">
        <v>2703</v>
      </c>
      <c r="Q2341" s="1" t="s">
        <v>4318</v>
      </c>
      <c r="R2341" s="1" t="s">
        <v>4293</v>
      </c>
      <c r="S2341" s="1" t="s">
        <v>46</v>
      </c>
      <c r="T2341" s="1" t="s">
        <v>265</v>
      </c>
      <c r="U2341" s="1" t="s">
        <v>4294</v>
      </c>
      <c r="W2341" s="1" t="s">
        <v>267</v>
      </c>
      <c r="X2341" s="1" t="s">
        <v>4319</v>
      </c>
      <c r="Y2341" s="1" t="s">
        <v>51</v>
      </c>
      <c r="Z2341" s="1" t="s">
        <v>51</v>
      </c>
      <c r="AA2341" s="1" t="s">
        <v>51</v>
      </c>
      <c r="AB2341" s="1" t="s">
        <v>51</v>
      </c>
      <c r="AC2341" s="1" t="s">
        <v>251</v>
      </c>
      <c r="AD2341" s="1" t="s">
        <v>4319</v>
      </c>
      <c r="AE2341" s="2" t="s">
        <v>4319</v>
      </c>
      <c r="AF2341" s="1" t="s">
        <v>4320</v>
      </c>
      <c r="AG2341" s="1" t="s">
        <v>4248</v>
      </c>
      <c r="AH2341" s="1">
        <v>17</v>
      </c>
      <c r="AI2341" s="1" t="s">
        <v>4302</v>
      </c>
      <c r="AJ2341" s="1" t="s">
        <v>4321</v>
      </c>
    </row>
    <row r="2342" spans="1:37" s="1" customFormat="1" ht="12.75">
      <c r="A2342" s="1" t="s">
        <v>42</v>
      </c>
      <c r="B2342" s="1">
        <v>127</v>
      </c>
      <c r="C2342" s="1" t="s">
        <v>43</v>
      </c>
      <c r="D2342" s="1" t="s">
        <v>16675</v>
      </c>
      <c r="P2342" s="1">
        <v>2704</v>
      </c>
      <c r="Q2342" s="1" t="s">
        <v>4322</v>
      </c>
      <c r="R2342" s="1" t="s">
        <v>4293</v>
      </c>
      <c r="S2342" s="1" t="s">
        <v>46</v>
      </c>
      <c r="T2342" s="1" t="s">
        <v>265</v>
      </c>
      <c r="U2342" s="1" t="s">
        <v>4294</v>
      </c>
      <c r="W2342" s="1" t="s">
        <v>267</v>
      </c>
      <c r="X2342" s="1" t="s">
        <v>4323</v>
      </c>
      <c r="Y2342" s="1" t="s">
        <v>51</v>
      </c>
      <c r="Z2342" s="1" t="s">
        <v>51</v>
      </c>
      <c r="AA2342" s="1" t="s">
        <v>51</v>
      </c>
      <c r="AB2342" s="1" t="s">
        <v>51</v>
      </c>
      <c r="AC2342" s="1" t="s">
        <v>251</v>
      </c>
      <c r="AD2342" s="1" t="s">
        <v>4323</v>
      </c>
      <c r="AE2342" s="2" t="s">
        <v>4323</v>
      </c>
      <c r="AF2342" s="1" t="s">
        <v>4324</v>
      </c>
      <c r="AG2342" s="1" t="s">
        <v>4248</v>
      </c>
      <c r="AH2342" s="1">
        <v>17</v>
      </c>
      <c r="AI2342" s="1" t="s">
        <v>4307</v>
      </c>
      <c r="AJ2342" s="1" t="s">
        <v>4325</v>
      </c>
    </row>
    <row r="2343" spans="1:37" s="1" customFormat="1" ht="12.75">
      <c r="A2343" s="1" t="s">
        <v>42</v>
      </c>
      <c r="B2343" s="1">
        <v>127</v>
      </c>
      <c r="C2343" s="1" t="s">
        <v>43</v>
      </c>
      <c r="D2343" s="1" t="s">
        <v>16675</v>
      </c>
      <c r="P2343" s="1">
        <v>2705</v>
      </c>
      <c r="Q2343" s="1" t="s">
        <v>4326</v>
      </c>
      <c r="R2343" s="1" t="s">
        <v>4293</v>
      </c>
      <c r="S2343" s="1" t="s">
        <v>46</v>
      </c>
      <c r="T2343" s="1" t="s">
        <v>265</v>
      </c>
      <c r="U2343" s="1" t="s">
        <v>4294</v>
      </c>
      <c r="W2343" s="1" t="s">
        <v>267</v>
      </c>
      <c r="X2343" s="1" t="s">
        <v>4327</v>
      </c>
      <c r="Y2343" s="1" t="s">
        <v>51</v>
      </c>
      <c r="Z2343" s="1" t="s">
        <v>51</v>
      </c>
      <c r="AA2343" s="1" t="s">
        <v>51</v>
      </c>
      <c r="AB2343" s="1" t="s">
        <v>51</v>
      </c>
      <c r="AC2343" s="1" t="s">
        <v>251</v>
      </c>
      <c r="AD2343" s="1" t="s">
        <v>4327</v>
      </c>
      <c r="AE2343" s="2" t="s">
        <v>4327</v>
      </c>
      <c r="AF2343" s="1" t="s">
        <v>4328</v>
      </c>
      <c r="AG2343" s="1" t="s">
        <v>4248</v>
      </c>
      <c r="AH2343" s="1">
        <v>17</v>
      </c>
      <c r="AI2343" s="1" t="s">
        <v>4312</v>
      </c>
      <c r="AJ2343" s="1" t="s">
        <v>4329</v>
      </c>
    </row>
    <row r="2344" spans="1:37" s="1" customFormat="1" ht="12.75">
      <c r="A2344" s="1" t="s">
        <v>42</v>
      </c>
      <c r="B2344" s="1">
        <v>127</v>
      </c>
      <c r="C2344" s="1" t="s">
        <v>43</v>
      </c>
      <c r="D2344" s="1" t="s">
        <v>16675</v>
      </c>
      <c r="P2344" s="1">
        <v>4588</v>
      </c>
      <c r="Q2344" s="1" t="s">
        <v>4330</v>
      </c>
      <c r="R2344" s="1" t="s">
        <v>4265</v>
      </c>
      <c r="S2344" s="1" t="s">
        <v>46</v>
      </c>
      <c r="T2344" s="1" t="s">
        <v>4331</v>
      </c>
      <c r="U2344" s="1" t="s">
        <v>4332</v>
      </c>
      <c r="W2344" s="1" t="s">
        <v>4333</v>
      </c>
      <c r="X2344" s="1" t="s">
        <v>4334</v>
      </c>
      <c r="Y2344" s="1" t="s">
        <v>51</v>
      </c>
      <c r="Z2344" s="1" t="s">
        <v>4335</v>
      </c>
      <c r="AA2344" s="1" t="s">
        <v>4336</v>
      </c>
      <c r="AB2344" s="1" t="s">
        <v>54</v>
      </c>
      <c r="AC2344" s="1" t="s">
        <v>4337</v>
      </c>
      <c r="AD2344" s="1" t="s">
        <v>4334</v>
      </c>
      <c r="AE2344" s="2" t="s">
        <v>4334</v>
      </c>
      <c r="AF2344" s="1" t="s">
        <v>4338</v>
      </c>
      <c r="AG2344" s="1" t="s">
        <v>4248</v>
      </c>
      <c r="AH2344" s="1">
        <v>17</v>
      </c>
      <c r="AI2344" s="1" t="s">
        <v>4339</v>
      </c>
      <c r="AJ2344" s="1" t="s">
        <v>4340</v>
      </c>
      <c r="AK2344" s="1" t="s">
        <v>4341</v>
      </c>
    </row>
    <row r="2345" spans="1:37" s="1" customFormat="1" ht="12.75">
      <c r="A2345" s="1" t="s">
        <v>42</v>
      </c>
      <c r="B2345" s="1">
        <v>127</v>
      </c>
      <c r="C2345" s="1" t="s">
        <v>43</v>
      </c>
      <c r="D2345" s="1" t="s">
        <v>16675</v>
      </c>
      <c r="P2345" s="1">
        <v>4686</v>
      </c>
      <c r="Q2345" s="1" t="s">
        <v>4342</v>
      </c>
      <c r="R2345" s="1" t="s">
        <v>4244</v>
      </c>
      <c r="S2345" s="1" t="s">
        <v>46</v>
      </c>
      <c r="T2345" s="1" t="s">
        <v>4343</v>
      </c>
      <c r="U2345" s="1" t="s">
        <v>4344</v>
      </c>
      <c r="W2345" s="1" t="s">
        <v>4345</v>
      </c>
      <c r="X2345" s="1" t="s">
        <v>4346</v>
      </c>
      <c r="Y2345" s="1" t="s">
        <v>51</v>
      </c>
      <c r="Z2345" s="1" t="s">
        <v>51</v>
      </c>
      <c r="AA2345" s="1" t="s">
        <v>51</v>
      </c>
      <c r="AB2345" s="1" t="s">
        <v>51</v>
      </c>
      <c r="AC2345" s="1" t="s">
        <v>4343</v>
      </c>
      <c r="AD2345" s="1" t="s">
        <v>4346</v>
      </c>
      <c r="AE2345" s="2" t="s">
        <v>4346</v>
      </c>
      <c r="AF2345" s="1" t="s">
        <v>4347</v>
      </c>
      <c r="AG2345" s="1" t="s">
        <v>4248</v>
      </c>
      <c r="AH2345" s="1">
        <v>17</v>
      </c>
      <c r="AI2345" s="1" t="s">
        <v>4348</v>
      </c>
      <c r="AJ2345" s="1" t="s">
        <v>4349</v>
      </c>
    </row>
    <row r="2346" spans="1:37" s="1" customFormat="1" ht="12.75">
      <c r="A2346" s="1" t="s">
        <v>42</v>
      </c>
      <c r="B2346" s="1">
        <v>127</v>
      </c>
      <c r="C2346" s="1" t="s">
        <v>43</v>
      </c>
      <c r="D2346" s="1" t="s">
        <v>16675</v>
      </c>
      <c r="P2346" s="1">
        <v>2301</v>
      </c>
      <c r="Q2346" s="1" t="s">
        <v>16661</v>
      </c>
      <c r="R2346" s="1" t="s">
        <v>4293</v>
      </c>
      <c r="S2346" s="1" t="s">
        <v>46</v>
      </c>
      <c r="T2346" s="1" t="s">
        <v>10298</v>
      </c>
      <c r="U2346" s="1" t="s">
        <v>10299</v>
      </c>
      <c r="W2346" s="1" t="s">
        <v>10300</v>
      </c>
      <c r="X2346" s="1" t="s">
        <v>16662</v>
      </c>
      <c r="Y2346" s="1" t="s">
        <v>51</v>
      </c>
      <c r="Z2346" s="1" t="s">
        <v>51</v>
      </c>
      <c r="AA2346" s="1" t="s">
        <v>51</v>
      </c>
      <c r="AB2346" s="1" t="s">
        <v>51</v>
      </c>
      <c r="AC2346" s="1" t="s">
        <v>4428</v>
      </c>
      <c r="AD2346" s="1" t="s">
        <v>16662</v>
      </c>
      <c r="AE2346" s="2" t="s">
        <v>16662</v>
      </c>
      <c r="AF2346" s="1" t="s">
        <v>16663</v>
      </c>
      <c r="AG2346" s="1" t="s">
        <v>16664</v>
      </c>
      <c r="AH2346" s="1">
        <v>1</v>
      </c>
      <c r="AI2346" s="1" t="s">
        <v>16665</v>
      </c>
      <c r="AJ2346" s="1" t="s">
        <v>16666</v>
      </c>
    </row>
    <row r="2347" spans="1:37" s="1" customFormat="1" ht="12.75">
      <c r="A2347" s="1" t="s">
        <v>42</v>
      </c>
      <c r="B2347" s="1">
        <v>127</v>
      </c>
      <c r="C2347" s="1" t="s">
        <v>43</v>
      </c>
      <c r="D2347" s="1" t="s">
        <v>16675</v>
      </c>
      <c r="P2347" s="1">
        <v>1609</v>
      </c>
      <c r="Q2347" s="1" t="s">
        <v>14264</v>
      </c>
      <c r="R2347" s="1" t="s">
        <v>11548</v>
      </c>
      <c r="S2347" s="1" t="s">
        <v>46</v>
      </c>
      <c r="T2347" s="1" t="s">
        <v>663</v>
      </c>
      <c r="U2347" s="1" t="s">
        <v>664</v>
      </c>
      <c r="W2347" s="1" t="s">
        <v>665</v>
      </c>
      <c r="X2347" s="1" t="s">
        <v>14265</v>
      </c>
      <c r="Y2347" s="1" t="s">
        <v>51</v>
      </c>
      <c r="Z2347" s="1" t="s">
        <v>51</v>
      </c>
      <c r="AA2347" s="1" t="s">
        <v>51</v>
      </c>
      <c r="AB2347" s="1" t="s">
        <v>51</v>
      </c>
      <c r="AC2347" s="1" t="s">
        <v>663</v>
      </c>
      <c r="AD2347" s="1" t="s">
        <v>14265</v>
      </c>
      <c r="AE2347" s="2" t="s">
        <v>14265</v>
      </c>
      <c r="AF2347" s="1" t="s">
        <v>14266</v>
      </c>
      <c r="AG2347" s="1" t="s">
        <v>14267</v>
      </c>
      <c r="AH2347" s="1">
        <v>2</v>
      </c>
      <c r="AI2347" s="1" t="s">
        <v>14268</v>
      </c>
      <c r="AJ2347" s="1" t="s">
        <v>14269</v>
      </c>
    </row>
    <row r="2348" spans="1:37" s="1" customFormat="1" ht="12.75">
      <c r="A2348" s="1" t="s">
        <v>42</v>
      </c>
      <c r="B2348" s="1">
        <v>127</v>
      </c>
      <c r="C2348" s="1" t="s">
        <v>43</v>
      </c>
      <c r="D2348" s="1" t="s">
        <v>16675</v>
      </c>
      <c r="P2348" s="1">
        <v>2012</v>
      </c>
      <c r="Q2348" s="1" t="s">
        <v>14270</v>
      </c>
      <c r="R2348" s="1" t="s">
        <v>51</v>
      </c>
      <c r="S2348" s="1" t="s">
        <v>170</v>
      </c>
      <c r="T2348" s="1" t="s">
        <v>14271</v>
      </c>
      <c r="U2348" s="1" t="s">
        <v>14272</v>
      </c>
      <c r="W2348" s="1" t="s">
        <v>14273</v>
      </c>
      <c r="X2348" s="1" t="s">
        <v>14274</v>
      </c>
      <c r="Y2348" s="1" t="s">
        <v>51</v>
      </c>
      <c r="Z2348" s="1" t="s">
        <v>51</v>
      </c>
      <c r="AA2348" s="1" t="s">
        <v>51</v>
      </c>
      <c r="AB2348" s="1" t="s">
        <v>51</v>
      </c>
      <c r="AC2348" s="1" t="s">
        <v>14275</v>
      </c>
      <c r="AD2348" s="1" t="s">
        <v>14274</v>
      </c>
      <c r="AE2348" s="2" t="s">
        <v>14276</v>
      </c>
      <c r="AF2348" s="1" t="s">
        <v>14277</v>
      </c>
      <c r="AG2348" s="1" t="s">
        <v>14278</v>
      </c>
      <c r="AH2348" s="1">
        <v>2</v>
      </c>
      <c r="AI2348" s="1" t="s">
        <v>51</v>
      </c>
      <c r="AJ2348" s="1" t="s">
        <v>14279</v>
      </c>
    </row>
    <row r="2349" spans="1:37" s="1" customFormat="1" ht="12.75">
      <c r="A2349" s="1" t="s">
        <v>42</v>
      </c>
      <c r="B2349" s="1">
        <v>127</v>
      </c>
      <c r="C2349" s="1" t="s">
        <v>43</v>
      </c>
      <c r="D2349" s="1" t="s">
        <v>16675</v>
      </c>
      <c r="P2349" s="1">
        <v>2013</v>
      </c>
      <c r="Q2349" s="1" t="s">
        <v>14280</v>
      </c>
      <c r="R2349" s="1" t="s">
        <v>14281</v>
      </c>
      <c r="S2349" s="1" t="s">
        <v>46</v>
      </c>
      <c r="T2349" s="1" t="s">
        <v>14271</v>
      </c>
      <c r="U2349" s="1" t="s">
        <v>14272</v>
      </c>
      <c r="W2349" s="1" t="s">
        <v>14273</v>
      </c>
      <c r="X2349" s="1" t="s">
        <v>14282</v>
      </c>
      <c r="Y2349" s="1" t="s">
        <v>51</v>
      </c>
      <c r="Z2349" s="1" t="s">
        <v>51</v>
      </c>
      <c r="AA2349" s="1" t="s">
        <v>51</v>
      </c>
      <c r="AB2349" s="1" t="s">
        <v>51</v>
      </c>
      <c r="AC2349" s="1" t="s">
        <v>14275</v>
      </c>
      <c r="AD2349" s="1" t="s">
        <v>14282</v>
      </c>
      <c r="AE2349" s="2" t="s">
        <v>14283</v>
      </c>
      <c r="AF2349" s="1" t="s">
        <v>14284</v>
      </c>
      <c r="AG2349" s="1" t="s">
        <v>14278</v>
      </c>
      <c r="AH2349" s="1">
        <v>2</v>
      </c>
      <c r="AI2349" s="1" t="s">
        <v>14285</v>
      </c>
      <c r="AJ2349" s="1" t="s">
        <v>14286</v>
      </c>
    </row>
    <row r="2350" spans="1:37" s="1" customFormat="1" ht="12.75">
      <c r="A2350" s="1" t="s">
        <v>42</v>
      </c>
      <c r="B2350" s="1">
        <v>127</v>
      </c>
      <c r="C2350" s="1" t="s">
        <v>43</v>
      </c>
      <c r="D2350" s="1" t="s">
        <v>16675</v>
      </c>
      <c r="P2350" s="1">
        <v>3711</v>
      </c>
      <c r="Q2350" s="1" t="s">
        <v>11393</v>
      </c>
      <c r="R2350" s="1" t="s">
        <v>11394</v>
      </c>
      <c r="S2350" s="1" t="s">
        <v>46</v>
      </c>
      <c r="T2350" s="1" t="s">
        <v>2348</v>
      </c>
      <c r="U2350" s="1" t="s">
        <v>2349</v>
      </c>
      <c r="W2350" s="1" t="s">
        <v>2350</v>
      </c>
      <c r="X2350" s="1" t="s">
        <v>11395</v>
      </c>
      <c r="Y2350" s="1" t="s">
        <v>51</v>
      </c>
      <c r="Z2350" s="1" t="s">
        <v>51</v>
      </c>
      <c r="AA2350" s="1" t="s">
        <v>51</v>
      </c>
      <c r="AB2350" s="1" t="s">
        <v>51</v>
      </c>
      <c r="AC2350" s="1" t="s">
        <v>2352</v>
      </c>
      <c r="AD2350" s="1" t="s">
        <v>11395</v>
      </c>
      <c r="AE2350" s="2" t="s">
        <v>11396</v>
      </c>
      <c r="AF2350" s="1" t="s">
        <v>11397</v>
      </c>
      <c r="AG2350" s="1" t="s">
        <v>11398</v>
      </c>
      <c r="AH2350" s="1">
        <v>4</v>
      </c>
      <c r="AI2350" s="1" t="s">
        <v>11399</v>
      </c>
      <c r="AJ2350" s="1" t="s">
        <v>11400</v>
      </c>
    </row>
    <row r="2351" spans="1:37" s="1" customFormat="1" ht="12.75">
      <c r="A2351" s="1" t="s">
        <v>42</v>
      </c>
      <c r="B2351" s="1">
        <v>127</v>
      </c>
      <c r="C2351" s="1" t="s">
        <v>43</v>
      </c>
      <c r="D2351" s="1" t="s">
        <v>16675</v>
      </c>
      <c r="P2351" s="1">
        <v>3712</v>
      </c>
      <c r="Q2351" s="1" t="s">
        <v>11401</v>
      </c>
      <c r="R2351" s="1" t="s">
        <v>11394</v>
      </c>
      <c r="S2351" s="1" t="s">
        <v>46</v>
      </c>
      <c r="T2351" s="1" t="s">
        <v>2348</v>
      </c>
      <c r="U2351" s="1" t="s">
        <v>2349</v>
      </c>
      <c r="W2351" s="1" t="s">
        <v>2350</v>
      </c>
      <c r="X2351" s="1" t="s">
        <v>11402</v>
      </c>
      <c r="Y2351" s="1" t="s">
        <v>51</v>
      </c>
      <c r="Z2351" s="1" t="s">
        <v>51</v>
      </c>
      <c r="AA2351" s="1" t="s">
        <v>51</v>
      </c>
      <c r="AB2351" s="1" t="s">
        <v>51</v>
      </c>
      <c r="AC2351" s="1" t="s">
        <v>2352</v>
      </c>
      <c r="AD2351" s="1" t="s">
        <v>11402</v>
      </c>
      <c r="AE2351" s="2" t="s">
        <v>11403</v>
      </c>
      <c r="AF2351" s="1" t="s">
        <v>11404</v>
      </c>
      <c r="AG2351" s="1" t="s">
        <v>11398</v>
      </c>
      <c r="AH2351" s="1">
        <v>4</v>
      </c>
      <c r="AI2351" s="1" t="s">
        <v>11399</v>
      </c>
      <c r="AJ2351" s="1" t="s">
        <v>11405</v>
      </c>
    </row>
    <row r="2352" spans="1:37" s="1" customFormat="1" ht="12.75">
      <c r="A2352" s="1" t="s">
        <v>42</v>
      </c>
      <c r="B2352" s="1">
        <v>127</v>
      </c>
      <c r="C2352" s="1" t="s">
        <v>43</v>
      </c>
      <c r="D2352" s="1" t="s">
        <v>16675</v>
      </c>
      <c r="P2352" s="1">
        <v>3713</v>
      </c>
      <c r="Q2352" s="1" t="s">
        <v>11406</v>
      </c>
      <c r="R2352" s="1" t="s">
        <v>11394</v>
      </c>
      <c r="S2352" s="1" t="s">
        <v>46</v>
      </c>
      <c r="T2352" s="1" t="s">
        <v>2348</v>
      </c>
      <c r="U2352" s="1" t="s">
        <v>2349</v>
      </c>
      <c r="W2352" s="1" t="s">
        <v>2350</v>
      </c>
      <c r="X2352" s="1" t="s">
        <v>11407</v>
      </c>
      <c r="Y2352" s="1" t="s">
        <v>51</v>
      </c>
      <c r="Z2352" s="1" t="s">
        <v>51</v>
      </c>
      <c r="AA2352" s="1" t="s">
        <v>51</v>
      </c>
      <c r="AB2352" s="1" t="s">
        <v>51</v>
      </c>
      <c r="AC2352" s="1" t="s">
        <v>2352</v>
      </c>
      <c r="AD2352" s="1" t="s">
        <v>11407</v>
      </c>
      <c r="AE2352" s="2" t="s">
        <v>11408</v>
      </c>
      <c r="AF2352" s="1" t="s">
        <v>11409</v>
      </c>
      <c r="AG2352" s="1" t="s">
        <v>11398</v>
      </c>
      <c r="AH2352" s="1">
        <v>4</v>
      </c>
      <c r="AI2352" s="1" t="s">
        <v>11399</v>
      </c>
      <c r="AJ2352" s="1" t="s">
        <v>11410</v>
      </c>
    </row>
    <row r="2353" spans="1:41" s="1" customFormat="1" ht="12.75">
      <c r="A2353" s="1" t="s">
        <v>42</v>
      </c>
      <c r="B2353" s="1">
        <v>127</v>
      </c>
      <c r="C2353" s="1" t="s">
        <v>43</v>
      </c>
      <c r="D2353" s="1" t="s">
        <v>16675</v>
      </c>
      <c r="P2353" s="1">
        <v>3714</v>
      </c>
      <c r="Q2353" s="1" t="s">
        <v>11411</v>
      </c>
      <c r="R2353" s="1" t="s">
        <v>11394</v>
      </c>
      <c r="S2353" s="1" t="s">
        <v>46</v>
      </c>
      <c r="T2353" s="1" t="s">
        <v>2348</v>
      </c>
      <c r="U2353" s="1" t="s">
        <v>2349</v>
      </c>
      <c r="W2353" s="1" t="s">
        <v>2350</v>
      </c>
      <c r="X2353" s="1" t="s">
        <v>11412</v>
      </c>
      <c r="Y2353" s="1" t="s">
        <v>51</v>
      </c>
      <c r="Z2353" s="1" t="s">
        <v>51</v>
      </c>
      <c r="AA2353" s="1" t="s">
        <v>51</v>
      </c>
      <c r="AB2353" s="1" t="s">
        <v>51</v>
      </c>
      <c r="AC2353" s="1" t="s">
        <v>2352</v>
      </c>
      <c r="AD2353" s="1" t="s">
        <v>11412</v>
      </c>
      <c r="AE2353" s="2" t="s">
        <v>11413</v>
      </c>
      <c r="AF2353" s="1" t="s">
        <v>11414</v>
      </c>
      <c r="AG2353" s="1" t="s">
        <v>11398</v>
      </c>
      <c r="AH2353" s="1">
        <v>4</v>
      </c>
      <c r="AI2353" s="1" t="s">
        <v>11399</v>
      </c>
      <c r="AJ2353" s="1" t="s">
        <v>11415</v>
      </c>
    </row>
    <row r="2354" spans="1:41">
      <c r="A2354" s="4" t="s">
        <v>42</v>
      </c>
      <c r="B2354" s="4">
        <v>127</v>
      </c>
      <c r="C2354" s="4" t="s">
        <v>43</v>
      </c>
      <c r="D2354" s="4" t="s">
        <v>16670</v>
      </c>
      <c r="E2354" s="4" t="s">
        <v>16676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>
        <v>36</v>
      </c>
      <c r="Q2354" s="4" t="s">
        <v>16677</v>
      </c>
      <c r="R2354" s="4" t="s">
        <v>16678</v>
      </c>
      <c r="S2354" s="4" t="s">
        <v>46</v>
      </c>
      <c r="T2354" s="4" t="s">
        <v>2271</v>
      </c>
      <c r="U2354" s="4" t="s">
        <v>2272</v>
      </c>
      <c r="V2354" s="4"/>
      <c r="W2354" s="4" t="s">
        <v>2273</v>
      </c>
      <c r="X2354" s="4" t="s">
        <v>16679</v>
      </c>
      <c r="Y2354" s="4" t="s">
        <v>51</v>
      </c>
      <c r="Z2354" s="4" t="s">
        <v>16680</v>
      </c>
      <c r="AA2354" s="4" t="s">
        <v>16681</v>
      </c>
      <c r="AB2354" s="4" t="s">
        <v>54</v>
      </c>
      <c r="AC2354" s="4" t="s">
        <v>2275</v>
      </c>
      <c r="AD2354" s="4" t="s">
        <v>16679</v>
      </c>
      <c r="AE2354" s="5" t="s">
        <v>16679</v>
      </c>
      <c r="AF2354" s="4" t="s">
        <v>16682</v>
      </c>
      <c r="AG2354" s="4" t="s">
        <v>6163</v>
      </c>
      <c r="AH2354" s="4">
        <v>11</v>
      </c>
      <c r="AI2354" s="4" t="s">
        <v>16683</v>
      </c>
      <c r="AJ2354" s="4" t="s">
        <v>16684</v>
      </c>
      <c r="AK2354" s="6" t="s">
        <v>16685</v>
      </c>
      <c r="AL2354" s="4"/>
      <c r="AM2354" s="4"/>
      <c r="AN2354" s="4"/>
      <c r="AO2354" s="7"/>
    </row>
    <row r="2355" spans="1:41">
      <c r="A2355" s="4" t="s">
        <v>42</v>
      </c>
      <c r="B2355" s="4">
        <v>127</v>
      </c>
      <c r="C2355" s="4" t="s">
        <v>43</v>
      </c>
      <c r="D2355" s="4" t="s">
        <v>16670</v>
      </c>
      <c r="E2355" s="4" t="s">
        <v>16676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>
        <v>37</v>
      </c>
      <c r="Q2355" s="4" t="s">
        <v>16686</v>
      </c>
      <c r="R2355" s="4" t="s">
        <v>16678</v>
      </c>
      <c r="S2355" s="4" t="s">
        <v>46</v>
      </c>
      <c r="T2355" s="4" t="s">
        <v>2271</v>
      </c>
      <c r="U2355" s="4" t="s">
        <v>2272</v>
      </c>
      <c r="V2355" s="4"/>
      <c r="W2355" s="4" t="s">
        <v>2273</v>
      </c>
      <c r="X2355" s="4" t="s">
        <v>16687</v>
      </c>
      <c r="Y2355" s="4" t="s">
        <v>51</v>
      </c>
      <c r="Z2355" s="4" t="s">
        <v>16680</v>
      </c>
      <c r="AA2355" s="4" t="s">
        <v>16681</v>
      </c>
      <c r="AB2355" s="4" t="s">
        <v>54</v>
      </c>
      <c r="AC2355" s="4" t="s">
        <v>2275</v>
      </c>
      <c r="AD2355" s="4" t="s">
        <v>16687</v>
      </c>
      <c r="AE2355" s="5" t="s">
        <v>16687</v>
      </c>
      <c r="AF2355" s="4" t="s">
        <v>16688</v>
      </c>
      <c r="AG2355" s="4" t="s">
        <v>6163</v>
      </c>
      <c r="AH2355" s="4">
        <v>11</v>
      </c>
      <c r="AI2355" s="4" t="s">
        <v>16689</v>
      </c>
      <c r="AJ2355" s="4" t="s">
        <v>16690</v>
      </c>
      <c r="AK2355" s="6" t="s">
        <v>16685</v>
      </c>
      <c r="AL2355" s="4"/>
      <c r="AM2355" s="4"/>
      <c r="AN2355" s="4"/>
      <c r="AO2355" s="7"/>
    </row>
    <row r="2356" spans="1:41">
      <c r="A2356" s="4" t="s">
        <v>42</v>
      </c>
      <c r="B2356" s="4">
        <v>127</v>
      </c>
      <c r="C2356" s="4" t="s">
        <v>43</v>
      </c>
      <c r="D2356" s="4" t="s">
        <v>16670</v>
      </c>
      <c r="E2356" s="4" t="s">
        <v>16676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>
        <v>29</v>
      </c>
      <c r="Q2356" s="4" t="s">
        <v>16691</v>
      </c>
      <c r="R2356" s="4" t="s">
        <v>10481</v>
      </c>
      <c r="S2356" s="4" t="s">
        <v>46</v>
      </c>
      <c r="T2356" s="4" t="s">
        <v>16692</v>
      </c>
      <c r="U2356" s="4" t="s">
        <v>16693</v>
      </c>
      <c r="V2356" s="4"/>
      <c r="W2356" s="4" t="s">
        <v>16694</v>
      </c>
      <c r="X2356" s="4" t="s">
        <v>16695</v>
      </c>
      <c r="Y2356" s="4" t="s">
        <v>51</v>
      </c>
      <c r="Z2356" s="4" t="s">
        <v>51</v>
      </c>
      <c r="AA2356" s="4" t="s">
        <v>51</v>
      </c>
      <c r="AB2356" s="4" t="s">
        <v>51</v>
      </c>
      <c r="AC2356" s="4" t="s">
        <v>2275</v>
      </c>
      <c r="AD2356" s="4" t="s">
        <v>16695</v>
      </c>
      <c r="AE2356" s="5" t="s">
        <v>16695</v>
      </c>
      <c r="AF2356" s="4" t="s">
        <v>16696</v>
      </c>
      <c r="AG2356" s="4" t="s">
        <v>16697</v>
      </c>
      <c r="AH2356" s="4">
        <v>1</v>
      </c>
      <c r="AI2356" s="4" t="s">
        <v>16698</v>
      </c>
      <c r="AJ2356" s="4" t="s">
        <v>16699</v>
      </c>
      <c r="AK2356" s="6" t="s">
        <v>11784</v>
      </c>
      <c r="AL2356" s="4"/>
      <c r="AM2356" s="4"/>
      <c r="AN2356" s="4"/>
      <c r="AO2356" s="7"/>
    </row>
    <row r="2357" spans="1:41">
      <c r="A2357" s="4" t="s">
        <v>42</v>
      </c>
      <c r="B2357" s="4">
        <v>127</v>
      </c>
      <c r="C2357" s="4" t="s">
        <v>43</v>
      </c>
      <c r="D2357" s="4" t="s">
        <v>16670</v>
      </c>
      <c r="E2357" s="4" t="s">
        <v>16676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>
        <v>30</v>
      </c>
      <c r="Q2357" s="4" t="s">
        <v>16700</v>
      </c>
      <c r="R2357" s="4" t="s">
        <v>12863</v>
      </c>
      <c r="S2357" s="4" t="s">
        <v>46</v>
      </c>
      <c r="T2357" s="4" t="s">
        <v>16692</v>
      </c>
      <c r="U2357" s="4" t="s">
        <v>16693</v>
      </c>
      <c r="V2357" s="4"/>
      <c r="W2357" s="4" t="s">
        <v>16694</v>
      </c>
      <c r="X2357" s="4" t="s">
        <v>16701</v>
      </c>
      <c r="Y2357" s="4" t="s">
        <v>51</v>
      </c>
      <c r="Z2357" s="4" t="s">
        <v>12762</v>
      </c>
      <c r="AA2357" s="4" t="s">
        <v>12763</v>
      </c>
      <c r="AB2357" s="4" t="s">
        <v>54</v>
      </c>
      <c r="AC2357" s="4" t="s">
        <v>2275</v>
      </c>
      <c r="AD2357" s="4" t="s">
        <v>16701</v>
      </c>
      <c r="AE2357" s="5" t="s">
        <v>16701</v>
      </c>
      <c r="AF2357" s="4" t="s">
        <v>16702</v>
      </c>
      <c r="AG2357" s="4" t="s">
        <v>16703</v>
      </c>
      <c r="AH2357" s="4">
        <v>3</v>
      </c>
      <c r="AI2357" s="4" t="s">
        <v>16704</v>
      </c>
      <c r="AJ2357" s="4" t="s">
        <v>16705</v>
      </c>
      <c r="AK2357" s="8" t="s">
        <v>12768</v>
      </c>
      <c r="AL2357" s="4"/>
      <c r="AM2357" s="4"/>
      <c r="AN2357" s="4"/>
      <c r="AO2357" s="7"/>
    </row>
    <row r="2358" spans="1:41">
      <c r="A2358" s="4" t="s">
        <v>42</v>
      </c>
      <c r="B2358" s="4">
        <v>127</v>
      </c>
      <c r="C2358" s="4" t="s">
        <v>43</v>
      </c>
      <c r="D2358" s="4" t="s">
        <v>16670</v>
      </c>
      <c r="E2358" s="4" t="s">
        <v>16676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>
        <v>31</v>
      </c>
      <c r="Q2358" s="4" t="s">
        <v>16706</v>
      </c>
      <c r="R2358" s="4" t="s">
        <v>12863</v>
      </c>
      <c r="S2358" s="4" t="s">
        <v>46</v>
      </c>
      <c r="T2358" s="4" t="s">
        <v>16692</v>
      </c>
      <c r="U2358" s="4" t="s">
        <v>16693</v>
      </c>
      <c r="V2358" s="4"/>
      <c r="W2358" s="4" t="s">
        <v>16694</v>
      </c>
      <c r="X2358" s="4" t="s">
        <v>16707</v>
      </c>
      <c r="Y2358" s="4" t="s">
        <v>51</v>
      </c>
      <c r="Z2358" s="4" t="s">
        <v>12762</v>
      </c>
      <c r="AA2358" s="4" t="s">
        <v>12763</v>
      </c>
      <c r="AB2358" s="4" t="s">
        <v>54</v>
      </c>
      <c r="AC2358" s="4" t="s">
        <v>2275</v>
      </c>
      <c r="AD2358" s="4" t="s">
        <v>16707</v>
      </c>
      <c r="AE2358" s="5" t="s">
        <v>16707</v>
      </c>
      <c r="AF2358" s="4" t="s">
        <v>16708</v>
      </c>
      <c r="AG2358" s="4" t="s">
        <v>16703</v>
      </c>
      <c r="AH2358" s="4">
        <v>3</v>
      </c>
      <c r="AI2358" s="4" t="s">
        <v>16709</v>
      </c>
      <c r="AJ2358" s="4" t="s">
        <v>16710</v>
      </c>
      <c r="AK2358" s="8" t="s">
        <v>12768</v>
      </c>
      <c r="AL2358" s="8"/>
      <c r="AM2358" s="4"/>
      <c r="AN2358" s="4"/>
      <c r="AO2358" s="7"/>
    </row>
    <row r="2359" spans="1:41">
      <c r="A2359" s="4" t="s">
        <v>42</v>
      </c>
      <c r="B2359" s="4">
        <v>127</v>
      </c>
      <c r="C2359" s="4" t="s">
        <v>43</v>
      </c>
      <c r="D2359" s="4" t="s">
        <v>16670</v>
      </c>
      <c r="E2359" s="4" t="s">
        <v>16676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>
        <v>33</v>
      </c>
      <c r="Q2359" s="4" t="s">
        <v>16711</v>
      </c>
      <c r="R2359" s="4" t="s">
        <v>12863</v>
      </c>
      <c r="S2359" s="4" t="s">
        <v>46</v>
      </c>
      <c r="T2359" s="4" t="s">
        <v>16692</v>
      </c>
      <c r="U2359" s="4" t="s">
        <v>16693</v>
      </c>
      <c r="V2359" s="4"/>
      <c r="W2359" s="4" t="s">
        <v>16694</v>
      </c>
      <c r="X2359" s="4" t="s">
        <v>16712</v>
      </c>
      <c r="Y2359" s="4" t="s">
        <v>51</v>
      </c>
      <c r="Z2359" s="4" t="s">
        <v>51</v>
      </c>
      <c r="AA2359" s="4" t="s">
        <v>51</v>
      </c>
      <c r="AB2359" s="4" t="s">
        <v>51</v>
      </c>
      <c r="AC2359" s="4" t="s">
        <v>2275</v>
      </c>
      <c r="AD2359" s="4" t="s">
        <v>16712</v>
      </c>
      <c r="AE2359" s="5" t="s">
        <v>16712</v>
      </c>
      <c r="AF2359" s="4" t="s">
        <v>16713</v>
      </c>
      <c r="AG2359" s="4" t="s">
        <v>16703</v>
      </c>
      <c r="AH2359" s="4">
        <v>3</v>
      </c>
      <c r="AI2359" s="4" t="s">
        <v>16714</v>
      </c>
      <c r="AJ2359" s="4" t="s">
        <v>16715</v>
      </c>
      <c r="AK2359" s="8" t="s">
        <v>12768</v>
      </c>
      <c r="AL2359" s="4"/>
      <c r="AM2359" s="4"/>
      <c r="AN2359" s="4"/>
      <c r="AO2359" s="7"/>
    </row>
    <row r="2360" spans="1:41">
      <c r="A2360" s="4" t="s">
        <v>42</v>
      </c>
      <c r="B2360" s="4">
        <v>127</v>
      </c>
      <c r="C2360" s="4" t="s">
        <v>43</v>
      </c>
      <c r="D2360" s="4" t="s">
        <v>16670</v>
      </c>
      <c r="E2360" s="4" t="s">
        <v>16676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>
        <v>40</v>
      </c>
      <c r="Q2360" s="4" t="s">
        <v>16716</v>
      </c>
      <c r="R2360" s="4" t="s">
        <v>16717</v>
      </c>
      <c r="S2360" s="4" t="s">
        <v>46</v>
      </c>
      <c r="T2360" s="4" t="s">
        <v>2271</v>
      </c>
      <c r="U2360" s="4" t="s">
        <v>2272</v>
      </c>
      <c r="V2360" s="4"/>
      <c r="W2360" s="4" t="s">
        <v>2273</v>
      </c>
      <c r="X2360" s="4" t="s">
        <v>16718</v>
      </c>
      <c r="Y2360" s="4" t="s">
        <v>51</v>
      </c>
      <c r="Z2360" s="4" t="s">
        <v>16719</v>
      </c>
      <c r="AA2360" s="4" t="s">
        <v>16720</v>
      </c>
      <c r="AB2360" s="4" t="s">
        <v>54</v>
      </c>
      <c r="AC2360" s="4" t="s">
        <v>2275</v>
      </c>
      <c r="AD2360" s="4" t="s">
        <v>16718</v>
      </c>
      <c r="AE2360" s="5" t="s">
        <v>16718</v>
      </c>
      <c r="AF2360" s="4" t="s">
        <v>16721</v>
      </c>
      <c r="AG2360" s="4" t="s">
        <v>9147</v>
      </c>
      <c r="AH2360" s="4">
        <v>115</v>
      </c>
      <c r="AI2360" s="4" t="s">
        <v>16722</v>
      </c>
      <c r="AJ2360" s="4" t="s">
        <v>16723</v>
      </c>
      <c r="AK2360" s="8" t="s">
        <v>16724</v>
      </c>
      <c r="AL2360" s="9" t="s">
        <v>16725</v>
      </c>
      <c r="AM2360" s="4"/>
      <c r="AN2360" s="4"/>
      <c r="AO2360" s="7"/>
    </row>
    <row r="2361" spans="1:41">
      <c r="A2361" s="4" t="s">
        <v>42</v>
      </c>
      <c r="B2361" s="4">
        <v>127</v>
      </c>
      <c r="C2361" s="4" t="s">
        <v>43</v>
      </c>
      <c r="D2361" s="4" t="s">
        <v>16670</v>
      </c>
      <c r="E2361" s="4" t="s">
        <v>16676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>
        <v>41</v>
      </c>
      <c r="Q2361" s="4" t="s">
        <v>16726</v>
      </c>
      <c r="R2361" s="4" t="s">
        <v>3210</v>
      </c>
      <c r="S2361" s="4" t="s">
        <v>46</v>
      </c>
      <c r="T2361" s="4" t="s">
        <v>2271</v>
      </c>
      <c r="U2361" s="4" t="s">
        <v>16727</v>
      </c>
      <c r="V2361" s="4"/>
      <c r="W2361" s="4" t="s">
        <v>16728</v>
      </c>
      <c r="X2361" s="4" t="s">
        <v>16729</v>
      </c>
      <c r="Y2361" s="4" t="s">
        <v>51</v>
      </c>
      <c r="Z2361" s="4" t="s">
        <v>51</v>
      </c>
      <c r="AA2361" s="4" t="s">
        <v>51</v>
      </c>
      <c r="AB2361" s="4" t="s">
        <v>51</v>
      </c>
      <c r="AC2361" s="4" t="s">
        <v>2275</v>
      </c>
      <c r="AD2361" s="4" t="s">
        <v>16729</v>
      </c>
      <c r="AE2361" s="5" t="s">
        <v>16730</v>
      </c>
      <c r="AF2361" s="4" t="s">
        <v>16731</v>
      </c>
      <c r="AG2361" s="4" t="s">
        <v>7892</v>
      </c>
      <c r="AH2361" s="4">
        <v>8</v>
      </c>
      <c r="AI2361" s="4" t="s">
        <v>16732</v>
      </c>
      <c r="AJ2361" s="4" t="s">
        <v>16733</v>
      </c>
      <c r="AK2361" s="9" t="s">
        <v>16734</v>
      </c>
      <c r="AL2361" s="6" t="s">
        <v>16735</v>
      </c>
      <c r="AM2361" s="4"/>
      <c r="AN2361" s="4"/>
      <c r="AO2361" s="7"/>
    </row>
    <row r="2362" spans="1:41">
      <c r="A2362" s="4" t="s">
        <v>42</v>
      </c>
      <c r="B2362" s="4">
        <v>127</v>
      </c>
      <c r="C2362" s="4" t="s">
        <v>43</v>
      </c>
      <c r="D2362" s="4" t="s">
        <v>16670</v>
      </c>
      <c r="E2362" s="4" t="s">
        <v>16676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>
        <v>13</v>
      </c>
      <c r="Q2362" s="4" t="s">
        <v>16736</v>
      </c>
      <c r="R2362" s="4" t="s">
        <v>16678</v>
      </c>
      <c r="S2362" s="4" t="s">
        <v>46</v>
      </c>
      <c r="T2362" s="4" t="s">
        <v>2926</v>
      </c>
      <c r="U2362" s="4" t="s">
        <v>2927</v>
      </c>
      <c r="V2362" s="4"/>
      <c r="W2362" s="4" t="s">
        <v>2928</v>
      </c>
      <c r="X2362" s="4" t="s">
        <v>16737</v>
      </c>
      <c r="Y2362" s="4" t="s">
        <v>51</v>
      </c>
      <c r="Z2362" s="4" t="s">
        <v>51</v>
      </c>
      <c r="AA2362" s="4" t="s">
        <v>51</v>
      </c>
      <c r="AB2362" s="4" t="s">
        <v>51</v>
      </c>
      <c r="AC2362" s="4" t="s">
        <v>2275</v>
      </c>
      <c r="AD2362" s="4" t="s">
        <v>16737</v>
      </c>
      <c r="AE2362" s="5" t="s">
        <v>16737</v>
      </c>
      <c r="AF2362" s="4" t="s">
        <v>16738</v>
      </c>
      <c r="AG2362" s="4" t="s">
        <v>16739</v>
      </c>
      <c r="AH2362" s="4">
        <v>131</v>
      </c>
      <c r="AI2362" s="4" t="s">
        <v>16740</v>
      </c>
      <c r="AJ2362" s="4" t="s">
        <v>16741</v>
      </c>
      <c r="AK2362" s="6" t="s">
        <v>16742</v>
      </c>
      <c r="AL2362" s="8" t="s">
        <v>16743</v>
      </c>
      <c r="AM2362" s="4"/>
      <c r="AN2362" s="4"/>
      <c r="AO2362" s="7"/>
    </row>
    <row r="2363" spans="1:41">
      <c r="A2363" s="4" t="s">
        <v>42</v>
      </c>
      <c r="B2363" s="4">
        <v>127</v>
      </c>
      <c r="C2363" s="4" t="s">
        <v>43</v>
      </c>
      <c r="D2363" s="4" t="s">
        <v>16670</v>
      </c>
      <c r="E2363" s="4" t="s">
        <v>16676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>
        <v>14</v>
      </c>
      <c r="Q2363" s="4" t="s">
        <v>16744</v>
      </c>
      <c r="R2363" s="4" t="s">
        <v>16678</v>
      </c>
      <c r="S2363" s="4" t="s">
        <v>46</v>
      </c>
      <c r="T2363" s="4" t="s">
        <v>2926</v>
      </c>
      <c r="U2363" s="4" t="s">
        <v>2927</v>
      </c>
      <c r="V2363" s="4"/>
      <c r="W2363" s="4" t="s">
        <v>2928</v>
      </c>
      <c r="X2363" s="4" t="s">
        <v>16745</v>
      </c>
      <c r="Y2363" s="4" t="s">
        <v>51</v>
      </c>
      <c r="Z2363" s="4" t="s">
        <v>16746</v>
      </c>
      <c r="AA2363" s="4" t="s">
        <v>16747</v>
      </c>
      <c r="AB2363" s="4" t="s">
        <v>54</v>
      </c>
      <c r="AC2363" s="4" t="s">
        <v>2275</v>
      </c>
      <c r="AD2363" s="4" t="s">
        <v>16745</v>
      </c>
      <c r="AE2363" s="5" t="s">
        <v>16745</v>
      </c>
      <c r="AF2363" s="4" t="s">
        <v>16748</v>
      </c>
      <c r="AG2363" s="4" t="s">
        <v>16739</v>
      </c>
      <c r="AH2363" s="4">
        <v>131</v>
      </c>
      <c r="AI2363" s="4" t="s">
        <v>16749</v>
      </c>
      <c r="AJ2363" s="4" t="s">
        <v>16750</v>
      </c>
      <c r="AK2363" s="10" t="s">
        <v>16685</v>
      </c>
      <c r="AL2363" s="8"/>
      <c r="AM2363" s="4"/>
      <c r="AN2363" s="4"/>
      <c r="AO2363" s="7"/>
    </row>
    <row r="2364" spans="1:41">
      <c r="A2364" s="4" t="s">
        <v>42</v>
      </c>
      <c r="B2364" s="4">
        <v>127</v>
      </c>
      <c r="C2364" s="4" t="s">
        <v>43</v>
      </c>
      <c r="D2364" s="4" t="s">
        <v>16670</v>
      </c>
      <c r="E2364" s="4" t="s">
        <v>16676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>
        <v>15</v>
      </c>
      <c r="Q2364" s="4" t="s">
        <v>16751</v>
      </c>
      <c r="R2364" s="4" t="s">
        <v>16752</v>
      </c>
      <c r="S2364" s="4" t="s">
        <v>46</v>
      </c>
      <c r="T2364" s="4" t="s">
        <v>2926</v>
      </c>
      <c r="U2364" s="4" t="s">
        <v>2927</v>
      </c>
      <c r="V2364" s="4"/>
      <c r="W2364" s="4" t="s">
        <v>2928</v>
      </c>
      <c r="X2364" s="4" t="s">
        <v>16753</v>
      </c>
      <c r="Y2364" s="4" t="s">
        <v>51</v>
      </c>
      <c r="Z2364" s="4" t="s">
        <v>16754</v>
      </c>
      <c r="AA2364" s="4" t="s">
        <v>16755</v>
      </c>
      <c r="AB2364" s="4" t="s">
        <v>54</v>
      </c>
      <c r="AC2364" s="4" t="s">
        <v>2275</v>
      </c>
      <c r="AD2364" s="4" t="s">
        <v>16753</v>
      </c>
      <c r="AE2364" s="5" t="s">
        <v>16753</v>
      </c>
      <c r="AF2364" s="4" t="s">
        <v>16756</v>
      </c>
      <c r="AG2364" s="4" t="s">
        <v>16757</v>
      </c>
      <c r="AH2364" s="4">
        <v>59</v>
      </c>
      <c r="AI2364" s="4" t="s">
        <v>16758</v>
      </c>
      <c r="AJ2364" s="4" t="s">
        <v>16759</v>
      </c>
      <c r="AK2364" s="8" t="s">
        <v>16725</v>
      </c>
      <c r="AL2364" s="8"/>
      <c r="AM2364" s="4"/>
      <c r="AN2364" s="4"/>
      <c r="AO2364" s="7"/>
    </row>
    <row r="2365" spans="1:41">
      <c r="A2365" s="4" t="s">
        <v>42</v>
      </c>
      <c r="B2365" s="4">
        <v>127</v>
      </c>
      <c r="C2365" s="4" t="s">
        <v>43</v>
      </c>
      <c r="D2365" s="4" t="s">
        <v>16670</v>
      </c>
      <c r="E2365" s="4" t="s">
        <v>16676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>
        <v>16</v>
      </c>
      <c r="Q2365" s="4" t="s">
        <v>16760</v>
      </c>
      <c r="R2365" s="4" t="s">
        <v>16717</v>
      </c>
      <c r="S2365" s="4" t="s">
        <v>46</v>
      </c>
      <c r="T2365" s="4" t="s">
        <v>2926</v>
      </c>
      <c r="U2365" s="4" t="s">
        <v>2927</v>
      </c>
      <c r="V2365" s="4"/>
      <c r="W2365" s="4" t="s">
        <v>2928</v>
      </c>
      <c r="X2365" s="4" t="s">
        <v>16761</v>
      </c>
      <c r="Y2365" s="4" t="s">
        <v>51</v>
      </c>
      <c r="Z2365" s="4" t="s">
        <v>16754</v>
      </c>
      <c r="AA2365" s="4" t="s">
        <v>16755</v>
      </c>
      <c r="AB2365" s="4" t="s">
        <v>54</v>
      </c>
      <c r="AC2365" s="4" t="s">
        <v>2275</v>
      </c>
      <c r="AD2365" s="4" t="s">
        <v>16761</v>
      </c>
      <c r="AE2365" s="5" t="s">
        <v>16761</v>
      </c>
      <c r="AF2365" s="4" t="s">
        <v>16762</v>
      </c>
      <c r="AG2365" s="4" t="s">
        <v>9147</v>
      </c>
      <c r="AH2365" s="4">
        <v>115</v>
      </c>
      <c r="AI2365" s="4" t="s">
        <v>16763</v>
      </c>
      <c r="AJ2365" s="4" t="s">
        <v>16764</v>
      </c>
      <c r="AK2365" s="8" t="s">
        <v>16725</v>
      </c>
      <c r="AL2365" s="8"/>
      <c r="AM2365" s="4"/>
      <c r="AN2365" s="4"/>
      <c r="AO2365" s="7"/>
    </row>
    <row r="2366" spans="1:41">
      <c r="A2366" s="4" t="s">
        <v>42</v>
      </c>
      <c r="B2366" s="4">
        <v>127</v>
      </c>
      <c r="C2366" s="4" t="s">
        <v>43</v>
      </c>
      <c r="D2366" s="4" t="s">
        <v>16670</v>
      </c>
      <c r="E2366" s="4" t="s">
        <v>16676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>
        <v>17</v>
      </c>
      <c r="Q2366" s="4" t="s">
        <v>16765</v>
      </c>
      <c r="R2366" s="4" t="s">
        <v>16678</v>
      </c>
      <c r="S2366" s="4" t="s">
        <v>46</v>
      </c>
      <c r="T2366" s="4" t="s">
        <v>2926</v>
      </c>
      <c r="U2366" s="4" t="s">
        <v>2927</v>
      </c>
      <c r="V2366" s="4"/>
      <c r="W2366" s="4" t="s">
        <v>2928</v>
      </c>
      <c r="X2366" s="4" t="s">
        <v>16766</v>
      </c>
      <c r="Y2366" s="4" t="s">
        <v>51</v>
      </c>
      <c r="Z2366" s="4" t="s">
        <v>16767</v>
      </c>
      <c r="AA2366" s="4" t="s">
        <v>16768</v>
      </c>
      <c r="AB2366" s="4" t="s">
        <v>54</v>
      </c>
      <c r="AC2366" s="4" t="s">
        <v>2275</v>
      </c>
      <c r="AD2366" s="4" t="s">
        <v>16766</v>
      </c>
      <c r="AE2366" s="5" t="s">
        <v>16766</v>
      </c>
      <c r="AF2366" s="4" t="s">
        <v>16769</v>
      </c>
      <c r="AG2366" s="4" t="s">
        <v>16739</v>
      </c>
      <c r="AH2366" s="4">
        <v>131</v>
      </c>
      <c r="AI2366" s="4" t="s">
        <v>16770</v>
      </c>
      <c r="AJ2366" s="4" t="s">
        <v>16771</v>
      </c>
      <c r="AK2366" s="8" t="s">
        <v>16772</v>
      </c>
      <c r="AL2366" s="8"/>
      <c r="AM2366" s="4"/>
      <c r="AN2366" s="4"/>
      <c r="AO2366" s="7"/>
    </row>
    <row r="2367" spans="1:41">
      <c r="A2367" s="4" t="s">
        <v>42</v>
      </c>
      <c r="B2367" s="4">
        <v>127</v>
      </c>
      <c r="C2367" s="4" t="s">
        <v>43</v>
      </c>
      <c r="D2367" s="4" t="s">
        <v>16670</v>
      </c>
      <c r="E2367" s="4" t="s">
        <v>16676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>
        <v>18</v>
      </c>
      <c r="Q2367" s="4" t="s">
        <v>16773</v>
      </c>
      <c r="R2367" s="4" t="s">
        <v>16678</v>
      </c>
      <c r="S2367" s="4" t="s">
        <v>46</v>
      </c>
      <c r="T2367" s="4" t="s">
        <v>2926</v>
      </c>
      <c r="U2367" s="4" t="s">
        <v>2927</v>
      </c>
      <c r="V2367" s="4"/>
      <c r="W2367" s="4" t="s">
        <v>2928</v>
      </c>
      <c r="X2367" s="4" t="s">
        <v>16774</v>
      </c>
      <c r="Y2367" s="4" t="s">
        <v>51</v>
      </c>
      <c r="Z2367" s="4" t="s">
        <v>16767</v>
      </c>
      <c r="AA2367" s="4" t="s">
        <v>16768</v>
      </c>
      <c r="AB2367" s="4" t="s">
        <v>54</v>
      </c>
      <c r="AC2367" s="4" t="s">
        <v>2275</v>
      </c>
      <c r="AD2367" s="4" t="s">
        <v>16774</v>
      </c>
      <c r="AE2367" s="5" t="s">
        <v>16774</v>
      </c>
      <c r="AF2367" s="4" t="s">
        <v>16775</v>
      </c>
      <c r="AG2367" s="4" t="s">
        <v>16739</v>
      </c>
      <c r="AH2367" s="4">
        <v>131</v>
      </c>
      <c r="AI2367" s="4" t="s">
        <v>16776</v>
      </c>
      <c r="AJ2367" s="4" t="s">
        <v>16777</v>
      </c>
      <c r="AK2367" s="8" t="s">
        <v>16772</v>
      </c>
      <c r="AL2367" s="4"/>
      <c r="AM2367" s="4"/>
      <c r="AN2367" s="4"/>
      <c r="AO2367" s="7"/>
    </row>
    <row r="2368" spans="1:41">
      <c r="A2368" s="4" t="s">
        <v>42</v>
      </c>
      <c r="B2368" s="4">
        <v>127</v>
      </c>
      <c r="C2368" s="4" t="s">
        <v>43</v>
      </c>
      <c r="D2368" s="4" t="s">
        <v>16670</v>
      </c>
      <c r="E2368" s="4" t="s">
        <v>16676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>
        <v>22</v>
      </c>
      <c r="Q2368" s="4" t="s">
        <v>16778</v>
      </c>
      <c r="R2368" s="4" t="s">
        <v>1824</v>
      </c>
      <c r="S2368" s="4" t="s">
        <v>170</v>
      </c>
      <c r="T2368" s="4" t="s">
        <v>2926</v>
      </c>
      <c r="U2368" s="4" t="s">
        <v>2927</v>
      </c>
      <c r="V2368" s="4"/>
      <c r="W2368" s="4" t="s">
        <v>2928</v>
      </c>
      <c r="X2368" s="4" t="s">
        <v>16779</v>
      </c>
      <c r="Y2368" s="4" t="s">
        <v>51</v>
      </c>
      <c r="Z2368" s="4" t="s">
        <v>12232</v>
      </c>
      <c r="AA2368" s="4" t="s">
        <v>12233</v>
      </c>
      <c r="AB2368" s="4" t="s">
        <v>54</v>
      </c>
      <c r="AC2368" s="4" t="s">
        <v>2275</v>
      </c>
      <c r="AD2368" s="4" t="s">
        <v>16779</v>
      </c>
      <c r="AE2368" s="5" t="s">
        <v>16779</v>
      </c>
      <c r="AF2368" s="4" t="s">
        <v>16780</v>
      </c>
      <c r="AG2368" s="4" t="s">
        <v>13947</v>
      </c>
      <c r="AH2368" s="4">
        <v>2</v>
      </c>
      <c r="AI2368" s="4" t="s">
        <v>51</v>
      </c>
      <c r="AJ2368" s="4" t="s">
        <v>16781</v>
      </c>
      <c r="AK2368" s="4" t="s">
        <v>16782</v>
      </c>
      <c r="AL2368" s="8" t="s">
        <v>12237</v>
      </c>
      <c r="AM2368" s="4"/>
      <c r="AN2368" s="4"/>
      <c r="AO2368" s="7"/>
    </row>
    <row r="2369" spans="1:41">
      <c r="A2369" s="4" t="s">
        <v>42</v>
      </c>
      <c r="B2369" s="4">
        <v>127</v>
      </c>
      <c r="C2369" s="4" t="s">
        <v>43</v>
      </c>
      <c r="D2369" s="4" t="s">
        <v>16670</v>
      </c>
      <c r="E2369" s="4" t="s">
        <v>16676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>
        <v>24</v>
      </c>
      <c r="Q2369" s="4" t="s">
        <v>16783</v>
      </c>
      <c r="R2369" s="4" t="s">
        <v>16678</v>
      </c>
      <c r="S2369" s="4" t="s">
        <v>46</v>
      </c>
      <c r="T2369" s="4" t="s">
        <v>2926</v>
      </c>
      <c r="U2369" s="4" t="s">
        <v>2927</v>
      </c>
      <c r="V2369" s="4"/>
      <c r="W2369" s="4" t="s">
        <v>2928</v>
      </c>
      <c r="X2369" s="4" t="s">
        <v>16784</v>
      </c>
      <c r="Y2369" s="4" t="s">
        <v>51</v>
      </c>
      <c r="Z2369" s="4" t="s">
        <v>16746</v>
      </c>
      <c r="AA2369" s="4" t="s">
        <v>16747</v>
      </c>
      <c r="AB2369" s="4" t="s">
        <v>54</v>
      </c>
      <c r="AC2369" s="4" t="s">
        <v>2275</v>
      </c>
      <c r="AD2369" s="4" t="s">
        <v>16784</v>
      </c>
      <c r="AE2369" s="5" t="s">
        <v>16784</v>
      </c>
      <c r="AF2369" s="4" t="s">
        <v>16785</v>
      </c>
      <c r="AG2369" s="4" t="s">
        <v>16786</v>
      </c>
      <c r="AH2369" s="4">
        <v>64</v>
      </c>
      <c r="AI2369" s="4" t="s">
        <v>16787</v>
      </c>
      <c r="AJ2369" s="4" t="s">
        <v>16788</v>
      </c>
      <c r="AK2369" s="10" t="s">
        <v>16685</v>
      </c>
      <c r="AL2369" s="4"/>
      <c r="AM2369" s="4"/>
      <c r="AN2369" s="4"/>
      <c r="AO2369" s="7"/>
    </row>
    <row r="2370" spans="1:41">
      <c r="A2370" s="4" t="s">
        <v>42</v>
      </c>
      <c r="B2370" s="4">
        <v>127</v>
      </c>
      <c r="C2370" s="4" t="s">
        <v>43</v>
      </c>
      <c r="D2370" s="4" t="s">
        <v>16670</v>
      </c>
      <c r="E2370" s="4" t="s">
        <v>16676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>
        <v>25</v>
      </c>
      <c r="Q2370" s="4" t="s">
        <v>16789</v>
      </c>
      <c r="R2370" s="4" t="s">
        <v>16678</v>
      </c>
      <c r="S2370" s="4" t="s">
        <v>46</v>
      </c>
      <c r="T2370" s="4" t="s">
        <v>2926</v>
      </c>
      <c r="U2370" s="4" t="s">
        <v>2927</v>
      </c>
      <c r="V2370" s="4"/>
      <c r="W2370" s="4" t="s">
        <v>2928</v>
      </c>
      <c r="X2370" s="4" t="s">
        <v>16790</v>
      </c>
      <c r="Y2370" s="4" t="s">
        <v>51</v>
      </c>
      <c r="Z2370" s="4" t="s">
        <v>16746</v>
      </c>
      <c r="AA2370" s="4" t="s">
        <v>16747</v>
      </c>
      <c r="AB2370" s="4" t="s">
        <v>54</v>
      </c>
      <c r="AC2370" s="4" t="s">
        <v>2275</v>
      </c>
      <c r="AD2370" s="4" t="s">
        <v>16790</v>
      </c>
      <c r="AE2370" s="5" t="s">
        <v>16790</v>
      </c>
      <c r="AF2370" s="4" t="s">
        <v>16791</v>
      </c>
      <c r="AG2370" s="4" t="s">
        <v>16786</v>
      </c>
      <c r="AH2370" s="4">
        <v>64</v>
      </c>
      <c r="AI2370" s="4" t="s">
        <v>16792</v>
      </c>
      <c r="AJ2370" s="4" t="s">
        <v>16793</v>
      </c>
      <c r="AK2370" s="10" t="s">
        <v>16685</v>
      </c>
      <c r="AL2370" s="4"/>
      <c r="AM2370" s="4"/>
      <c r="AN2370" s="4"/>
      <c r="AO2370" s="7"/>
    </row>
    <row r="2371" spans="1:41">
      <c r="A2371" s="4" t="s">
        <v>42</v>
      </c>
      <c r="B2371" s="4">
        <v>127</v>
      </c>
      <c r="C2371" s="4" t="s">
        <v>43</v>
      </c>
      <c r="D2371" s="4" t="s">
        <v>16670</v>
      </c>
      <c r="E2371" s="4" t="s">
        <v>16676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>
        <v>34</v>
      </c>
      <c r="Q2371" s="4" t="s">
        <v>16794</v>
      </c>
      <c r="R2371" s="4" t="s">
        <v>16678</v>
      </c>
      <c r="S2371" s="4" t="s">
        <v>46</v>
      </c>
      <c r="T2371" s="4" t="s">
        <v>16795</v>
      </c>
      <c r="U2371" s="4" t="s">
        <v>16796</v>
      </c>
      <c r="V2371" s="4"/>
      <c r="W2371" s="4" t="s">
        <v>16797</v>
      </c>
      <c r="X2371" s="4" t="s">
        <v>16798</v>
      </c>
      <c r="Y2371" s="4" t="s">
        <v>51</v>
      </c>
      <c r="Z2371" s="4" t="s">
        <v>16799</v>
      </c>
      <c r="AA2371" s="4" t="s">
        <v>16800</v>
      </c>
      <c r="AB2371" s="4" t="s">
        <v>54</v>
      </c>
      <c r="AC2371" s="4" t="s">
        <v>2275</v>
      </c>
      <c r="AD2371" s="4" t="s">
        <v>16798</v>
      </c>
      <c r="AE2371" s="5" t="s">
        <v>16801</v>
      </c>
      <c r="AF2371" s="4" t="s">
        <v>16802</v>
      </c>
      <c r="AG2371" s="4" t="s">
        <v>13805</v>
      </c>
      <c r="AH2371" s="4">
        <v>2</v>
      </c>
      <c r="AI2371" s="4" t="s">
        <v>16803</v>
      </c>
      <c r="AJ2371" s="4" t="s">
        <v>16804</v>
      </c>
      <c r="AK2371" s="4" t="s">
        <v>16782</v>
      </c>
      <c r="AL2371" s="4"/>
      <c r="AM2371" s="4"/>
      <c r="AN2371" s="4"/>
      <c r="AO2371" s="7"/>
    </row>
    <row r="2372" spans="1:41">
      <c r="A2372" s="4" t="s">
        <v>42</v>
      </c>
      <c r="B2372" s="4">
        <v>127</v>
      </c>
      <c r="C2372" s="4" t="s">
        <v>43</v>
      </c>
      <c r="D2372" s="4" t="s">
        <v>16670</v>
      </c>
      <c r="E2372" s="4" t="s">
        <v>16676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>
        <v>35</v>
      </c>
      <c r="Q2372" s="4" t="s">
        <v>16805</v>
      </c>
      <c r="R2372" s="4" t="s">
        <v>3210</v>
      </c>
      <c r="S2372" s="4" t="s">
        <v>46</v>
      </c>
      <c r="T2372" s="4" t="s">
        <v>16795</v>
      </c>
      <c r="U2372" s="4" t="s">
        <v>16796</v>
      </c>
      <c r="V2372" s="4"/>
      <c r="W2372" s="4" t="s">
        <v>16797</v>
      </c>
      <c r="X2372" s="4" t="s">
        <v>16806</v>
      </c>
      <c r="Y2372" s="4" t="s">
        <v>51</v>
      </c>
      <c r="Z2372" s="4" t="s">
        <v>16799</v>
      </c>
      <c r="AA2372" s="4" t="s">
        <v>16800</v>
      </c>
      <c r="AB2372" s="4" t="s">
        <v>54</v>
      </c>
      <c r="AC2372" s="4" t="s">
        <v>2275</v>
      </c>
      <c r="AD2372" s="4" t="s">
        <v>16806</v>
      </c>
      <c r="AE2372" s="5" t="s">
        <v>16806</v>
      </c>
      <c r="AF2372" s="4" t="s">
        <v>16807</v>
      </c>
      <c r="AG2372" s="4" t="s">
        <v>7138</v>
      </c>
      <c r="AH2372" s="4">
        <v>9</v>
      </c>
      <c r="AI2372" s="4" t="s">
        <v>16808</v>
      </c>
      <c r="AJ2372" s="4" t="s">
        <v>16809</v>
      </c>
      <c r="AK2372" s="8" t="s">
        <v>16782</v>
      </c>
      <c r="AL2372" s="4"/>
      <c r="AM2372" s="4"/>
      <c r="AN2372" s="4"/>
      <c r="AO2372" s="7"/>
    </row>
    <row r="2373" spans="1:41">
      <c r="A2373" s="4" t="s">
        <v>42</v>
      </c>
      <c r="B2373" s="4">
        <v>127</v>
      </c>
      <c r="C2373" s="4" t="s">
        <v>43</v>
      </c>
      <c r="D2373" s="4" t="s">
        <v>16670</v>
      </c>
      <c r="E2373" s="4" t="s">
        <v>16676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>
        <v>27</v>
      </c>
      <c r="Q2373" s="4" t="s">
        <v>16810</v>
      </c>
      <c r="R2373" s="4" t="s">
        <v>1824</v>
      </c>
      <c r="S2373" s="4" t="s">
        <v>170</v>
      </c>
      <c r="T2373" s="4" t="s">
        <v>2926</v>
      </c>
      <c r="U2373" s="4" t="s">
        <v>2927</v>
      </c>
      <c r="V2373" s="4"/>
      <c r="W2373" s="4" t="s">
        <v>2928</v>
      </c>
      <c r="X2373" s="4" t="s">
        <v>16811</v>
      </c>
      <c r="Y2373" s="4" t="s">
        <v>51</v>
      </c>
      <c r="Z2373" s="4" t="s">
        <v>16799</v>
      </c>
      <c r="AA2373" s="4" t="s">
        <v>16800</v>
      </c>
      <c r="AB2373" s="4" t="s">
        <v>54</v>
      </c>
      <c r="AC2373" s="4" t="s">
        <v>2275</v>
      </c>
      <c r="AD2373" s="4" t="s">
        <v>16811</v>
      </c>
      <c r="AE2373" s="5" t="s">
        <v>16811</v>
      </c>
      <c r="AF2373" s="4" t="s">
        <v>16812</v>
      </c>
      <c r="AG2373" s="4" t="s">
        <v>7581</v>
      </c>
      <c r="AH2373" s="4">
        <v>9</v>
      </c>
      <c r="AI2373" s="4" t="s">
        <v>51</v>
      </c>
      <c r="AJ2373" s="4" t="s">
        <v>16813</v>
      </c>
      <c r="AK2373" s="6" t="s">
        <v>16814</v>
      </c>
      <c r="AL2373" s="8" t="s">
        <v>16782</v>
      </c>
      <c r="AM2373" s="4"/>
      <c r="AN2373" s="4"/>
      <c r="AO2373" s="7"/>
    </row>
    <row r="2374" spans="1:41">
      <c r="A2374" s="4" t="s">
        <v>42</v>
      </c>
      <c r="B2374" s="4">
        <v>127</v>
      </c>
      <c r="C2374" s="4" t="s">
        <v>43</v>
      </c>
      <c r="D2374" s="4" t="s">
        <v>16670</v>
      </c>
      <c r="E2374" s="4" t="s">
        <v>16676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>
        <v>42</v>
      </c>
      <c r="Q2374" s="4" t="s">
        <v>16815</v>
      </c>
      <c r="R2374" s="4" t="s">
        <v>5359</v>
      </c>
      <c r="S2374" s="4" t="s">
        <v>46</v>
      </c>
      <c r="T2374" s="4" t="s">
        <v>2271</v>
      </c>
      <c r="U2374" s="4" t="s">
        <v>16816</v>
      </c>
      <c r="V2374" s="4"/>
      <c r="W2374" s="4" t="s">
        <v>2273</v>
      </c>
      <c r="X2374" s="4" t="s">
        <v>16817</v>
      </c>
      <c r="Y2374" s="4" t="s">
        <v>51</v>
      </c>
      <c r="Z2374" s="4" t="s">
        <v>51</v>
      </c>
      <c r="AA2374" s="4" t="s">
        <v>51</v>
      </c>
      <c r="AB2374" s="4" t="s">
        <v>51</v>
      </c>
      <c r="AC2374" s="4" t="s">
        <v>2275</v>
      </c>
      <c r="AD2374" s="4" t="s">
        <v>16817</v>
      </c>
      <c r="AE2374" s="5" t="s">
        <v>16817</v>
      </c>
      <c r="AF2374" s="4" t="s">
        <v>16818</v>
      </c>
      <c r="AG2374" s="4" t="s">
        <v>5367</v>
      </c>
      <c r="AH2374" s="4">
        <v>13</v>
      </c>
      <c r="AI2374" s="4" t="s">
        <v>16819</v>
      </c>
      <c r="AJ2374" s="4" t="s">
        <v>16820</v>
      </c>
      <c r="AK2374" s="6" t="s">
        <v>16821</v>
      </c>
      <c r="AL2374" s="6"/>
      <c r="AM2374" s="4"/>
      <c r="AN2374" s="4"/>
      <c r="AO2374" s="7"/>
    </row>
    <row r="2375" spans="1:41">
      <c r="A2375" s="4" t="s">
        <v>42</v>
      </c>
      <c r="B2375" s="4">
        <v>127</v>
      </c>
      <c r="C2375" s="4" t="s">
        <v>43</v>
      </c>
      <c r="D2375" s="4" t="s">
        <v>16670</v>
      </c>
      <c r="E2375" s="4" t="s">
        <v>16676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>
        <v>43</v>
      </c>
      <c r="Q2375" s="4" t="s">
        <v>16822</v>
      </c>
      <c r="R2375" s="4" t="s">
        <v>5359</v>
      </c>
      <c r="S2375" s="4" t="s">
        <v>46</v>
      </c>
      <c r="T2375" s="4" t="s">
        <v>2271</v>
      </c>
      <c r="U2375" s="4" t="s">
        <v>16816</v>
      </c>
      <c r="V2375" s="4"/>
      <c r="W2375" s="4" t="s">
        <v>2273</v>
      </c>
      <c r="X2375" s="4" t="s">
        <v>16823</v>
      </c>
      <c r="Y2375" s="4" t="s">
        <v>51</v>
      </c>
      <c r="Z2375" s="4" t="s">
        <v>51</v>
      </c>
      <c r="AA2375" s="4" t="s">
        <v>51</v>
      </c>
      <c r="AB2375" s="4" t="s">
        <v>51</v>
      </c>
      <c r="AC2375" s="4" t="s">
        <v>2275</v>
      </c>
      <c r="AD2375" s="4" t="s">
        <v>16823</v>
      </c>
      <c r="AE2375" s="5" t="s">
        <v>16823</v>
      </c>
      <c r="AF2375" s="4" t="s">
        <v>16824</v>
      </c>
      <c r="AG2375" s="4" t="s">
        <v>5367</v>
      </c>
      <c r="AH2375" s="4">
        <v>13</v>
      </c>
      <c r="AI2375" s="4" t="s">
        <v>16825</v>
      </c>
      <c r="AJ2375" s="4" t="s">
        <v>16826</v>
      </c>
      <c r="AK2375" s="6" t="s">
        <v>16821</v>
      </c>
      <c r="AL2375" s="9"/>
      <c r="AM2375" s="4"/>
      <c r="AN2375" s="4"/>
      <c r="AO2375" s="7"/>
    </row>
    <row r="2376" spans="1:41">
      <c r="A2376" s="4" t="s">
        <v>42</v>
      </c>
      <c r="B2376" s="4">
        <v>127</v>
      </c>
      <c r="C2376" s="4" t="s">
        <v>43</v>
      </c>
      <c r="D2376" s="4" t="s">
        <v>16670</v>
      </c>
      <c r="E2376" s="4" t="s">
        <v>16676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>
        <v>44</v>
      </c>
      <c r="Q2376" s="4" t="s">
        <v>16827</v>
      </c>
      <c r="R2376" s="4" t="s">
        <v>5359</v>
      </c>
      <c r="S2376" s="4" t="s">
        <v>46</v>
      </c>
      <c r="T2376" s="4" t="s">
        <v>2271</v>
      </c>
      <c r="U2376" s="4" t="s">
        <v>2272</v>
      </c>
      <c r="V2376" s="4"/>
      <c r="W2376" s="4" t="s">
        <v>2273</v>
      </c>
      <c r="X2376" s="4" t="s">
        <v>16828</v>
      </c>
      <c r="Y2376" s="4" t="s">
        <v>51</v>
      </c>
      <c r="Z2376" s="4" t="s">
        <v>16799</v>
      </c>
      <c r="AA2376" s="4" t="s">
        <v>16800</v>
      </c>
      <c r="AB2376" s="4" t="s">
        <v>54</v>
      </c>
      <c r="AC2376" s="4" t="s">
        <v>2275</v>
      </c>
      <c r="AD2376" s="4" t="s">
        <v>16828</v>
      </c>
      <c r="AE2376" s="5" t="s">
        <v>16828</v>
      </c>
      <c r="AF2376" s="4" t="s">
        <v>16829</v>
      </c>
      <c r="AG2376" s="4" t="s">
        <v>16830</v>
      </c>
      <c r="AH2376" s="4">
        <v>2</v>
      </c>
      <c r="AI2376" s="4" t="s">
        <v>16831</v>
      </c>
      <c r="AJ2376" s="4" t="s">
        <v>16832</v>
      </c>
      <c r="AK2376" s="6" t="s">
        <v>16833</v>
      </c>
      <c r="AL2376" s="4"/>
      <c r="AM2376" s="4"/>
      <c r="AN2376" s="4"/>
      <c r="AO2376" s="7"/>
    </row>
    <row r="2377" spans="1:41">
      <c r="A2377" s="4" t="s">
        <v>42</v>
      </c>
      <c r="B2377" s="4">
        <v>127</v>
      </c>
      <c r="C2377" s="4" t="s">
        <v>43</v>
      </c>
      <c r="D2377" s="4" t="s">
        <v>16670</v>
      </c>
      <c r="E2377" s="4" t="s">
        <v>16676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>
        <v>45</v>
      </c>
      <c r="Q2377" s="4" t="s">
        <v>16834</v>
      </c>
      <c r="R2377" s="4" t="s">
        <v>5359</v>
      </c>
      <c r="S2377" s="4" t="s">
        <v>46</v>
      </c>
      <c r="T2377" s="4" t="s">
        <v>2271</v>
      </c>
      <c r="U2377" s="4" t="s">
        <v>2272</v>
      </c>
      <c r="V2377" s="4"/>
      <c r="W2377" s="4" t="s">
        <v>2273</v>
      </c>
      <c r="X2377" s="4" t="s">
        <v>16835</v>
      </c>
      <c r="Y2377" s="4" t="s">
        <v>51</v>
      </c>
      <c r="Z2377" s="4" t="s">
        <v>16799</v>
      </c>
      <c r="AA2377" s="4" t="s">
        <v>16800</v>
      </c>
      <c r="AB2377" s="4" t="s">
        <v>54</v>
      </c>
      <c r="AC2377" s="4" t="s">
        <v>2275</v>
      </c>
      <c r="AD2377" s="4" t="s">
        <v>16835</v>
      </c>
      <c r="AE2377" s="5" t="s">
        <v>16835</v>
      </c>
      <c r="AF2377" s="4" t="s">
        <v>16836</v>
      </c>
      <c r="AG2377" s="4" t="s">
        <v>16830</v>
      </c>
      <c r="AH2377" s="4">
        <v>2</v>
      </c>
      <c r="AI2377" s="4" t="s">
        <v>16831</v>
      </c>
      <c r="AJ2377" s="4" t="s">
        <v>16837</v>
      </c>
      <c r="AK2377" s="6" t="s">
        <v>16833</v>
      </c>
      <c r="AL2377" s="4"/>
      <c r="AM2377" s="4"/>
      <c r="AN2377" s="4"/>
      <c r="AO2377" s="7"/>
    </row>
    <row r="2378" spans="1:41">
      <c r="A2378" s="4" t="s">
        <v>42</v>
      </c>
      <c r="B2378" s="4">
        <v>127</v>
      </c>
      <c r="C2378" s="4" t="s">
        <v>43</v>
      </c>
      <c r="D2378" s="4" t="s">
        <v>16670</v>
      </c>
      <c r="E2378" s="4" t="s">
        <v>16676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>
        <v>46</v>
      </c>
      <c r="Q2378" s="4" t="s">
        <v>16838</v>
      </c>
      <c r="R2378" s="4" t="s">
        <v>5359</v>
      </c>
      <c r="S2378" s="4" t="s">
        <v>46</v>
      </c>
      <c r="T2378" s="4" t="s">
        <v>2271</v>
      </c>
      <c r="U2378" s="4" t="s">
        <v>2272</v>
      </c>
      <c r="V2378" s="4"/>
      <c r="W2378" s="4" t="s">
        <v>2273</v>
      </c>
      <c r="X2378" s="4" t="s">
        <v>16839</v>
      </c>
      <c r="Y2378" s="4" t="s">
        <v>51</v>
      </c>
      <c r="Z2378" s="4" t="s">
        <v>16799</v>
      </c>
      <c r="AA2378" s="4" t="s">
        <v>16800</v>
      </c>
      <c r="AB2378" s="4" t="s">
        <v>54</v>
      </c>
      <c r="AC2378" s="4" t="s">
        <v>2275</v>
      </c>
      <c r="AD2378" s="4" t="s">
        <v>16839</v>
      </c>
      <c r="AE2378" s="5" t="s">
        <v>16839</v>
      </c>
      <c r="AF2378" s="4" t="s">
        <v>16840</v>
      </c>
      <c r="AG2378" s="4" t="s">
        <v>6163</v>
      </c>
      <c r="AH2378" s="4">
        <v>11</v>
      </c>
      <c r="AI2378" s="4" t="s">
        <v>16831</v>
      </c>
      <c r="AJ2378" s="4" t="s">
        <v>16841</v>
      </c>
      <c r="AK2378" s="9" t="s">
        <v>16833</v>
      </c>
      <c r="AL2378" s="4"/>
      <c r="AM2378" s="4"/>
      <c r="AN2378" s="4"/>
      <c r="AO2378" s="7"/>
    </row>
    <row r="2379" spans="1:41">
      <c r="A2379" s="4" t="s">
        <v>42</v>
      </c>
      <c r="B2379" s="4">
        <v>127</v>
      </c>
      <c r="C2379" s="4" t="s">
        <v>43</v>
      </c>
      <c r="D2379" s="4" t="s">
        <v>16670</v>
      </c>
      <c r="E2379" s="4" t="s">
        <v>16676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>
        <v>47</v>
      </c>
      <c r="Q2379" s="4" t="s">
        <v>16842</v>
      </c>
      <c r="R2379" s="4" t="s">
        <v>5359</v>
      </c>
      <c r="S2379" s="4" t="s">
        <v>46</v>
      </c>
      <c r="T2379" s="4" t="s">
        <v>2271</v>
      </c>
      <c r="U2379" s="4" t="s">
        <v>2272</v>
      </c>
      <c r="V2379" s="4"/>
      <c r="W2379" s="4" t="s">
        <v>2273</v>
      </c>
      <c r="X2379" s="4" t="s">
        <v>16843</v>
      </c>
      <c r="Y2379" s="4" t="s">
        <v>51</v>
      </c>
      <c r="Z2379" s="4" t="s">
        <v>16799</v>
      </c>
      <c r="AA2379" s="4" t="s">
        <v>16800</v>
      </c>
      <c r="AB2379" s="4" t="s">
        <v>54</v>
      </c>
      <c r="AC2379" s="4" t="s">
        <v>2275</v>
      </c>
      <c r="AD2379" s="4" t="s">
        <v>16843</v>
      </c>
      <c r="AE2379" s="5" t="s">
        <v>16843</v>
      </c>
      <c r="AF2379" s="4" t="s">
        <v>16844</v>
      </c>
      <c r="AG2379" s="4" t="s">
        <v>12235</v>
      </c>
      <c r="AH2379" s="4">
        <v>3</v>
      </c>
      <c r="AI2379" s="4" t="s">
        <v>16831</v>
      </c>
      <c r="AJ2379" s="4" t="s">
        <v>16845</v>
      </c>
      <c r="AK2379" s="9" t="s">
        <v>16833</v>
      </c>
      <c r="AL2379" s="4"/>
      <c r="AM2379" s="4"/>
      <c r="AN2379" s="4"/>
      <c r="AO2379" s="7"/>
    </row>
    <row r="2380" spans="1:41">
      <c r="A2380" s="4" t="s">
        <v>42</v>
      </c>
      <c r="B2380" s="4">
        <v>127</v>
      </c>
      <c r="C2380" s="4" t="s">
        <v>43</v>
      </c>
      <c r="D2380" s="4" t="s">
        <v>16670</v>
      </c>
      <c r="E2380" s="4" t="s">
        <v>16676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>
        <v>48</v>
      </c>
      <c r="Q2380" s="4" t="s">
        <v>16846</v>
      </c>
      <c r="R2380" s="4" t="s">
        <v>5359</v>
      </c>
      <c r="S2380" s="4" t="s">
        <v>46</v>
      </c>
      <c r="T2380" s="4" t="s">
        <v>2271</v>
      </c>
      <c r="U2380" s="4" t="s">
        <v>2272</v>
      </c>
      <c r="V2380" s="4"/>
      <c r="W2380" s="4" t="s">
        <v>2273</v>
      </c>
      <c r="X2380" s="4" t="s">
        <v>16847</v>
      </c>
      <c r="Y2380" s="4" t="s">
        <v>51</v>
      </c>
      <c r="Z2380" s="4" t="s">
        <v>16799</v>
      </c>
      <c r="AA2380" s="4" t="s">
        <v>16800</v>
      </c>
      <c r="AB2380" s="4" t="s">
        <v>54</v>
      </c>
      <c r="AC2380" s="4" t="s">
        <v>2275</v>
      </c>
      <c r="AD2380" s="4" t="s">
        <v>16847</v>
      </c>
      <c r="AE2380" s="5" t="s">
        <v>16847</v>
      </c>
      <c r="AF2380" s="4" t="s">
        <v>16848</v>
      </c>
      <c r="AG2380" s="4" t="s">
        <v>6163</v>
      </c>
      <c r="AH2380" s="4">
        <v>11</v>
      </c>
      <c r="AI2380" s="4" t="s">
        <v>16831</v>
      </c>
      <c r="AJ2380" s="4" t="s">
        <v>16849</v>
      </c>
      <c r="AK2380" s="6" t="s">
        <v>16833</v>
      </c>
      <c r="AL2380" s="4"/>
      <c r="AM2380" s="4"/>
      <c r="AN2380" s="4"/>
      <c r="AO2380" s="7"/>
    </row>
    <row r="2381" spans="1:41">
      <c r="A2381" s="4" t="s">
        <v>42</v>
      </c>
      <c r="B2381" s="4">
        <v>127</v>
      </c>
      <c r="C2381" s="4" t="s">
        <v>43</v>
      </c>
      <c r="D2381" s="4" t="s">
        <v>16670</v>
      </c>
      <c r="E2381" s="4" t="s">
        <v>16676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>
        <v>54</v>
      </c>
      <c r="Q2381" s="4" t="s">
        <v>16850</v>
      </c>
      <c r="R2381" s="4" t="s">
        <v>10277</v>
      </c>
      <c r="S2381" s="4" t="s">
        <v>46</v>
      </c>
      <c r="T2381" s="4" t="s">
        <v>875</v>
      </c>
      <c r="U2381" s="4" t="s">
        <v>876</v>
      </c>
      <c r="V2381" s="4"/>
      <c r="W2381" s="4" t="s">
        <v>877</v>
      </c>
      <c r="X2381" s="4" t="s">
        <v>16851</v>
      </c>
      <c r="Y2381" s="4" t="s">
        <v>51</v>
      </c>
      <c r="Z2381" s="4" t="s">
        <v>10279</v>
      </c>
      <c r="AA2381" s="4" t="s">
        <v>10280</v>
      </c>
      <c r="AB2381" s="4" t="s">
        <v>54</v>
      </c>
      <c r="AC2381" s="4" t="s">
        <v>881</v>
      </c>
      <c r="AD2381" s="4" t="s">
        <v>16851</v>
      </c>
      <c r="AE2381" s="5" t="s">
        <v>16851</v>
      </c>
      <c r="AF2381" s="4" t="s">
        <v>16852</v>
      </c>
      <c r="AG2381" s="4" t="s">
        <v>16853</v>
      </c>
      <c r="AH2381" s="4">
        <v>3</v>
      </c>
      <c r="AI2381" s="4" t="s">
        <v>16854</v>
      </c>
      <c r="AJ2381" s="4" t="s">
        <v>16855</v>
      </c>
      <c r="AK2381" s="4" t="s">
        <v>10285</v>
      </c>
      <c r="AL2381" s="4"/>
      <c r="AM2381" s="4"/>
      <c r="AN2381" s="4"/>
      <c r="AO2381" s="7"/>
    </row>
    <row r="2382" spans="1:41">
      <c r="A2382" s="4" t="s">
        <v>42</v>
      </c>
      <c r="B2382" s="4">
        <v>127</v>
      </c>
      <c r="C2382" s="4" t="s">
        <v>43</v>
      </c>
      <c r="D2382" s="4" t="s">
        <v>16670</v>
      </c>
      <c r="E2382" s="4" t="s">
        <v>16676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>
        <v>65</v>
      </c>
      <c r="Q2382" s="4" t="s">
        <v>16856</v>
      </c>
      <c r="R2382" s="4" t="s">
        <v>16857</v>
      </c>
      <c r="S2382" s="4" t="s">
        <v>46</v>
      </c>
      <c r="T2382" s="4" t="s">
        <v>16858</v>
      </c>
      <c r="U2382" s="4" t="s">
        <v>16859</v>
      </c>
      <c r="V2382" s="4"/>
      <c r="W2382" s="4" t="s">
        <v>16860</v>
      </c>
      <c r="X2382" s="4" t="s">
        <v>16861</v>
      </c>
      <c r="Y2382" s="4" t="s">
        <v>51</v>
      </c>
      <c r="Z2382" s="4" t="s">
        <v>16862</v>
      </c>
      <c r="AA2382" s="4" t="s">
        <v>16863</v>
      </c>
      <c r="AB2382" s="4" t="s">
        <v>54</v>
      </c>
      <c r="AC2382" s="4" t="s">
        <v>16864</v>
      </c>
      <c r="AD2382" s="4" t="s">
        <v>16861</v>
      </c>
      <c r="AE2382" s="5" t="s">
        <v>16865</v>
      </c>
      <c r="AF2382" s="4" t="s">
        <v>16866</v>
      </c>
      <c r="AG2382" s="4" t="s">
        <v>16867</v>
      </c>
      <c r="AH2382" s="4">
        <v>1</v>
      </c>
      <c r="AI2382" s="4" t="s">
        <v>16868</v>
      </c>
      <c r="AJ2382" s="4" t="s">
        <v>16869</v>
      </c>
      <c r="AK2382" s="6" t="s">
        <v>16870</v>
      </c>
      <c r="AL2382" s="8"/>
      <c r="AM2382" s="4"/>
      <c r="AN2382" s="4"/>
      <c r="AO2382" s="7"/>
    </row>
    <row r="2383" spans="1:41">
      <c r="A2383" s="4" t="s">
        <v>42</v>
      </c>
      <c r="B2383" s="4">
        <v>127</v>
      </c>
      <c r="C2383" s="4" t="s">
        <v>43</v>
      </c>
      <c r="D2383" s="4" t="s">
        <v>16670</v>
      </c>
      <c r="E2383" s="4" t="s">
        <v>16676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>
        <v>67</v>
      </c>
      <c r="Q2383" s="4" t="s">
        <v>16871</v>
      </c>
      <c r="R2383" s="4" t="s">
        <v>16857</v>
      </c>
      <c r="S2383" s="4" t="s">
        <v>46</v>
      </c>
      <c r="T2383" s="4" t="s">
        <v>16858</v>
      </c>
      <c r="U2383" s="4" t="s">
        <v>16859</v>
      </c>
      <c r="V2383" s="4"/>
      <c r="W2383" s="4" t="s">
        <v>16860</v>
      </c>
      <c r="X2383" s="4" t="s">
        <v>16872</v>
      </c>
      <c r="Y2383" s="4" t="s">
        <v>51</v>
      </c>
      <c r="Z2383" s="4" t="s">
        <v>16873</v>
      </c>
      <c r="AA2383" s="4" t="s">
        <v>16874</v>
      </c>
      <c r="AB2383" s="4" t="s">
        <v>54</v>
      </c>
      <c r="AC2383" s="4" t="s">
        <v>16864</v>
      </c>
      <c r="AD2383" s="4" t="s">
        <v>16872</v>
      </c>
      <c r="AE2383" s="5" t="s">
        <v>16875</v>
      </c>
      <c r="AF2383" s="4" t="s">
        <v>16876</v>
      </c>
      <c r="AG2383" s="4" t="s">
        <v>16877</v>
      </c>
      <c r="AH2383" s="4">
        <v>1</v>
      </c>
      <c r="AI2383" s="4" t="s">
        <v>16878</v>
      </c>
      <c r="AJ2383" s="4" t="s">
        <v>16879</v>
      </c>
      <c r="AK2383" s="6" t="s">
        <v>16870</v>
      </c>
      <c r="AL2383" s="4"/>
      <c r="AM2383" s="4"/>
      <c r="AN2383" s="4"/>
      <c r="AO2383" s="7"/>
    </row>
    <row r="2384" spans="1:41">
      <c r="A2384" s="4" t="s">
        <v>42</v>
      </c>
      <c r="B2384" s="4">
        <v>127</v>
      </c>
      <c r="C2384" s="4" t="s">
        <v>43</v>
      </c>
      <c r="D2384" s="4" t="s">
        <v>16670</v>
      </c>
      <c r="E2384" s="4" t="s">
        <v>16676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>
        <v>64</v>
      </c>
      <c r="Q2384" s="4" t="s">
        <v>16880</v>
      </c>
      <c r="R2384" s="4" t="s">
        <v>16857</v>
      </c>
      <c r="S2384" s="4" t="s">
        <v>46</v>
      </c>
      <c r="T2384" s="4" t="s">
        <v>16858</v>
      </c>
      <c r="U2384" s="4" t="s">
        <v>16859</v>
      </c>
      <c r="V2384" s="4"/>
      <c r="W2384" s="4" t="s">
        <v>16860</v>
      </c>
      <c r="X2384" s="4" t="s">
        <v>16881</v>
      </c>
      <c r="Y2384" s="4" t="s">
        <v>51</v>
      </c>
      <c r="Z2384" s="4" t="s">
        <v>16862</v>
      </c>
      <c r="AA2384" s="4" t="s">
        <v>16863</v>
      </c>
      <c r="AB2384" s="4" t="s">
        <v>54</v>
      </c>
      <c r="AC2384" s="4" t="s">
        <v>16864</v>
      </c>
      <c r="AD2384" s="4" t="s">
        <v>16881</v>
      </c>
      <c r="AE2384" s="5" t="s">
        <v>16882</v>
      </c>
      <c r="AF2384" s="4" t="s">
        <v>16883</v>
      </c>
      <c r="AG2384" s="4" t="s">
        <v>16884</v>
      </c>
      <c r="AH2384" s="4">
        <v>4</v>
      </c>
      <c r="AI2384" s="4" t="s">
        <v>16885</v>
      </c>
      <c r="AJ2384" s="4" t="s">
        <v>16886</v>
      </c>
      <c r="AK2384" s="6" t="s">
        <v>16870</v>
      </c>
      <c r="AL2384" s="4"/>
      <c r="AM2384" s="4"/>
      <c r="AN2384" s="4"/>
      <c r="AO2384" s="7"/>
    </row>
    <row r="2385" spans="1:41">
      <c r="A2385" s="4" t="s">
        <v>42</v>
      </c>
      <c r="B2385" s="4">
        <v>127</v>
      </c>
      <c r="C2385" s="4" t="s">
        <v>43</v>
      </c>
      <c r="D2385" s="4" t="s">
        <v>16670</v>
      </c>
      <c r="E2385" s="4" t="s">
        <v>16676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>
        <v>66</v>
      </c>
      <c r="Q2385" s="4" t="s">
        <v>16887</v>
      </c>
      <c r="R2385" s="4" t="s">
        <v>16857</v>
      </c>
      <c r="S2385" s="4" t="s">
        <v>46</v>
      </c>
      <c r="T2385" s="4" t="s">
        <v>16858</v>
      </c>
      <c r="U2385" s="4" t="s">
        <v>16859</v>
      </c>
      <c r="V2385" s="4"/>
      <c r="W2385" s="4" t="s">
        <v>16860</v>
      </c>
      <c r="X2385" s="4" t="s">
        <v>16888</v>
      </c>
      <c r="Y2385" s="4" t="s">
        <v>51</v>
      </c>
      <c r="Z2385" s="4" t="s">
        <v>16862</v>
      </c>
      <c r="AA2385" s="4" t="s">
        <v>16863</v>
      </c>
      <c r="AB2385" s="4" t="s">
        <v>54</v>
      </c>
      <c r="AC2385" s="4" t="s">
        <v>16864</v>
      </c>
      <c r="AD2385" s="4" t="s">
        <v>16888</v>
      </c>
      <c r="AE2385" s="5" t="s">
        <v>16889</v>
      </c>
      <c r="AF2385" s="4" t="s">
        <v>16890</v>
      </c>
      <c r="AG2385" s="4" t="s">
        <v>16884</v>
      </c>
      <c r="AH2385" s="4">
        <v>4</v>
      </c>
      <c r="AI2385" s="4" t="s">
        <v>16891</v>
      </c>
      <c r="AJ2385" s="4" t="s">
        <v>16892</v>
      </c>
      <c r="AK2385" s="9" t="s">
        <v>16870</v>
      </c>
      <c r="AL2385" s="4"/>
      <c r="AM2385" s="4"/>
      <c r="AN2385" s="4"/>
      <c r="AO2385" s="7"/>
    </row>
    <row r="2386" spans="1:41">
      <c r="A2386" s="4" t="s">
        <v>42</v>
      </c>
      <c r="B2386" s="4">
        <v>127</v>
      </c>
      <c r="C2386" s="4" t="s">
        <v>43</v>
      </c>
      <c r="D2386" s="4" t="s">
        <v>16670</v>
      </c>
      <c r="E2386" s="4" t="s">
        <v>16676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>
        <v>69</v>
      </c>
      <c r="Q2386" s="4" t="s">
        <v>16893</v>
      </c>
      <c r="R2386" s="4" t="s">
        <v>16894</v>
      </c>
      <c r="S2386" s="4" t="s">
        <v>46</v>
      </c>
      <c r="T2386" s="4" t="s">
        <v>16858</v>
      </c>
      <c r="U2386" s="4" t="s">
        <v>16859</v>
      </c>
      <c r="V2386" s="4"/>
      <c r="W2386" s="4" t="s">
        <v>16860</v>
      </c>
      <c r="X2386" s="4" t="s">
        <v>16895</v>
      </c>
      <c r="Y2386" s="4" t="s">
        <v>51</v>
      </c>
      <c r="Z2386" s="4" t="s">
        <v>16896</v>
      </c>
      <c r="AA2386" s="4" t="s">
        <v>16897</v>
      </c>
      <c r="AB2386" s="4" t="s">
        <v>54</v>
      </c>
      <c r="AC2386" s="4" t="s">
        <v>16864</v>
      </c>
      <c r="AD2386" s="4" t="s">
        <v>16895</v>
      </c>
      <c r="AE2386" s="5" t="s">
        <v>16898</v>
      </c>
      <c r="AF2386" s="4" t="s">
        <v>16899</v>
      </c>
      <c r="AG2386" s="4" t="s">
        <v>12822</v>
      </c>
      <c r="AH2386" s="4">
        <v>2</v>
      </c>
      <c r="AI2386" s="4" t="s">
        <v>16900</v>
      </c>
      <c r="AJ2386" s="4" t="s">
        <v>16901</v>
      </c>
      <c r="AK2386" s="9" t="s">
        <v>16902</v>
      </c>
      <c r="AL2386" s="4"/>
      <c r="AM2386" s="4"/>
      <c r="AN2386" s="4"/>
      <c r="AO2386" s="7"/>
    </row>
    <row r="2387" spans="1:41">
      <c r="A2387" s="4" t="s">
        <v>42</v>
      </c>
      <c r="B2387" s="4">
        <v>127</v>
      </c>
      <c r="C2387" s="4" t="s">
        <v>43</v>
      </c>
      <c r="D2387" s="4" t="s">
        <v>16670</v>
      </c>
      <c r="E2387" s="4" t="s">
        <v>16676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>
        <v>70</v>
      </c>
      <c r="Q2387" s="4" t="s">
        <v>16903</v>
      </c>
      <c r="R2387" s="4" t="s">
        <v>16894</v>
      </c>
      <c r="S2387" s="4" t="s">
        <v>46</v>
      </c>
      <c r="T2387" s="4" t="s">
        <v>16858</v>
      </c>
      <c r="U2387" s="4" t="s">
        <v>16859</v>
      </c>
      <c r="V2387" s="4"/>
      <c r="W2387" s="4" t="s">
        <v>16860</v>
      </c>
      <c r="X2387" s="4" t="s">
        <v>16904</v>
      </c>
      <c r="Y2387" s="4" t="s">
        <v>51</v>
      </c>
      <c r="Z2387" s="4" t="s">
        <v>16905</v>
      </c>
      <c r="AA2387" s="4" t="s">
        <v>16906</v>
      </c>
      <c r="AB2387" s="4" t="s">
        <v>54</v>
      </c>
      <c r="AC2387" s="4" t="s">
        <v>16864</v>
      </c>
      <c r="AD2387" s="4" t="s">
        <v>16904</v>
      </c>
      <c r="AE2387" s="5" t="s">
        <v>16907</v>
      </c>
      <c r="AF2387" s="4" t="s">
        <v>16908</v>
      </c>
      <c r="AG2387" s="4" t="s">
        <v>16909</v>
      </c>
      <c r="AH2387" s="4">
        <v>5</v>
      </c>
      <c r="AI2387" s="4" t="s">
        <v>16910</v>
      </c>
      <c r="AJ2387" s="4" t="s">
        <v>16911</v>
      </c>
      <c r="AK2387" s="9" t="s">
        <v>16912</v>
      </c>
      <c r="AL2387" s="4"/>
      <c r="AM2387" s="4"/>
      <c r="AN2387" s="4"/>
      <c r="AO2387" s="7"/>
    </row>
    <row r="2388" spans="1:41">
      <c r="A2388" s="4" t="s">
        <v>42</v>
      </c>
      <c r="B2388" s="4">
        <v>127</v>
      </c>
      <c r="C2388" s="4" t="s">
        <v>43</v>
      </c>
      <c r="D2388" s="4" t="s">
        <v>16670</v>
      </c>
      <c r="E2388" s="4" t="s">
        <v>16676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>
        <v>120</v>
      </c>
      <c r="Q2388" s="4" t="s">
        <v>16913</v>
      </c>
      <c r="R2388" s="4" t="s">
        <v>10481</v>
      </c>
      <c r="S2388" s="4" t="s">
        <v>46</v>
      </c>
      <c r="T2388" s="4" t="s">
        <v>16914</v>
      </c>
      <c r="U2388" s="4" t="s">
        <v>16915</v>
      </c>
      <c r="V2388" s="4"/>
      <c r="W2388" s="4" t="s">
        <v>16916</v>
      </c>
      <c r="X2388" s="4" t="s">
        <v>16917</v>
      </c>
      <c r="Y2388" s="4" t="s">
        <v>51</v>
      </c>
      <c r="Z2388" s="4" t="s">
        <v>12762</v>
      </c>
      <c r="AA2388" s="4" t="s">
        <v>12763</v>
      </c>
      <c r="AB2388" s="4" t="s">
        <v>54</v>
      </c>
      <c r="AC2388" s="4" t="s">
        <v>16918</v>
      </c>
      <c r="AD2388" s="4" t="s">
        <v>16917</v>
      </c>
      <c r="AE2388" s="5" t="s">
        <v>16917</v>
      </c>
      <c r="AF2388" s="4" t="s">
        <v>16919</v>
      </c>
      <c r="AG2388" s="4" t="s">
        <v>16920</v>
      </c>
      <c r="AH2388" s="4">
        <v>73</v>
      </c>
      <c r="AI2388" s="4" t="s">
        <v>16921</v>
      </c>
      <c r="AJ2388" s="4" t="s">
        <v>16922</v>
      </c>
      <c r="AK2388" s="4" t="s">
        <v>12768</v>
      </c>
      <c r="AL2388" s="8"/>
      <c r="AM2388" s="4"/>
      <c r="AN2388" s="4"/>
      <c r="AO2388" s="7"/>
    </row>
    <row r="2389" spans="1:41">
      <c r="A2389" s="4" t="s">
        <v>42</v>
      </c>
      <c r="B2389" s="4">
        <v>127</v>
      </c>
      <c r="C2389" s="4" t="s">
        <v>43</v>
      </c>
      <c r="D2389" s="4" t="s">
        <v>16670</v>
      </c>
      <c r="E2389" s="4" t="s">
        <v>16676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>
        <v>130</v>
      </c>
      <c r="Q2389" s="4" t="s">
        <v>16923</v>
      </c>
      <c r="R2389" s="4" t="s">
        <v>5359</v>
      </c>
      <c r="S2389" s="4" t="s">
        <v>46</v>
      </c>
      <c r="T2389" s="4" t="s">
        <v>16924</v>
      </c>
      <c r="U2389" s="4" t="s">
        <v>16925</v>
      </c>
      <c r="V2389" s="4"/>
      <c r="W2389" s="4" t="s">
        <v>16926</v>
      </c>
      <c r="X2389" s="4" t="s">
        <v>16927</v>
      </c>
      <c r="Y2389" s="4" t="s">
        <v>51</v>
      </c>
      <c r="Z2389" s="4" t="s">
        <v>16928</v>
      </c>
      <c r="AA2389" s="4" t="s">
        <v>16929</v>
      </c>
      <c r="AB2389" s="4" t="s">
        <v>54</v>
      </c>
      <c r="AC2389" s="4" t="s">
        <v>11940</v>
      </c>
      <c r="AD2389" s="4" t="s">
        <v>16927</v>
      </c>
      <c r="AE2389" s="5" t="s">
        <v>16930</v>
      </c>
      <c r="AF2389" s="4" t="s">
        <v>16931</v>
      </c>
      <c r="AG2389" s="4" t="s">
        <v>5367</v>
      </c>
      <c r="AH2389" s="4">
        <v>13</v>
      </c>
      <c r="AI2389" s="4" t="s">
        <v>16932</v>
      </c>
      <c r="AJ2389" s="4" t="s">
        <v>16933</v>
      </c>
      <c r="AK2389" s="4" t="s">
        <v>16821</v>
      </c>
      <c r="AL2389" s="8"/>
      <c r="AM2389" s="4"/>
      <c r="AN2389" s="4"/>
      <c r="AO2389" s="7"/>
    </row>
    <row r="2390" spans="1:41">
      <c r="A2390" s="4" t="s">
        <v>42</v>
      </c>
      <c r="B2390" s="4">
        <v>127</v>
      </c>
      <c r="C2390" s="4" t="s">
        <v>43</v>
      </c>
      <c r="D2390" s="4" t="s">
        <v>16670</v>
      </c>
      <c r="E2390" s="4" t="s">
        <v>16676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>
        <v>131</v>
      </c>
      <c r="Q2390" s="4" t="s">
        <v>16934</v>
      </c>
      <c r="R2390" s="4" t="s">
        <v>5359</v>
      </c>
      <c r="S2390" s="4" t="s">
        <v>46</v>
      </c>
      <c r="T2390" s="4" t="s">
        <v>16924</v>
      </c>
      <c r="U2390" s="4" t="s">
        <v>16925</v>
      </c>
      <c r="V2390" s="4"/>
      <c r="W2390" s="4" t="s">
        <v>16926</v>
      </c>
      <c r="X2390" s="4" t="s">
        <v>16935</v>
      </c>
      <c r="Y2390" s="4" t="s">
        <v>51</v>
      </c>
      <c r="Z2390" s="4" t="s">
        <v>16928</v>
      </c>
      <c r="AA2390" s="4" t="s">
        <v>16929</v>
      </c>
      <c r="AB2390" s="4" t="s">
        <v>54</v>
      </c>
      <c r="AC2390" s="4" t="s">
        <v>11940</v>
      </c>
      <c r="AD2390" s="4" t="s">
        <v>16935</v>
      </c>
      <c r="AE2390" s="5" t="s">
        <v>16936</v>
      </c>
      <c r="AF2390" s="4" t="s">
        <v>16937</v>
      </c>
      <c r="AG2390" s="4" t="s">
        <v>5367</v>
      </c>
      <c r="AH2390" s="4">
        <v>13</v>
      </c>
      <c r="AI2390" s="4" t="s">
        <v>16938</v>
      </c>
      <c r="AJ2390" s="4" t="s">
        <v>16939</v>
      </c>
      <c r="AK2390" s="4" t="s">
        <v>16821</v>
      </c>
      <c r="AL2390" s="8"/>
      <c r="AM2390" s="4"/>
      <c r="AN2390" s="4"/>
      <c r="AO2390" s="7"/>
    </row>
    <row r="2391" spans="1:41">
      <c r="A2391" s="4" t="s">
        <v>42</v>
      </c>
      <c r="B2391" s="4">
        <v>127</v>
      </c>
      <c r="C2391" s="4" t="s">
        <v>43</v>
      </c>
      <c r="D2391" s="4" t="s">
        <v>16670</v>
      </c>
      <c r="E2391" s="4" t="s">
        <v>16676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>
        <v>132</v>
      </c>
      <c r="Q2391" s="4" t="s">
        <v>16940</v>
      </c>
      <c r="R2391" s="4" t="s">
        <v>5359</v>
      </c>
      <c r="S2391" s="4" t="s">
        <v>46</v>
      </c>
      <c r="T2391" s="4" t="s">
        <v>16924</v>
      </c>
      <c r="U2391" s="4" t="s">
        <v>16925</v>
      </c>
      <c r="V2391" s="4"/>
      <c r="W2391" s="4" t="s">
        <v>16926</v>
      </c>
      <c r="X2391" s="4" t="s">
        <v>16941</v>
      </c>
      <c r="Y2391" s="4" t="s">
        <v>51</v>
      </c>
      <c r="Z2391" s="4" t="s">
        <v>16942</v>
      </c>
      <c r="AA2391" s="4" t="s">
        <v>16943</v>
      </c>
      <c r="AB2391" s="4" t="s">
        <v>54</v>
      </c>
      <c r="AC2391" s="4" t="s">
        <v>11940</v>
      </c>
      <c r="AD2391" s="4" t="s">
        <v>16941</v>
      </c>
      <c r="AE2391" s="5" t="s">
        <v>16944</v>
      </c>
      <c r="AF2391" s="4" t="s">
        <v>16945</v>
      </c>
      <c r="AG2391" s="4" t="s">
        <v>16786</v>
      </c>
      <c r="AH2391" s="4">
        <v>64</v>
      </c>
      <c r="AI2391" s="4" t="s">
        <v>16946</v>
      </c>
      <c r="AJ2391" s="4" t="s">
        <v>16947</v>
      </c>
      <c r="AK2391" s="4" t="s">
        <v>16948</v>
      </c>
      <c r="AL2391" s="8"/>
      <c r="AM2391" s="4"/>
      <c r="AN2391" s="4"/>
      <c r="AO2391" s="7"/>
    </row>
    <row r="2392" spans="1:41">
      <c r="A2392" s="4" t="s">
        <v>42</v>
      </c>
      <c r="B2392" s="4">
        <v>127</v>
      </c>
      <c r="C2392" s="4" t="s">
        <v>43</v>
      </c>
      <c r="D2392" s="4" t="s">
        <v>16670</v>
      </c>
      <c r="E2392" s="4" t="s">
        <v>16676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>
        <v>133</v>
      </c>
      <c r="Q2392" s="4" t="s">
        <v>16949</v>
      </c>
      <c r="R2392" s="4" t="s">
        <v>15945</v>
      </c>
      <c r="S2392" s="4" t="s">
        <v>46</v>
      </c>
      <c r="T2392" s="4" t="s">
        <v>16924</v>
      </c>
      <c r="U2392" s="4" t="s">
        <v>16925</v>
      </c>
      <c r="V2392" s="4"/>
      <c r="W2392" s="4" t="s">
        <v>16926</v>
      </c>
      <c r="X2392" s="4" t="s">
        <v>16950</v>
      </c>
      <c r="Y2392" s="4" t="s">
        <v>51</v>
      </c>
      <c r="Z2392" s="4" t="s">
        <v>16951</v>
      </c>
      <c r="AA2392" s="4" t="s">
        <v>16952</v>
      </c>
      <c r="AB2392" s="4" t="s">
        <v>54</v>
      </c>
      <c r="AC2392" s="4" t="s">
        <v>11940</v>
      </c>
      <c r="AD2392" s="4" t="s">
        <v>16950</v>
      </c>
      <c r="AE2392" s="5" t="s">
        <v>16953</v>
      </c>
      <c r="AF2392" s="4" t="s">
        <v>16954</v>
      </c>
      <c r="AG2392" s="4" t="s">
        <v>11661</v>
      </c>
      <c r="AH2392" s="4">
        <v>3</v>
      </c>
      <c r="AI2392" s="4" t="s">
        <v>16955</v>
      </c>
      <c r="AJ2392" s="4" t="s">
        <v>16956</v>
      </c>
      <c r="AK2392" s="4" t="s">
        <v>16957</v>
      </c>
      <c r="AL2392" s="4"/>
      <c r="AM2392" s="4"/>
      <c r="AN2392" s="4"/>
      <c r="AO2392" s="7"/>
    </row>
    <row r="2393" spans="1:41">
      <c r="A2393" s="4" t="s">
        <v>42</v>
      </c>
      <c r="B2393" s="4">
        <v>127</v>
      </c>
      <c r="C2393" s="4" t="s">
        <v>43</v>
      </c>
      <c r="D2393" s="4" t="s">
        <v>16670</v>
      </c>
      <c r="E2393" s="4" t="s">
        <v>16676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>
        <v>134</v>
      </c>
      <c r="Q2393" s="4" t="s">
        <v>16958</v>
      </c>
      <c r="R2393" s="4" t="s">
        <v>5359</v>
      </c>
      <c r="S2393" s="4" t="s">
        <v>46</v>
      </c>
      <c r="T2393" s="4" t="s">
        <v>16924</v>
      </c>
      <c r="U2393" s="4" t="s">
        <v>16925</v>
      </c>
      <c r="V2393" s="4"/>
      <c r="W2393" s="4" t="s">
        <v>16926</v>
      </c>
      <c r="X2393" s="4" t="s">
        <v>16959</v>
      </c>
      <c r="Y2393" s="4" t="s">
        <v>51</v>
      </c>
      <c r="Z2393" s="4" t="s">
        <v>16928</v>
      </c>
      <c r="AA2393" s="4" t="s">
        <v>16929</v>
      </c>
      <c r="AB2393" s="4" t="s">
        <v>54</v>
      </c>
      <c r="AC2393" s="4" t="s">
        <v>11940</v>
      </c>
      <c r="AD2393" s="4" t="s">
        <v>16959</v>
      </c>
      <c r="AE2393" s="5" t="s">
        <v>16960</v>
      </c>
      <c r="AF2393" s="4" t="s">
        <v>16961</v>
      </c>
      <c r="AG2393" s="4" t="s">
        <v>5367</v>
      </c>
      <c r="AH2393" s="4">
        <v>13</v>
      </c>
      <c r="AI2393" s="4" t="s">
        <v>16962</v>
      </c>
      <c r="AJ2393" s="4" t="s">
        <v>16963</v>
      </c>
      <c r="AK2393" s="4" t="s">
        <v>16821</v>
      </c>
      <c r="AL2393" s="4"/>
      <c r="AM2393" s="4"/>
      <c r="AN2393" s="4"/>
      <c r="AO2393" s="7"/>
    </row>
    <row r="2394" spans="1:41">
      <c r="A2394" s="4" t="s">
        <v>42</v>
      </c>
      <c r="B2394" s="4">
        <v>127</v>
      </c>
      <c r="C2394" s="4" t="s">
        <v>43</v>
      </c>
      <c r="D2394" s="4" t="s">
        <v>16670</v>
      </c>
      <c r="E2394" s="4" t="s">
        <v>16676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>
        <v>135</v>
      </c>
      <c r="Q2394" s="4" t="s">
        <v>16964</v>
      </c>
      <c r="R2394" s="4" t="s">
        <v>5359</v>
      </c>
      <c r="S2394" s="4" t="s">
        <v>46</v>
      </c>
      <c r="T2394" s="4" t="s">
        <v>16924</v>
      </c>
      <c r="U2394" s="4" t="s">
        <v>16925</v>
      </c>
      <c r="V2394" s="4"/>
      <c r="W2394" s="4" t="s">
        <v>16926</v>
      </c>
      <c r="X2394" s="4" t="s">
        <v>16965</v>
      </c>
      <c r="Y2394" s="4" t="s">
        <v>51</v>
      </c>
      <c r="Z2394" s="4" t="s">
        <v>16942</v>
      </c>
      <c r="AA2394" s="4" t="s">
        <v>16943</v>
      </c>
      <c r="AB2394" s="4" t="s">
        <v>54</v>
      </c>
      <c r="AC2394" s="4" t="s">
        <v>11940</v>
      </c>
      <c r="AD2394" s="4" t="s">
        <v>16965</v>
      </c>
      <c r="AE2394" s="5" t="s">
        <v>16966</v>
      </c>
      <c r="AF2394" s="4" t="s">
        <v>16967</v>
      </c>
      <c r="AG2394" s="4" t="s">
        <v>9340</v>
      </c>
      <c r="AH2394" s="4">
        <v>6</v>
      </c>
      <c r="AI2394" s="4" t="s">
        <v>16946</v>
      </c>
      <c r="AJ2394" s="4" t="s">
        <v>16968</v>
      </c>
      <c r="AK2394" s="4" t="s">
        <v>16948</v>
      </c>
      <c r="AL2394" s="4"/>
      <c r="AM2394" s="4"/>
      <c r="AN2394" s="4"/>
      <c r="AO2394" s="7"/>
    </row>
    <row r="2395" spans="1:41">
      <c r="A2395" s="4" t="s">
        <v>42</v>
      </c>
      <c r="B2395" s="4">
        <v>127</v>
      </c>
      <c r="C2395" s="4" t="s">
        <v>43</v>
      </c>
      <c r="D2395" s="4" t="s">
        <v>16670</v>
      </c>
      <c r="E2395" s="4" t="s">
        <v>16676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>
        <v>136</v>
      </c>
      <c r="Q2395" s="4" t="s">
        <v>16969</v>
      </c>
      <c r="R2395" s="4" t="s">
        <v>5359</v>
      </c>
      <c r="S2395" s="4" t="s">
        <v>46</v>
      </c>
      <c r="T2395" s="4" t="s">
        <v>16924</v>
      </c>
      <c r="U2395" s="4" t="s">
        <v>16925</v>
      </c>
      <c r="V2395" s="4"/>
      <c r="W2395" s="4" t="s">
        <v>16926</v>
      </c>
      <c r="X2395" s="4" t="s">
        <v>16970</v>
      </c>
      <c r="Y2395" s="4" t="s">
        <v>51</v>
      </c>
      <c r="Z2395" s="4" t="s">
        <v>16942</v>
      </c>
      <c r="AA2395" s="4" t="s">
        <v>16943</v>
      </c>
      <c r="AB2395" s="4" t="s">
        <v>54</v>
      </c>
      <c r="AC2395" s="4" t="s">
        <v>11940</v>
      </c>
      <c r="AD2395" s="4" t="s">
        <v>16970</v>
      </c>
      <c r="AE2395" s="5" t="s">
        <v>16971</v>
      </c>
      <c r="AF2395" s="4" t="s">
        <v>16972</v>
      </c>
      <c r="AG2395" s="4" t="s">
        <v>16786</v>
      </c>
      <c r="AH2395" s="4">
        <v>64</v>
      </c>
      <c r="AI2395" s="4" t="s">
        <v>16946</v>
      </c>
      <c r="AJ2395" s="4" t="s">
        <v>16973</v>
      </c>
      <c r="AK2395" s="8" t="s">
        <v>16948</v>
      </c>
      <c r="AL2395" s="4"/>
      <c r="AM2395" s="4"/>
      <c r="AN2395" s="4"/>
      <c r="AO2395" s="7"/>
    </row>
    <row r="2396" spans="1:41">
      <c r="A2396" s="4" t="s">
        <v>42</v>
      </c>
      <c r="B2396" s="4">
        <v>127</v>
      </c>
      <c r="C2396" s="4" t="s">
        <v>43</v>
      </c>
      <c r="D2396" s="4" t="s">
        <v>16670</v>
      </c>
      <c r="E2396" s="4" t="s">
        <v>16676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>
        <v>163</v>
      </c>
      <c r="Q2396" s="4" t="s">
        <v>16974</v>
      </c>
      <c r="R2396" s="4" t="s">
        <v>14708</v>
      </c>
      <c r="S2396" s="4" t="s">
        <v>46</v>
      </c>
      <c r="T2396" s="4" t="s">
        <v>16975</v>
      </c>
      <c r="U2396" s="4" t="s">
        <v>16976</v>
      </c>
      <c r="V2396" s="4"/>
      <c r="W2396" s="4" t="s">
        <v>16977</v>
      </c>
      <c r="X2396" s="4" t="s">
        <v>16978</v>
      </c>
      <c r="Y2396" s="4" t="s">
        <v>51</v>
      </c>
      <c r="Z2396" s="4" t="s">
        <v>16767</v>
      </c>
      <c r="AA2396" s="4" t="s">
        <v>16768</v>
      </c>
      <c r="AB2396" s="4" t="s">
        <v>54</v>
      </c>
      <c r="AC2396" s="4" t="s">
        <v>16976</v>
      </c>
      <c r="AD2396" s="4" t="s">
        <v>16978</v>
      </c>
      <c r="AE2396" s="5" t="s">
        <v>16978</v>
      </c>
      <c r="AF2396" s="4" t="s">
        <v>16979</v>
      </c>
      <c r="AG2396" s="4" t="s">
        <v>16980</v>
      </c>
      <c r="AH2396" s="4">
        <v>17</v>
      </c>
      <c r="AI2396" s="4" t="s">
        <v>16981</v>
      </c>
      <c r="AJ2396" s="4" t="s">
        <v>16982</v>
      </c>
      <c r="AK2396" s="4" t="s">
        <v>16772</v>
      </c>
      <c r="AL2396" s="4"/>
      <c r="AM2396" s="4"/>
      <c r="AN2396" s="4"/>
      <c r="AO2396" s="7"/>
    </row>
    <row r="2397" spans="1:41">
      <c r="A2397" s="4" t="s">
        <v>42</v>
      </c>
      <c r="B2397" s="4">
        <v>127</v>
      </c>
      <c r="C2397" s="4" t="s">
        <v>43</v>
      </c>
      <c r="D2397" s="4" t="s">
        <v>16670</v>
      </c>
      <c r="E2397" s="4" t="s">
        <v>16676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>
        <v>164</v>
      </c>
      <c r="Q2397" s="4" t="s">
        <v>16983</v>
      </c>
      <c r="R2397" s="4" t="s">
        <v>16984</v>
      </c>
      <c r="S2397" s="4" t="s">
        <v>46</v>
      </c>
      <c r="T2397" s="4" t="s">
        <v>16975</v>
      </c>
      <c r="U2397" s="4" t="s">
        <v>16976</v>
      </c>
      <c r="V2397" s="4"/>
      <c r="W2397" s="4" t="s">
        <v>16977</v>
      </c>
      <c r="X2397" s="4" t="s">
        <v>16985</v>
      </c>
      <c r="Y2397" s="4" t="s">
        <v>51</v>
      </c>
      <c r="Z2397" s="4" t="s">
        <v>16986</v>
      </c>
      <c r="AA2397" s="4" t="s">
        <v>16987</v>
      </c>
      <c r="AB2397" s="4" t="s">
        <v>54</v>
      </c>
      <c r="AC2397" s="4" t="s">
        <v>16976</v>
      </c>
      <c r="AD2397" s="4" t="s">
        <v>16985</v>
      </c>
      <c r="AE2397" s="5" t="s">
        <v>16985</v>
      </c>
      <c r="AF2397" s="4" t="s">
        <v>16988</v>
      </c>
      <c r="AG2397" s="4" t="s">
        <v>7011</v>
      </c>
      <c r="AH2397" s="4">
        <v>10</v>
      </c>
      <c r="AI2397" s="4" t="s">
        <v>16989</v>
      </c>
      <c r="AJ2397" s="4" t="s">
        <v>16990</v>
      </c>
      <c r="AK2397" s="4" t="s">
        <v>16991</v>
      </c>
      <c r="AL2397" s="4"/>
      <c r="AM2397" s="4"/>
      <c r="AN2397" s="4"/>
      <c r="AO2397" s="7"/>
    </row>
    <row r="2398" spans="1:41">
      <c r="A2398" s="4" t="s">
        <v>42</v>
      </c>
      <c r="B2398" s="4">
        <v>127</v>
      </c>
      <c r="C2398" s="4" t="s">
        <v>43</v>
      </c>
      <c r="D2398" s="4" t="s">
        <v>16670</v>
      </c>
      <c r="E2398" s="4" t="s">
        <v>16676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>
        <v>181</v>
      </c>
      <c r="Q2398" s="4" t="s">
        <v>16992</v>
      </c>
      <c r="R2398" s="4" t="s">
        <v>16448</v>
      </c>
      <c r="S2398" s="4" t="s">
        <v>46</v>
      </c>
      <c r="T2398" s="4" t="s">
        <v>4352</v>
      </c>
      <c r="U2398" s="4" t="s">
        <v>4353</v>
      </c>
      <c r="V2398" s="4"/>
      <c r="W2398" s="4" t="s">
        <v>4354</v>
      </c>
      <c r="X2398" s="4" t="s">
        <v>16993</v>
      </c>
      <c r="Y2398" s="4" t="s">
        <v>51</v>
      </c>
      <c r="Z2398" s="4" t="s">
        <v>51</v>
      </c>
      <c r="AA2398" s="4" t="s">
        <v>51</v>
      </c>
      <c r="AB2398" s="4" t="s">
        <v>51</v>
      </c>
      <c r="AC2398" s="4" t="s">
        <v>4356</v>
      </c>
      <c r="AD2398" s="4" t="s">
        <v>16993</v>
      </c>
      <c r="AE2398" s="5" t="s">
        <v>16993</v>
      </c>
      <c r="AF2398" s="4" t="s">
        <v>16994</v>
      </c>
      <c r="AG2398" s="4" t="s">
        <v>16995</v>
      </c>
      <c r="AH2398" s="4">
        <v>13</v>
      </c>
      <c r="AI2398" s="4" t="s">
        <v>16996</v>
      </c>
      <c r="AJ2398" s="4" t="s">
        <v>16997</v>
      </c>
      <c r="AK2398" s="9" t="s">
        <v>16998</v>
      </c>
      <c r="AL2398" s="4"/>
      <c r="AM2398" s="4"/>
      <c r="AN2398" s="4"/>
      <c r="AO2398" s="7"/>
    </row>
    <row r="2399" spans="1:41">
      <c r="A2399" s="4" t="s">
        <v>42</v>
      </c>
      <c r="B2399" s="4">
        <v>127</v>
      </c>
      <c r="C2399" s="4" t="s">
        <v>43</v>
      </c>
      <c r="D2399" s="4" t="s">
        <v>16670</v>
      </c>
      <c r="E2399" s="4" t="s">
        <v>16676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>
        <v>182</v>
      </c>
      <c r="Q2399" s="4" t="s">
        <v>16999</v>
      </c>
      <c r="R2399" s="4" t="s">
        <v>16448</v>
      </c>
      <c r="S2399" s="4" t="s">
        <v>46</v>
      </c>
      <c r="T2399" s="4" t="s">
        <v>4352</v>
      </c>
      <c r="U2399" s="4" t="s">
        <v>4353</v>
      </c>
      <c r="V2399" s="4"/>
      <c r="W2399" s="4" t="s">
        <v>4354</v>
      </c>
      <c r="X2399" s="4" t="s">
        <v>17000</v>
      </c>
      <c r="Y2399" s="4" t="s">
        <v>51</v>
      </c>
      <c r="Z2399" s="4" t="s">
        <v>51</v>
      </c>
      <c r="AA2399" s="4" t="s">
        <v>51</v>
      </c>
      <c r="AB2399" s="4" t="s">
        <v>51</v>
      </c>
      <c r="AC2399" s="4" t="s">
        <v>4356</v>
      </c>
      <c r="AD2399" s="4" t="s">
        <v>17000</v>
      </c>
      <c r="AE2399" s="5" t="s">
        <v>17000</v>
      </c>
      <c r="AF2399" s="4" t="s">
        <v>17001</v>
      </c>
      <c r="AG2399" s="4" t="s">
        <v>16995</v>
      </c>
      <c r="AH2399" s="4">
        <v>13</v>
      </c>
      <c r="AI2399" s="4" t="s">
        <v>17002</v>
      </c>
      <c r="AJ2399" s="4" t="s">
        <v>17003</v>
      </c>
      <c r="AK2399" s="9" t="s">
        <v>16998</v>
      </c>
      <c r="AL2399" s="4"/>
      <c r="AM2399" s="4"/>
      <c r="AN2399" s="4"/>
      <c r="AO2399" s="7"/>
    </row>
    <row r="2400" spans="1:41">
      <c r="A2400" s="4" t="s">
        <v>42</v>
      </c>
      <c r="B2400" s="4">
        <v>127</v>
      </c>
      <c r="C2400" s="4" t="s">
        <v>43</v>
      </c>
      <c r="D2400" s="4" t="s">
        <v>16670</v>
      </c>
      <c r="E2400" s="4" t="s">
        <v>16676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>
        <v>183</v>
      </c>
      <c r="Q2400" s="4" t="s">
        <v>17004</v>
      </c>
      <c r="R2400" s="4" t="s">
        <v>16448</v>
      </c>
      <c r="S2400" s="4" t="s">
        <v>46</v>
      </c>
      <c r="T2400" s="4" t="s">
        <v>4352</v>
      </c>
      <c r="U2400" s="4" t="s">
        <v>4353</v>
      </c>
      <c r="V2400" s="4"/>
      <c r="W2400" s="4" t="s">
        <v>4354</v>
      </c>
      <c r="X2400" s="4" t="s">
        <v>17005</v>
      </c>
      <c r="Y2400" s="4" t="s">
        <v>51</v>
      </c>
      <c r="Z2400" s="4" t="s">
        <v>51</v>
      </c>
      <c r="AA2400" s="4" t="s">
        <v>51</v>
      </c>
      <c r="AB2400" s="4" t="s">
        <v>51</v>
      </c>
      <c r="AC2400" s="4" t="s">
        <v>4356</v>
      </c>
      <c r="AD2400" s="4" t="s">
        <v>17005</v>
      </c>
      <c r="AE2400" s="5" t="s">
        <v>17005</v>
      </c>
      <c r="AF2400" s="4" t="s">
        <v>17006</v>
      </c>
      <c r="AG2400" s="4" t="s">
        <v>16995</v>
      </c>
      <c r="AH2400" s="4">
        <v>13</v>
      </c>
      <c r="AI2400" s="4" t="s">
        <v>17007</v>
      </c>
      <c r="AJ2400" s="4" t="s">
        <v>17008</v>
      </c>
      <c r="AK2400" s="9" t="s">
        <v>16998</v>
      </c>
      <c r="AL2400" s="4"/>
      <c r="AM2400" s="4"/>
      <c r="AN2400" s="4"/>
      <c r="AO2400" s="7"/>
    </row>
    <row r="2401" spans="1:41">
      <c r="A2401" s="4" t="s">
        <v>42</v>
      </c>
      <c r="B2401" s="4">
        <v>127</v>
      </c>
      <c r="C2401" s="4" t="s">
        <v>43</v>
      </c>
      <c r="D2401" s="4" t="s">
        <v>16670</v>
      </c>
      <c r="E2401" s="4" t="s">
        <v>16676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>
        <v>184</v>
      </c>
      <c r="Q2401" s="4" t="s">
        <v>17009</v>
      </c>
      <c r="R2401" s="4" t="s">
        <v>16448</v>
      </c>
      <c r="S2401" s="4" t="s">
        <v>46</v>
      </c>
      <c r="T2401" s="4" t="s">
        <v>4352</v>
      </c>
      <c r="U2401" s="4" t="s">
        <v>4353</v>
      </c>
      <c r="V2401" s="4"/>
      <c r="W2401" s="4" t="s">
        <v>4354</v>
      </c>
      <c r="X2401" s="4" t="s">
        <v>17010</v>
      </c>
      <c r="Y2401" s="4" t="s">
        <v>51</v>
      </c>
      <c r="Z2401" s="4" t="s">
        <v>51</v>
      </c>
      <c r="AA2401" s="4" t="s">
        <v>51</v>
      </c>
      <c r="AB2401" s="4" t="s">
        <v>51</v>
      </c>
      <c r="AC2401" s="4" t="s">
        <v>4356</v>
      </c>
      <c r="AD2401" s="4" t="s">
        <v>17010</v>
      </c>
      <c r="AE2401" s="5" t="s">
        <v>17010</v>
      </c>
      <c r="AF2401" s="4" t="s">
        <v>17011</v>
      </c>
      <c r="AG2401" s="4" t="s">
        <v>16995</v>
      </c>
      <c r="AH2401" s="4">
        <v>13</v>
      </c>
      <c r="AI2401" s="4" t="s">
        <v>17012</v>
      </c>
      <c r="AJ2401" s="4" t="s">
        <v>17013</v>
      </c>
      <c r="AK2401" s="6" t="s">
        <v>16998</v>
      </c>
      <c r="AL2401" s="4"/>
      <c r="AM2401" s="4"/>
      <c r="AN2401" s="4"/>
      <c r="AO2401" s="7"/>
    </row>
    <row r="2402" spans="1:41">
      <c r="A2402" s="4" t="s">
        <v>42</v>
      </c>
      <c r="B2402" s="4">
        <v>127</v>
      </c>
      <c r="C2402" s="4" t="s">
        <v>43</v>
      </c>
      <c r="D2402" s="4" t="s">
        <v>16670</v>
      </c>
      <c r="E2402" s="4" t="s">
        <v>16676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>
        <v>185</v>
      </c>
      <c r="Q2402" s="4" t="s">
        <v>17014</v>
      </c>
      <c r="R2402" s="4" t="s">
        <v>16448</v>
      </c>
      <c r="S2402" s="4" t="s">
        <v>46</v>
      </c>
      <c r="T2402" s="4" t="s">
        <v>4352</v>
      </c>
      <c r="U2402" s="4" t="s">
        <v>4353</v>
      </c>
      <c r="V2402" s="4"/>
      <c r="W2402" s="4" t="s">
        <v>4354</v>
      </c>
      <c r="X2402" s="4" t="s">
        <v>17015</v>
      </c>
      <c r="Y2402" s="4" t="s">
        <v>51</v>
      </c>
      <c r="Z2402" s="4" t="s">
        <v>51</v>
      </c>
      <c r="AA2402" s="4" t="s">
        <v>51</v>
      </c>
      <c r="AB2402" s="4" t="s">
        <v>51</v>
      </c>
      <c r="AC2402" s="4" t="s">
        <v>4356</v>
      </c>
      <c r="AD2402" s="4" t="s">
        <v>17015</v>
      </c>
      <c r="AE2402" s="5" t="s">
        <v>17015</v>
      </c>
      <c r="AF2402" s="4" t="s">
        <v>17016</v>
      </c>
      <c r="AG2402" s="4" t="s">
        <v>16995</v>
      </c>
      <c r="AH2402" s="4">
        <v>13</v>
      </c>
      <c r="AI2402" s="4" t="s">
        <v>17017</v>
      </c>
      <c r="AJ2402" s="4" t="s">
        <v>17018</v>
      </c>
      <c r="AK2402" s="6" t="s">
        <v>16998</v>
      </c>
      <c r="AL2402" s="4"/>
      <c r="AM2402" s="4"/>
      <c r="AN2402" s="4"/>
      <c r="AO2402" s="7"/>
    </row>
    <row r="2403" spans="1:41">
      <c r="A2403" s="4" t="s">
        <v>42</v>
      </c>
      <c r="B2403" s="4">
        <v>127</v>
      </c>
      <c r="C2403" s="4" t="s">
        <v>43</v>
      </c>
      <c r="D2403" s="4" t="s">
        <v>16670</v>
      </c>
      <c r="E2403" s="4" t="s">
        <v>16676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>
        <v>194</v>
      </c>
      <c r="Q2403" s="4" t="s">
        <v>17019</v>
      </c>
      <c r="R2403" s="4" t="s">
        <v>5359</v>
      </c>
      <c r="S2403" s="4" t="s">
        <v>46</v>
      </c>
      <c r="T2403" s="4" t="s">
        <v>17020</v>
      </c>
      <c r="U2403" s="4" t="s">
        <v>17021</v>
      </c>
      <c r="V2403" s="4"/>
      <c r="W2403" s="4" t="s">
        <v>17022</v>
      </c>
      <c r="X2403" s="4" t="s">
        <v>17023</v>
      </c>
      <c r="Y2403" s="4" t="s">
        <v>51</v>
      </c>
      <c r="Z2403" s="4" t="s">
        <v>16928</v>
      </c>
      <c r="AA2403" s="4" t="s">
        <v>16929</v>
      </c>
      <c r="AB2403" s="4" t="s">
        <v>54</v>
      </c>
      <c r="AC2403" s="4" t="s">
        <v>17024</v>
      </c>
      <c r="AD2403" s="4" t="s">
        <v>17023</v>
      </c>
      <c r="AE2403" s="5" t="s">
        <v>17025</v>
      </c>
      <c r="AF2403" s="4" t="s">
        <v>17026</v>
      </c>
      <c r="AG2403" s="4" t="s">
        <v>5367</v>
      </c>
      <c r="AH2403" s="4">
        <v>13</v>
      </c>
      <c r="AI2403" s="4" t="s">
        <v>17027</v>
      </c>
      <c r="AJ2403" s="4" t="s">
        <v>17028</v>
      </c>
      <c r="AK2403" s="4" t="s">
        <v>16821</v>
      </c>
      <c r="AL2403" s="9" t="s">
        <v>17029</v>
      </c>
      <c r="AM2403" s="4"/>
      <c r="AN2403" s="4"/>
      <c r="AO2403" s="7"/>
    </row>
    <row r="2404" spans="1:41">
      <c r="A2404" s="4" t="s">
        <v>42</v>
      </c>
      <c r="B2404" s="4">
        <v>127</v>
      </c>
      <c r="C2404" s="4" t="s">
        <v>43</v>
      </c>
      <c r="D2404" s="4" t="s">
        <v>16670</v>
      </c>
      <c r="E2404" s="4" t="s">
        <v>16676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>
        <v>195</v>
      </c>
      <c r="Q2404" s="4" t="s">
        <v>17030</v>
      </c>
      <c r="R2404" s="4" t="s">
        <v>5359</v>
      </c>
      <c r="S2404" s="4" t="s">
        <v>46</v>
      </c>
      <c r="T2404" s="4" t="s">
        <v>17020</v>
      </c>
      <c r="U2404" s="4" t="s">
        <v>17021</v>
      </c>
      <c r="V2404" s="4"/>
      <c r="W2404" s="4" t="s">
        <v>17022</v>
      </c>
      <c r="X2404" s="4" t="s">
        <v>17031</v>
      </c>
      <c r="Y2404" s="4" t="s">
        <v>51</v>
      </c>
      <c r="Z2404" s="4" t="s">
        <v>16928</v>
      </c>
      <c r="AA2404" s="4" t="s">
        <v>16929</v>
      </c>
      <c r="AB2404" s="4" t="s">
        <v>54</v>
      </c>
      <c r="AC2404" s="4" t="s">
        <v>17024</v>
      </c>
      <c r="AD2404" s="4" t="s">
        <v>17031</v>
      </c>
      <c r="AE2404" s="5" t="s">
        <v>17032</v>
      </c>
      <c r="AF2404" s="4" t="s">
        <v>17033</v>
      </c>
      <c r="AG2404" s="4" t="s">
        <v>5367</v>
      </c>
      <c r="AH2404" s="4">
        <v>13</v>
      </c>
      <c r="AI2404" s="4" t="s">
        <v>17034</v>
      </c>
      <c r="AJ2404" s="4" t="s">
        <v>17035</v>
      </c>
      <c r="AK2404" s="4" t="s">
        <v>16821</v>
      </c>
      <c r="AL2404" s="9" t="s">
        <v>17029</v>
      </c>
      <c r="AM2404" s="4"/>
      <c r="AN2404" s="4"/>
      <c r="AO2404" s="7"/>
    </row>
    <row r="2405" spans="1:41">
      <c r="A2405" s="4" t="s">
        <v>42</v>
      </c>
      <c r="B2405" s="4">
        <v>127</v>
      </c>
      <c r="C2405" s="4" t="s">
        <v>43</v>
      </c>
      <c r="D2405" s="4" t="s">
        <v>16670</v>
      </c>
      <c r="E2405" s="4" t="s">
        <v>16676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>
        <v>196</v>
      </c>
      <c r="Q2405" s="4" t="s">
        <v>17036</v>
      </c>
      <c r="R2405" s="4" t="s">
        <v>5359</v>
      </c>
      <c r="S2405" s="4" t="s">
        <v>46</v>
      </c>
      <c r="T2405" s="4" t="s">
        <v>17020</v>
      </c>
      <c r="U2405" s="4" t="s">
        <v>17021</v>
      </c>
      <c r="V2405" s="4"/>
      <c r="W2405" s="4" t="s">
        <v>17022</v>
      </c>
      <c r="X2405" s="4" t="s">
        <v>17037</v>
      </c>
      <c r="Y2405" s="4" t="s">
        <v>51</v>
      </c>
      <c r="Z2405" s="4" t="s">
        <v>16928</v>
      </c>
      <c r="AA2405" s="4" t="s">
        <v>16929</v>
      </c>
      <c r="AB2405" s="4" t="s">
        <v>54</v>
      </c>
      <c r="AC2405" s="4" t="s">
        <v>17024</v>
      </c>
      <c r="AD2405" s="4" t="s">
        <v>17037</v>
      </c>
      <c r="AE2405" s="5" t="s">
        <v>17038</v>
      </c>
      <c r="AF2405" s="4" t="s">
        <v>17039</v>
      </c>
      <c r="AG2405" s="4" t="s">
        <v>5367</v>
      </c>
      <c r="AH2405" s="4">
        <v>13</v>
      </c>
      <c r="AI2405" s="4" t="s">
        <v>17040</v>
      </c>
      <c r="AJ2405" s="4" t="s">
        <v>17041</v>
      </c>
      <c r="AK2405" s="4" t="s">
        <v>16821</v>
      </c>
      <c r="AL2405" s="9" t="s">
        <v>17029</v>
      </c>
      <c r="AM2405" s="4"/>
      <c r="AN2405" s="4"/>
      <c r="AO2405" s="7"/>
    </row>
    <row r="2406" spans="1:41">
      <c r="A2406" s="4" t="s">
        <v>42</v>
      </c>
      <c r="B2406" s="4">
        <v>127</v>
      </c>
      <c r="C2406" s="4" t="s">
        <v>43</v>
      </c>
      <c r="D2406" s="4" t="s">
        <v>16670</v>
      </c>
      <c r="E2406" s="4" t="s">
        <v>16676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>
        <v>198</v>
      </c>
      <c r="Q2406" s="4" t="s">
        <v>17042</v>
      </c>
      <c r="R2406" s="4" t="s">
        <v>17043</v>
      </c>
      <c r="S2406" s="4" t="s">
        <v>46</v>
      </c>
      <c r="T2406" s="4" t="s">
        <v>17044</v>
      </c>
      <c r="U2406" s="4" t="s">
        <v>17045</v>
      </c>
      <c r="V2406" s="4"/>
      <c r="W2406" s="4" t="s">
        <v>17046</v>
      </c>
      <c r="X2406" s="4" t="s">
        <v>17047</v>
      </c>
      <c r="Y2406" s="4" t="s">
        <v>51</v>
      </c>
      <c r="Z2406" s="4" t="s">
        <v>17048</v>
      </c>
      <c r="AA2406" s="4" t="s">
        <v>17049</v>
      </c>
      <c r="AB2406" s="4" t="s">
        <v>54</v>
      </c>
      <c r="AC2406" s="4" t="s">
        <v>17050</v>
      </c>
      <c r="AD2406" s="4" t="s">
        <v>17047</v>
      </c>
      <c r="AE2406" s="5" t="s">
        <v>17047</v>
      </c>
      <c r="AF2406" s="4" t="s">
        <v>17051</v>
      </c>
      <c r="AG2406" s="4" t="s">
        <v>17052</v>
      </c>
      <c r="AH2406" s="4">
        <v>1</v>
      </c>
      <c r="AI2406" s="4" t="s">
        <v>17053</v>
      </c>
      <c r="AJ2406" s="4" t="s">
        <v>17054</v>
      </c>
      <c r="AK2406" s="9" t="s">
        <v>17055</v>
      </c>
      <c r="AL2406" s="4"/>
      <c r="AM2406" s="4"/>
      <c r="AN2406" s="4"/>
      <c r="AO2406" s="7"/>
    </row>
    <row r="2407" spans="1:41">
      <c r="A2407" s="4" t="s">
        <v>42</v>
      </c>
      <c r="B2407" s="4">
        <v>127</v>
      </c>
      <c r="C2407" s="4" t="s">
        <v>43</v>
      </c>
      <c r="D2407" s="4" t="s">
        <v>16670</v>
      </c>
      <c r="E2407" s="4" t="s">
        <v>16676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>
        <v>232</v>
      </c>
      <c r="Q2407" s="4" t="s">
        <v>17056</v>
      </c>
      <c r="R2407" s="4" t="s">
        <v>6743</v>
      </c>
      <c r="S2407" s="4" t="s">
        <v>46</v>
      </c>
      <c r="T2407" s="4" t="s">
        <v>3607</v>
      </c>
      <c r="U2407" s="4" t="s">
        <v>3608</v>
      </c>
      <c r="V2407" s="4"/>
      <c r="W2407" s="4" t="s">
        <v>3609</v>
      </c>
      <c r="X2407" s="4" t="s">
        <v>17057</v>
      </c>
      <c r="Y2407" s="4" t="s">
        <v>51</v>
      </c>
      <c r="Z2407" s="4" t="s">
        <v>17058</v>
      </c>
      <c r="AA2407" s="4" t="s">
        <v>17059</v>
      </c>
      <c r="AB2407" s="4" t="s">
        <v>54</v>
      </c>
      <c r="AC2407" s="4" t="s">
        <v>3608</v>
      </c>
      <c r="AD2407" s="4" t="s">
        <v>17057</v>
      </c>
      <c r="AE2407" s="5" t="s">
        <v>17057</v>
      </c>
      <c r="AF2407" s="4" t="s">
        <v>17060</v>
      </c>
      <c r="AG2407" s="4" t="s">
        <v>7939</v>
      </c>
      <c r="AH2407" s="4">
        <v>8</v>
      </c>
      <c r="AI2407" s="4" t="s">
        <v>17061</v>
      </c>
      <c r="AJ2407" s="4" t="s">
        <v>17062</v>
      </c>
      <c r="AK2407" s="4" t="s">
        <v>17063</v>
      </c>
      <c r="AL2407" s="4"/>
      <c r="AM2407" s="4"/>
      <c r="AN2407" s="4"/>
      <c r="AO2407" s="7"/>
    </row>
    <row r="2408" spans="1:41">
      <c r="A2408" s="4" t="s">
        <v>42</v>
      </c>
      <c r="B2408" s="4">
        <v>127</v>
      </c>
      <c r="C2408" s="4" t="s">
        <v>43</v>
      </c>
      <c r="D2408" s="4" t="s">
        <v>16670</v>
      </c>
      <c r="E2408" s="4" t="s">
        <v>16676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>
        <v>3534</v>
      </c>
      <c r="Q2408" s="4" t="s">
        <v>17064</v>
      </c>
      <c r="R2408" s="4" t="s">
        <v>3699</v>
      </c>
      <c r="S2408" s="4" t="s">
        <v>46</v>
      </c>
      <c r="T2408" s="4" t="s">
        <v>8665</v>
      </c>
      <c r="U2408" s="4" t="s">
        <v>8666</v>
      </c>
      <c r="V2408" s="4"/>
      <c r="W2408" s="4" t="s">
        <v>8667</v>
      </c>
      <c r="X2408" s="4" t="s">
        <v>17065</v>
      </c>
      <c r="Y2408" s="4" t="s">
        <v>51</v>
      </c>
      <c r="Z2408" s="4" t="s">
        <v>17066</v>
      </c>
      <c r="AA2408" s="4" t="s">
        <v>17067</v>
      </c>
      <c r="AB2408" s="4" t="s">
        <v>54</v>
      </c>
      <c r="AC2408" s="4" t="s">
        <v>3120</v>
      </c>
      <c r="AD2408" s="4" t="s">
        <v>17065</v>
      </c>
      <c r="AE2408" s="5" t="s">
        <v>17065</v>
      </c>
      <c r="AF2408" s="4" t="s">
        <v>17068</v>
      </c>
      <c r="AG2408" s="4" t="s">
        <v>17069</v>
      </c>
      <c r="AH2408" s="4">
        <v>32</v>
      </c>
      <c r="AI2408" s="4" t="s">
        <v>17070</v>
      </c>
      <c r="AJ2408" s="4" t="s">
        <v>17071</v>
      </c>
      <c r="AK2408" s="9" t="s">
        <v>17072</v>
      </c>
      <c r="AL2408" s="4"/>
      <c r="AM2408" s="4"/>
      <c r="AN2408" s="4"/>
      <c r="AO2408" s="7"/>
    </row>
    <row r="2409" spans="1:41">
      <c r="A2409" s="4" t="s">
        <v>42</v>
      </c>
      <c r="B2409" s="4">
        <v>127</v>
      </c>
      <c r="C2409" s="4" t="s">
        <v>43</v>
      </c>
      <c r="D2409" s="4" t="s">
        <v>16670</v>
      </c>
      <c r="E2409" s="4" t="s">
        <v>16676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>
        <v>323</v>
      </c>
      <c r="Q2409" s="4" t="s">
        <v>17073</v>
      </c>
      <c r="R2409" s="4" t="s">
        <v>11468</v>
      </c>
      <c r="S2409" s="4" t="s">
        <v>46</v>
      </c>
      <c r="T2409" s="4" t="s">
        <v>17074</v>
      </c>
      <c r="U2409" s="4" t="s">
        <v>17075</v>
      </c>
      <c r="V2409" s="4"/>
      <c r="W2409" s="4" t="s">
        <v>17076</v>
      </c>
      <c r="X2409" s="4" t="s">
        <v>17077</v>
      </c>
      <c r="Y2409" s="4" t="s">
        <v>51</v>
      </c>
      <c r="Z2409" s="4" t="s">
        <v>17078</v>
      </c>
      <c r="AA2409" s="4" t="s">
        <v>17079</v>
      </c>
      <c r="AB2409" s="4" t="s">
        <v>54</v>
      </c>
      <c r="AC2409" s="4" t="s">
        <v>17074</v>
      </c>
      <c r="AD2409" s="4" t="s">
        <v>17077</v>
      </c>
      <c r="AE2409" s="5" t="s">
        <v>17077</v>
      </c>
      <c r="AF2409" s="4" t="s">
        <v>17080</v>
      </c>
      <c r="AG2409" s="4" t="s">
        <v>17081</v>
      </c>
      <c r="AH2409" s="4">
        <v>4</v>
      </c>
      <c r="AI2409" s="4" t="s">
        <v>17082</v>
      </c>
      <c r="AJ2409" s="4" t="s">
        <v>17083</v>
      </c>
      <c r="AK2409" s="4" t="s">
        <v>17084</v>
      </c>
      <c r="AL2409" s="4"/>
      <c r="AM2409" s="4"/>
      <c r="AN2409" s="4"/>
      <c r="AO2409" s="7"/>
    </row>
    <row r="2410" spans="1:41">
      <c r="A2410" s="4" t="s">
        <v>42</v>
      </c>
      <c r="B2410" s="4">
        <v>127</v>
      </c>
      <c r="C2410" s="4" t="s">
        <v>43</v>
      </c>
      <c r="D2410" s="4" t="s">
        <v>16670</v>
      </c>
      <c r="E2410" s="4" t="s">
        <v>16676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>
        <v>324</v>
      </c>
      <c r="Q2410" s="4" t="s">
        <v>17085</v>
      </c>
      <c r="R2410" s="4" t="s">
        <v>17086</v>
      </c>
      <c r="S2410" s="4" t="s">
        <v>46</v>
      </c>
      <c r="T2410" s="4" t="s">
        <v>17074</v>
      </c>
      <c r="U2410" s="4" t="s">
        <v>17075</v>
      </c>
      <c r="V2410" s="4"/>
      <c r="W2410" s="4" t="s">
        <v>17076</v>
      </c>
      <c r="X2410" s="4" t="s">
        <v>17087</v>
      </c>
      <c r="Y2410" s="4" t="s">
        <v>51</v>
      </c>
      <c r="Z2410" s="4" t="s">
        <v>17078</v>
      </c>
      <c r="AA2410" s="4" t="s">
        <v>17079</v>
      </c>
      <c r="AB2410" s="4" t="s">
        <v>54</v>
      </c>
      <c r="AC2410" s="4" t="s">
        <v>17074</v>
      </c>
      <c r="AD2410" s="4" t="s">
        <v>17087</v>
      </c>
      <c r="AE2410" s="5" t="s">
        <v>17088</v>
      </c>
      <c r="AF2410" s="4" t="s">
        <v>17089</v>
      </c>
      <c r="AG2410" s="4" t="s">
        <v>17090</v>
      </c>
      <c r="AH2410" s="4">
        <v>1</v>
      </c>
      <c r="AI2410" s="4" t="s">
        <v>17091</v>
      </c>
      <c r="AJ2410" s="4" t="s">
        <v>17092</v>
      </c>
      <c r="AK2410" s="6" t="s">
        <v>17093</v>
      </c>
      <c r="AL2410" s="8"/>
      <c r="AM2410" s="4"/>
      <c r="AN2410" s="4"/>
      <c r="AO2410" s="7"/>
    </row>
    <row r="2411" spans="1:41">
      <c r="A2411" s="4" t="s">
        <v>42</v>
      </c>
      <c r="B2411" s="4">
        <v>127</v>
      </c>
      <c r="C2411" s="4" t="s">
        <v>43</v>
      </c>
      <c r="D2411" s="4" t="s">
        <v>16670</v>
      </c>
      <c r="E2411" s="4" t="s">
        <v>16676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>
        <v>362</v>
      </c>
      <c r="Q2411" s="4" t="s">
        <v>17094</v>
      </c>
      <c r="R2411" s="4" t="s">
        <v>5492</v>
      </c>
      <c r="S2411" s="4" t="s">
        <v>46</v>
      </c>
      <c r="T2411" s="4" t="s">
        <v>4591</v>
      </c>
      <c r="U2411" s="4" t="s">
        <v>4592</v>
      </c>
      <c r="V2411" s="4"/>
      <c r="W2411" s="4" t="s">
        <v>4593</v>
      </c>
      <c r="X2411" s="4" t="s">
        <v>17095</v>
      </c>
      <c r="Y2411" s="4" t="s">
        <v>51</v>
      </c>
      <c r="Z2411" s="4" t="s">
        <v>51</v>
      </c>
      <c r="AA2411" s="4" t="s">
        <v>51</v>
      </c>
      <c r="AB2411" s="4" t="s">
        <v>51</v>
      </c>
      <c r="AC2411" s="4" t="s">
        <v>4595</v>
      </c>
      <c r="AD2411" s="4" t="s">
        <v>17095</v>
      </c>
      <c r="AE2411" s="5" t="s">
        <v>17095</v>
      </c>
      <c r="AF2411" s="4" t="s">
        <v>17096</v>
      </c>
      <c r="AG2411" s="4" t="s">
        <v>17069</v>
      </c>
      <c r="AH2411" s="4">
        <v>32</v>
      </c>
      <c r="AI2411" s="4" t="s">
        <v>17097</v>
      </c>
      <c r="AJ2411" s="4" t="s">
        <v>17098</v>
      </c>
      <c r="AK2411" s="9" t="s">
        <v>5499</v>
      </c>
      <c r="AL2411" s="4"/>
      <c r="AM2411" s="4"/>
      <c r="AN2411" s="4"/>
      <c r="AO2411" s="7"/>
    </row>
    <row r="2412" spans="1:41">
      <c r="A2412" s="4" t="s">
        <v>42</v>
      </c>
      <c r="B2412" s="4">
        <v>127</v>
      </c>
      <c r="C2412" s="4" t="s">
        <v>43</v>
      </c>
      <c r="D2412" s="4" t="s">
        <v>16670</v>
      </c>
      <c r="E2412" s="4" t="s">
        <v>16676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>
        <v>398</v>
      </c>
      <c r="Q2412" s="4" t="s">
        <v>17099</v>
      </c>
      <c r="R2412" s="4" t="s">
        <v>5359</v>
      </c>
      <c r="S2412" s="4" t="s">
        <v>46</v>
      </c>
      <c r="T2412" s="4" t="s">
        <v>3258</v>
      </c>
      <c r="U2412" s="4" t="s">
        <v>17100</v>
      </c>
      <c r="V2412" s="4"/>
      <c r="W2412" s="4" t="s">
        <v>3259</v>
      </c>
      <c r="X2412" s="4" t="s">
        <v>17101</v>
      </c>
      <c r="Y2412" s="4" t="s">
        <v>51</v>
      </c>
      <c r="Z2412" s="4" t="s">
        <v>17102</v>
      </c>
      <c r="AA2412" s="4" t="s">
        <v>17103</v>
      </c>
      <c r="AB2412" s="4" t="s">
        <v>54</v>
      </c>
      <c r="AC2412" s="4" t="s">
        <v>3259</v>
      </c>
      <c r="AD2412" s="4" t="s">
        <v>17101</v>
      </c>
      <c r="AE2412" s="5" t="s">
        <v>17101</v>
      </c>
      <c r="AF2412" s="4" t="s">
        <v>17104</v>
      </c>
      <c r="AG2412" s="4" t="s">
        <v>17105</v>
      </c>
      <c r="AH2412" s="4">
        <v>1</v>
      </c>
      <c r="AI2412" s="4" t="s">
        <v>17106</v>
      </c>
      <c r="AJ2412" s="4" t="s">
        <v>17107</v>
      </c>
      <c r="AK2412" s="4" t="s">
        <v>17108</v>
      </c>
      <c r="AL2412" s="4"/>
      <c r="AM2412" s="4"/>
      <c r="AN2412" s="4"/>
      <c r="AO2412" s="7"/>
    </row>
    <row r="2413" spans="1:41">
      <c r="A2413" s="4" t="s">
        <v>42</v>
      </c>
      <c r="B2413" s="4">
        <v>127</v>
      </c>
      <c r="C2413" s="4" t="s">
        <v>43</v>
      </c>
      <c r="D2413" s="4" t="s">
        <v>16670</v>
      </c>
      <c r="E2413" s="4" t="s">
        <v>16676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>
        <v>399</v>
      </c>
      <c r="Q2413" s="4" t="s">
        <v>17109</v>
      </c>
      <c r="R2413" s="4" t="s">
        <v>17110</v>
      </c>
      <c r="S2413" s="4" t="s">
        <v>46</v>
      </c>
      <c r="T2413" s="4" t="s">
        <v>3258</v>
      </c>
      <c r="U2413" s="4" t="s">
        <v>17111</v>
      </c>
      <c r="V2413" s="4"/>
      <c r="W2413" s="4" t="s">
        <v>3259</v>
      </c>
      <c r="X2413" s="4" t="s">
        <v>17112</v>
      </c>
      <c r="Y2413" s="4" t="s">
        <v>51</v>
      </c>
      <c r="Z2413" s="4" t="s">
        <v>17113</v>
      </c>
      <c r="AA2413" s="4" t="s">
        <v>17114</v>
      </c>
      <c r="AB2413" s="4" t="s">
        <v>54</v>
      </c>
      <c r="AC2413" s="4" t="s">
        <v>3259</v>
      </c>
      <c r="AD2413" s="4" t="s">
        <v>17112</v>
      </c>
      <c r="AE2413" s="5" t="s">
        <v>17112</v>
      </c>
      <c r="AF2413" s="4" t="s">
        <v>17115</v>
      </c>
      <c r="AG2413" s="4" t="s">
        <v>17116</v>
      </c>
      <c r="AH2413" s="4">
        <v>1</v>
      </c>
      <c r="AI2413" s="4" t="s">
        <v>17117</v>
      </c>
      <c r="AJ2413" s="4" t="s">
        <v>17118</v>
      </c>
      <c r="AK2413" s="9" t="s">
        <v>17119</v>
      </c>
      <c r="AL2413" s="4"/>
      <c r="AM2413" s="4"/>
      <c r="AN2413" s="4"/>
      <c r="AO2413" s="7"/>
    </row>
    <row r="2414" spans="1:41">
      <c r="A2414" s="4" t="s">
        <v>42</v>
      </c>
      <c r="B2414" s="4">
        <v>127</v>
      </c>
      <c r="C2414" s="4" t="s">
        <v>43</v>
      </c>
      <c r="D2414" s="4" t="s">
        <v>16670</v>
      </c>
      <c r="E2414" s="4" t="s">
        <v>16676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>
        <v>404</v>
      </c>
      <c r="Q2414" s="4" t="s">
        <v>17120</v>
      </c>
      <c r="R2414" s="4" t="s">
        <v>3210</v>
      </c>
      <c r="S2414" s="4" t="s">
        <v>46</v>
      </c>
      <c r="T2414" s="4" t="s">
        <v>3258</v>
      </c>
      <c r="U2414" s="4" t="s">
        <v>17111</v>
      </c>
      <c r="V2414" s="4"/>
      <c r="W2414" s="4" t="s">
        <v>3259</v>
      </c>
      <c r="X2414" s="4" t="s">
        <v>17121</v>
      </c>
      <c r="Y2414" s="4" t="s">
        <v>51</v>
      </c>
      <c r="Z2414" s="4" t="s">
        <v>17102</v>
      </c>
      <c r="AA2414" s="4" t="s">
        <v>17103</v>
      </c>
      <c r="AB2414" s="4" t="s">
        <v>54</v>
      </c>
      <c r="AC2414" s="4" t="s">
        <v>3259</v>
      </c>
      <c r="AD2414" s="4" t="s">
        <v>17121</v>
      </c>
      <c r="AE2414" s="5" t="s">
        <v>17121</v>
      </c>
      <c r="AF2414" s="4" t="s">
        <v>17122</v>
      </c>
      <c r="AG2414" s="4" t="s">
        <v>8047</v>
      </c>
      <c r="AH2414" s="4">
        <v>8</v>
      </c>
      <c r="AI2414" s="4" t="s">
        <v>17123</v>
      </c>
      <c r="AJ2414" s="4" t="s">
        <v>17124</v>
      </c>
      <c r="AK2414" s="9" t="s">
        <v>17125</v>
      </c>
      <c r="AL2414" s="4"/>
      <c r="AM2414" s="4"/>
      <c r="AN2414" s="4"/>
      <c r="AO2414" s="7"/>
    </row>
    <row r="2415" spans="1:41">
      <c r="A2415" s="4" t="s">
        <v>42</v>
      </c>
      <c r="B2415" s="4">
        <v>127</v>
      </c>
      <c r="C2415" s="4" t="s">
        <v>43</v>
      </c>
      <c r="D2415" s="4" t="s">
        <v>16670</v>
      </c>
      <c r="E2415" s="4" t="s">
        <v>16676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>
        <v>396</v>
      </c>
      <c r="Q2415" s="4" t="s">
        <v>17126</v>
      </c>
      <c r="R2415" s="4" t="s">
        <v>8188</v>
      </c>
      <c r="S2415" s="4" t="s">
        <v>46</v>
      </c>
      <c r="T2415" s="4" t="s">
        <v>17127</v>
      </c>
      <c r="U2415" s="4" t="s">
        <v>17128</v>
      </c>
      <c r="V2415" s="4"/>
      <c r="W2415" s="4" t="s">
        <v>17129</v>
      </c>
      <c r="X2415" s="4" t="s">
        <v>17130</v>
      </c>
      <c r="Y2415" s="4" t="s">
        <v>51</v>
      </c>
      <c r="Z2415" s="4" t="s">
        <v>8190</v>
      </c>
      <c r="AA2415" s="4" t="s">
        <v>8191</v>
      </c>
      <c r="AB2415" s="4" t="s">
        <v>54</v>
      </c>
      <c r="AC2415" s="4" t="s">
        <v>17131</v>
      </c>
      <c r="AD2415" s="4" t="s">
        <v>17130</v>
      </c>
      <c r="AE2415" s="5" t="s">
        <v>17132</v>
      </c>
      <c r="AF2415" s="4" t="s">
        <v>17133</v>
      </c>
      <c r="AG2415" s="4" t="s">
        <v>8193</v>
      </c>
      <c r="AH2415" s="4">
        <v>8</v>
      </c>
      <c r="AI2415" s="4" t="s">
        <v>17134</v>
      </c>
      <c r="AJ2415" s="4" t="s">
        <v>17135</v>
      </c>
      <c r="AK2415" s="9" t="s">
        <v>17136</v>
      </c>
      <c r="AL2415" s="4"/>
      <c r="AM2415" s="4"/>
      <c r="AN2415" s="4"/>
      <c r="AO2415" s="7"/>
    </row>
    <row r="2416" spans="1:41">
      <c r="A2416" s="4" t="s">
        <v>42</v>
      </c>
      <c r="B2416" s="4">
        <v>127</v>
      </c>
      <c r="C2416" s="4" t="s">
        <v>43</v>
      </c>
      <c r="D2416" s="4" t="s">
        <v>16670</v>
      </c>
      <c r="E2416" s="4" t="s">
        <v>16676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>
        <v>397</v>
      </c>
      <c r="Q2416" s="4" t="s">
        <v>17137</v>
      </c>
      <c r="R2416" s="4" t="s">
        <v>8188</v>
      </c>
      <c r="S2416" s="4" t="s">
        <v>46</v>
      </c>
      <c r="T2416" s="4" t="s">
        <v>17127</v>
      </c>
      <c r="U2416" s="4" t="s">
        <v>17128</v>
      </c>
      <c r="V2416" s="4"/>
      <c r="W2416" s="4" t="s">
        <v>17129</v>
      </c>
      <c r="X2416" s="4" t="s">
        <v>17138</v>
      </c>
      <c r="Y2416" s="4" t="s">
        <v>51</v>
      </c>
      <c r="Z2416" s="4" t="s">
        <v>8190</v>
      </c>
      <c r="AA2416" s="4" t="s">
        <v>8191</v>
      </c>
      <c r="AB2416" s="4" t="s">
        <v>54</v>
      </c>
      <c r="AC2416" s="4" t="s">
        <v>17131</v>
      </c>
      <c r="AD2416" s="4" t="s">
        <v>17138</v>
      </c>
      <c r="AE2416" s="5" t="s">
        <v>17139</v>
      </c>
      <c r="AF2416" s="4" t="s">
        <v>17140</v>
      </c>
      <c r="AG2416" s="4" t="s">
        <v>8193</v>
      </c>
      <c r="AH2416" s="4">
        <v>8</v>
      </c>
      <c r="AI2416" s="4" t="s">
        <v>17134</v>
      </c>
      <c r="AJ2416" s="4" t="s">
        <v>17141</v>
      </c>
      <c r="AK2416" s="9" t="s">
        <v>17136</v>
      </c>
      <c r="AL2416" s="4"/>
      <c r="AM2416" s="4"/>
      <c r="AN2416" s="4"/>
      <c r="AO2416" s="7"/>
    </row>
    <row r="2417" spans="1:41">
      <c r="A2417" s="4" t="s">
        <v>42</v>
      </c>
      <c r="B2417" s="4">
        <v>127</v>
      </c>
      <c r="C2417" s="4" t="s">
        <v>43</v>
      </c>
      <c r="D2417" s="4" t="s">
        <v>16670</v>
      </c>
      <c r="E2417" s="4" t="s">
        <v>16676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>
        <v>368</v>
      </c>
      <c r="Q2417" s="4" t="s">
        <v>17142</v>
      </c>
      <c r="R2417" s="4" t="s">
        <v>16752</v>
      </c>
      <c r="S2417" s="4" t="s">
        <v>46</v>
      </c>
      <c r="T2417" s="4" t="s">
        <v>17143</v>
      </c>
      <c r="U2417" s="4" t="s">
        <v>17144</v>
      </c>
      <c r="V2417" s="4"/>
      <c r="W2417" s="4" t="s">
        <v>17145</v>
      </c>
      <c r="X2417" s="4" t="s">
        <v>17146</v>
      </c>
      <c r="Y2417" s="4" t="s">
        <v>51</v>
      </c>
      <c r="Z2417" s="4" t="s">
        <v>17147</v>
      </c>
      <c r="AA2417" s="4" t="s">
        <v>17148</v>
      </c>
      <c r="AB2417" s="4" t="s">
        <v>54</v>
      </c>
      <c r="AC2417" s="4" t="s">
        <v>17149</v>
      </c>
      <c r="AD2417" s="4" t="s">
        <v>17146</v>
      </c>
      <c r="AE2417" s="5" t="s">
        <v>17146</v>
      </c>
      <c r="AF2417" s="4" t="s">
        <v>17150</v>
      </c>
      <c r="AG2417" s="4" t="s">
        <v>16757</v>
      </c>
      <c r="AH2417" s="4">
        <v>59</v>
      </c>
      <c r="AI2417" s="4" t="s">
        <v>17151</v>
      </c>
      <c r="AJ2417" s="4" t="s">
        <v>17152</v>
      </c>
      <c r="AK2417" s="8" t="s">
        <v>17153</v>
      </c>
      <c r="AL2417" s="4"/>
      <c r="AM2417" s="4"/>
      <c r="AN2417" s="4"/>
      <c r="AO2417" s="7"/>
    </row>
    <row r="2418" spans="1:41">
      <c r="A2418" s="4" t="s">
        <v>42</v>
      </c>
      <c r="B2418" s="4">
        <v>127</v>
      </c>
      <c r="C2418" s="4" t="s">
        <v>43</v>
      </c>
      <c r="D2418" s="4" t="s">
        <v>16670</v>
      </c>
      <c r="E2418" s="4" t="s">
        <v>16676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>
        <v>369</v>
      </c>
      <c r="Q2418" s="4" t="s">
        <v>17154</v>
      </c>
      <c r="R2418" s="4" t="s">
        <v>16678</v>
      </c>
      <c r="S2418" s="4" t="s">
        <v>46</v>
      </c>
      <c r="T2418" s="4" t="s">
        <v>17143</v>
      </c>
      <c r="U2418" s="4" t="s">
        <v>17144</v>
      </c>
      <c r="V2418" s="4"/>
      <c r="W2418" s="4" t="s">
        <v>17145</v>
      </c>
      <c r="X2418" s="4" t="s">
        <v>17155</v>
      </c>
      <c r="Y2418" s="4" t="s">
        <v>51</v>
      </c>
      <c r="Z2418" s="4" t="s">
        <v>17156</v>
      </c>
      <c r="AA2418" s="4" t="s">
        <v>17157</v>
      </c>
      <c r="AB2418" s="4" t="s">
        <v>54</v>
      </c>
      <c r="AC2418" s="4" t="s">
        <v>17149</v>
      </c>
      <c r="AD2418" s="4" t="s">
        <v>17155</v>
      </c>
      <c r="AE2418" s="5" t="s">
        <v>17155</v>
      </c>
      <c r="AF2418" s="4" t="s">
        <v>17158</v>
      </c>
      <c r="AG2418" s="4" t="s">
        <v>16739</v>
      </c>
      <c r="AH2418" s="4">
        <v>131</v>
      </c>
      <c r="AI2418" s="4" t="s">
        <v>17159</v>
      </c>
      <c r="AJ2418" s="4" t="s">
        <v>17160</v>
      </c>
      <c r="AK2418" s="8" t="s">
        <v>17161</v>
      </c>
      <c r="AL2418" s="9" t="s">
        <v>16685</v>
      </c>
      <c r="AM2418" s="4"/>
      <c r="AN2418" s="4"/>
      <c r="AO2418" s="7"/>
    </row>
    <row r="2419" spans="1:41">
      <c r="A2419" s="4" t="s">
        <v>42</v>
      </c>
      <c r="B2419" s="4">
        <v>127</v>
      </c>
      <c r="C2419" s="4" t="s">
        <v>43</v>
      </c>
      <c r="D2419" s="4" t="s">
        <v>16670</v>
      </c>
      <c r="E2419" s="4" t="s">
        <v>16676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>
        <v>370</v>
      </c>
      <c r="Q2419" s="4" t="s">
        <v>17162</v>
      </c>
      <c r="R2419" s="4" t="s">
        <v>16752</v>
      </c>
      <c r="S2419" s="4" t="s">
        <v>170</v>
      </c>
      <c r="T2419" s="4" t="s">
        <v>17143</v>
      </c>
      <c r="U2419" s="4" t="s">
        <v>17144</v>
      </c>
      <c r="V2419" s="4"/>
      <c r="W2419" s="4" t="s">
        <v>17145</v>
      </c>
      <c r="X2419" s="4" t="s">
        <v>17163</v>
      </c>
      <c r="Y2419" s="4" t="s">
        <v>51</v>
      </c>
      <c r="Z2419" s="4" t="s">
        <v>17164</v>
      </c>
      <c r="AA2419" s="4" t="s">
        <v>17165</v>
      </c>
      <c r="AB2419" s="4" t="s">
        <v>54</v>
      </c>
      <c r="AC2419" s="4" t="s">
        <v>17149</v>
      </c>
      <c r="AD2419" s="4" t="s">
        <v>17163</v>
      </c>
      <c r="AE2419" s="5" t="s">
        <v>17163</v>
      </c>
      <c r="AF2419" s="4" t="s">
        <v>17166</v>
      </c>
      <c r="AG2419" s="4" t="s">
        <v>16757</v>
      </c>
      <c r="AH2419" s="4">
        <v>59</v>
      </c>
      <c r="AI2419" s="4" t="s">
        <v>17167</v>
      </c>
      <c r="AJ2419" s="4" t="s">
        <v>17168</v>
      </c>
      <c r="AK2419" s="9" t="s">
        <v>16742</v>
      </c>
      <c r="AL2419" s="4" t="s">
        <v>16743</v>
      </c>
      <c r="AM2419" s="4"/>
      <c r="AN2419" s="4"/>
      <c r="AO2419" s="7"/>
    </row>
    <row r="2420" spans="1:41">
      <c r="A2420" s="4" t="s">
        <v>42</v>
      </c>
      <c r="B2420" s="4">
        <v>127</v>
      </c>
      <c r="C2420" s="4" t="s">
        <v>43</v>
      </c>
      <c r="D2420" s="4" t="s">
        <v>16670</v>
      </c>
      <c r="E2420" s="4" t="s">
        <v>16676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>
        <v>371</v>
      </c>
      <c r="Q2420" s="4" t="s">
        <v>17169</v>
      </c>
      <c r="R2420" s="4" t="s">
        <v>16717</v>
      </c>
      <c r="S2420" s="4" t="s">
        <v>46</v>
      </c>
      <c r="T2420" s="4" t="s">
        <v>17143</v>
      </c>
      <c r="U2420" s="4" t="s">
        <v>17144</v>
      </c>
      <c r="V2420" s="4"/>
      <c r="W2420" s="4" t="s">
        <v>17145</v>
      </c>
      <c r="X2420" s="4" t="s">
        <v>17170</v>
      </c>
      <c r="Y2420" s="4" t="s">
        <v>51</v>
      </c>
      <c r="Z2420" s="4" t="s">
        <v>17164</v>
      </c>
      <c r="AA2420" s="4" t="s">
        <v>17165</v>
      </c>
      <c r="AB2420" s="4" t="s">
        <v>54</v>
      </c>
      <c r="AC2420" s="4" t="s">
        <v>17149</v>
      </c>
      <c r="AD2420" s="4" t="s">
        <v>17170</v>
      </c>
      <c r="AE2420" s="5" t="s">
        <v>17170</v>
      </c>
      <c r="AF2420" s="4" t="s">
        <v>17171</v>
      </c>
      <c r="AG2420" s="4" t="s">
        <v>9147</v>
      </c>
      <c r="AH2420" s="4">
        <v>115</v>
      </c>
      <c r="AI2420" s="4" t="s">
        <v>17172</v>
      </c>
      <c r="AJ2420" s="4" t="s">
        <v>17173</v>
      </c>
      <c r="AK2420" s="9" t="s">
        <v>16742</v>
      </c>
      <c r="AL2420" s="4" t="s">
        <v>16743</v>
      </c>
      <c r="AM2420" s="4"/>
      <c r="AN2420" s="4"/>
      <c r="AO2420" s="7"/>
    </row>
    <row r="2421" spans="1:41">
      <c r="A2421" s="4" t="s">
        <v>42</v>
      </c>
      <c r="B2421" s="4">
        <v>127</v>
      </c>
      <c r="C2421" s="4" t="s">
        <v>43</v>
      </c>
      <c r="D2421" s="4" t="s">
        <v>16670</v>
      </c>
      <c r="E2421" s="4" t="s">
        <v>16676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>
        <v>372</v>
      </c>
      <c r="Q2421" s="4" t="s">
        <v>17174</v>
      </c>
      <c r="R2421" s="4" t="s">
        <v>16752</v>
      </c>
      <c r="S2421" s="4" t="s">
        <v>170</v>
      </c>
      <c r="T2421" s="4" t="s">
        <v>17143</v>
      </c>
      <c r="U2421" s="4" t="s">
        <v>17144</v>
      </c>
      <c r="V2421" s="4"/>
      <c r="W2421" s="4" t="s">
        <v>17145</v>
      </c>
      <c r="X2421" s="4" t="s">
        <v>17175</v>
      </c>
      <c r="Y2421" s="4" t="s">
        <v>51</v>
      </c>
      <c r="Z2421" s="4" t="s">
        <v>17164</v>
      </c>
      <c r="AA2421" s="4" t="s">
        <v>17165</v>
      </c>
      <c r="AB2421" s="4" t="s">
        <v>54</v>
      </c>
      <c r="AC2421" s="4" t="s">
        <v>17149</v>
      </c>
      <c r="AD2421" s="4" t="s">
        <v>17175</v>
      </c>
      <c r="AE2421" s="5" t="s">
        <v>17175</v>
      </c>
      <c r="AF2421" s="4" t="s">
        <v>17176</v>
      </c>
      <c r="AG2421" s="4" t="s">
        <v>16757</v>
      </c>
      <c r="AH2421" s="4">
        <v>59</v>
      </c>
      <c r="AI2421" s="4" t="s">
        <v>51</v>
      </c>
      <c r="AJ2421" s="4" t="s">
        <v>17177</v>
      </c>
      <c r="AK2421" s="4" t="s">
        <v>16743</v>
      </c>
      <c r="AL2421" s="4"/>
      <c r="AM2421" s="4"/>
      <c r="AN2421" s="4"/>
      <c r="AO2421" s="7"/>
    </row>
    <row r="2422" spans="1:41">
      <c r="A2422" s="4" t="s">
        <v>42</v>
      </c>
      <c r="B2422" s="4">
        <v>127</v>
      </c>
      <c r="C2422" s="4" t="s">
        <v>43</v>
      </c>
      <c r="D2422" s="4" t="s">
        <v>16670</v>
      </c>
      <c r="E2422" s="4" t="s">
        <v>16676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>
        <v>373</v>
      </c>
      <c r="Q2422" s="4" t="s">
        <v>17178</v>
      </c>
      <c r="R2422" s="4" t="s">
        <v>16752</v>
      </c>
      <c r="S2422" s="4" t="s">
        <v>170</v>
      </c>
      <c r="T2422" s="4" t="s">
        <v>17143</v>
      </c>
      <c r="U2422" s="4" t="s">
        <v>17144</v>
      </c>
      <c r="V2422" s="4"/>
      <c r="W2422" s="4" t="s">
        <v>17145</v>
      </c>
      <c r="X2422" s="4" t="s">
        <v>17179</v>
      </c>
      <c r="Y2422" s="4" t="s">
        <v>51</v>
      </c>
      <c r="Z2422" s="4" t="s">
        <v>17164</v>
      </c>
      <c r="AA2422" s="4" t="s">
        <v>17165</v>
      </c>
      <c r="AB2422" s="4" t="s">
        <v>54</v>
      </c>
      <c r="AC2422" s="4" t="s">
        <v>17149</v>
      </c>
      <c r="AD2422" s="4" t="s">
        <v>17179</v>
      </c>
      <c r="AE2422" s="5" t="s">
        <v>17179</v>
      </c>
      <c r="AF2422" s="4" t="s">
        <v>17180</v>
      </c>
      <c r="AG2422" s="4" t="s">
        <v>16757</v>
      </c>
      <c r="AH2422" s="4">
        <v>59</v>
      </c>
      <c r="AI2422" s="4" t="s">
        <v>51</v>
      </c>
      <c r="AJ2422" s="4" t="s">
        <v>17181</v>
      </c>
      <c r="AK2422" s="4" t="s">
        <v>16743</v>
      </c>
      <c r="AL2422" s="4"/>
      <c r="AM2422" s="4"/>
      <c r="AN2422" s="4"/>
      <c r="AO2422" s="7"/>
    </row>
    <row r="2423" spans="1:41">
      <c r="A2423" s="4" t="s">
        <v>42</v>
      </c>
      <c r="B2423" s="4">
        <v>127</v>
      </c>
      <c r="C2423" s="4" t="s">
        <v>43</v>
      </c>
      <c r="D2423" s="4" t="s">
        <v>16670</v>
      </c>
      <c r="E2423" s="4" t="s">
        <v>16676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>
        <v>374</v>
      </c>
      <c r="Q2423" s="4" t="s">
        <v>17182</v>
      </c>
      <c r="R2423" s="4" t="s">
        <v>16752</v>
      </c>
      <c r="S2423" s="4" t="s">
        <v>170</v>
      </c>
      <c r="T2423" s="4" t="s">
        <v>17143</v>
      </c>
      <c r="U2423" s="4" t="s">
        <v>17144</v>
      </c>
      <c r="V2423" s="4"/>
      <c r="W2423" s="4" t="s">
        <v>17145</v>
      </c>
      <c r="X2423" s="4" t="s">
        <v>17183</v>
      </c>
      <c r="Y2423" s="4" t="s">
        <v>51</v>
      </c>
      <c r="Z2423" s="4" t="s">
        <v>17164</v>
      </c>
      <c r="AA2423" s="4" t="s">
        <v>17165</v>
      </c>
      <c r="AB2423" s="4" t="s">
        <v>54</v>
      </c>
      <c r="AC2423" s="4" t="s">
        <v>17149</v>
      </c>
      <c r="AD2423" s="4" t="s">
        <v>17183</v>
      </c>
      <c r="AE2423" s="5" t="s">
        <v>17183</v>
      </c>
      <c r="AF2423" s="4" t="s">
        <v>17184</v>
      </c>
      <c r="AG2423" s="4" t="s">
        <v>16757</v>
      </c>
      <c r="AH2423" s="4">
        <v>59</v>
      </c>
      <c r="AI2423" s="4" t="s">
        <v>51</v>
      </c>
      <c r="AJ2423" s="4" t="s">
        <v>17185</v>
      </c>
      <c r="AK2423" s="4" t="s">
        <v>16743</v>
      </c>
      <c r="AL2423" s="4"/>
      <c r="AM2423" s="4"/>
      <c r="AN2423" s="4"/>
      <c r="AO2423" s="7"/>
    </row>
    <row r="2424" spans="1:41">
      <c r="A2424" s="4" t="s">
        <v>42</v>
      </c>
      <c r="B2424" s="4">
        <v>127</v>
      </c>
      <c r="C2424" s="4" t="s">
        <v>43</v>
      </c>
      <c r="D2424" s="4" t="s">
        <v>16670</v>
      </c>
      <c r="E2424" s="4" t="s">
        <v>16676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>
        <v>375</v>
      </c>
      <c r="Q2424" s="4" t="s">
        <v>17186</v>
      </c>
      <c r="R2424" s="4" t="s">
        <v>16717</v>
      </c>
      <c r="S2424" s="4" t="s">
        <v>46</v>
      </c>
      <c r="T2424" s="4" t="s">
        <v>17143</v>
      </c>
      <c r="U2424" s="4" t="s">
        <v>17144</v>
      </c>
      <c r="V2424" s="4"/>
      <c r="W2424" s="4" t="s">
        <v>17145</v>
      </c>
      <c r="X2424" s="4" t="s">
        <v>17187</v>
      </c>
      <c r="Y2424" s="4" t="s">
        <v>51</v>
      </c>
      <c r="Z2424" s="4" t="s">
        <v>17164</v>
      </c>
      <c r="AA2424" s="4" t="s">
        <v>17165</v>
      </c>
      <c r="AB2424" s="4" t="s">
        <v>54</v>
      </c>
      <c r="AC2424" s="4" t="s">
        <v>17149</v>
      </c>
      <c r="AD2424" s="4" t="s">
        <v>17187</v>
      </c>
      <c r="AE2424" s="5" t="s">
        <v>17187</v>
      </c>
      <c r="AF2424" s="4" t="s">
        <v>17188</v>
      </c>
      <c r="AG2424" s="4" t="s">
        <v>9147</v>
      </c>
      <c r="AH2424" s="4">
        <v>115</v>
      </c>
      <c r="AI2424" s="4" t="s">
        <v>17189</v>
      </c>
      <c r="AJ2424" s="4" t="s">
        <v>17190</v>
      </c>
      <c r="AK2424" s="4" t="s">
        <v>16743</v>
      </c>
      <c r="AL2424" s="4"/>
      <c r="AM2424" s="4"/>
      <c r="AN2424" s="4"/>
      <c r="AO2424" s="7"/>
    </row>
    <row r="2425" spans="1:41">
      <c r="A2425" s="4" t="s">
        <v>42</v>
      </c>
      <c r="B2425" s="4">
        <v>127</v>
      </c>
      <c r="C2425" s="4" t="s">
        <v>43</v>
      </c>
      <c r="D2425" s="4" t="s">
        <v>16670</v>
      </c>
      <c r="E2425" s="4" t="s">
        <v>16676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>
        <v>376</v>
      </c>
      <c r="Q2425" s="4" t="s">
        <v>17191</v>
      </c>
      <c r="R2425" s="4" t="s">
        <v>16717</v>
      </c>
      <c r="S2425" s="4" t="s">
        <v>46</v>
      </c>
      <c r="T2425" s="4" t="s">
        <v>17143</v>
      </c>
      <c r="U2425" s="4" t="s">
        <v>17144</v>
      </c>
      <c r="V2425" s="4"/>
      <c r="W2425" s="4" t="s">
        <v>17145</v>
      </c>
      <c r="X2425" s="4" t="s">
        <v>17192</v>
      </c>
      <c r="Y2425" s="4" t="s">
        <v>51</v>
      </c>
      <c r="Z2425" s="4" t="s">
        <v>17164</v>
      </c>
      <c r="AA2425" s="4" t="s">
        <v>17165</v>
      </c>
      <c r="AB2425" s="4" t="s">
        <v>54</v>
      </c>
      <c r="AC2425" s="4" t="s">
        <v>17149</v>
      </c>
      <c r="AD2425" s="4" t="s">
        <v>17192</v>
      </c>
      <c r="AE2425" s="5" t="s">
        <v>17192</v>
      </c>
      <c r="AF2425" s="4" t="s">
        <v>17193</v>
      </c>
      <c r="AG2425" s="4" t="s">
        <v>9147</v>
      </c>
      <c r="AH2425" s="4">
        <v>115</v>
      </c>
      <c r="AI2425" s="4" t="s">
        <v>17194</v>
      </c>
      <c r="AJ2425" s="4" t="s">
        <v>17195</v>
      </c>
      <c r="AK2425" s="8" t="s">
        <v>16743</v>
      </c>
      <c r="AL2425" s="4"/>
      <c r="AM2425" s="4"/>
      <c r="AN2425" s="4"/>
      <c r="AO2425" s="7"/>
    </row>
    <row r="2426" spans="1:41">
      <c r="A2426" s="4" t="s">
        <v>42</v>
      </c>
      <c r="B2426" s="4">
        <v>127</v>
      </c>
      <c r="C2426" s="4" t="s">
        <v>43</v>
      </c>
      <c r="D2426" s="4" t="s">
        <v>16670</v>
      </c>
      <c r="E2426" s="4" t="s">
        <v>16676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>
        <v>377</v>
      </c>
      <c r="Q2426" s="4" t="s">
        <v>17196</v>
      </c>
      <c r="R2426" s="4" t="s">
        <v>16678</v>
      </c>
      <c r="S2426" s="4" t="s">
        <v>46</v>
      </c>
      <c r="T2426" s="4" t="s">
        <v>17143</v>
      </c>
      <c r="U2426" s="4" t="s">
        <v>17144</v>
      </c>
      <c r="V2426" s="4"/>
      <c r="W2426" s="4" t="s">
        <v>17145</v>
      </c>
      <c r="X2426" s="4" t="s">
        <v>17197</v>
      </c>
      <c r="Y2426" s="4" t="s">
        <v>51</v>
      </c>
      <c r="Z2426" s="4" t="s">
        <v>16746</v>
      </c>
      <c r="AA2426" s="4" t="s">
        <v>16747</v>
      </c>
      <c r="AB2426" s="4" t="s">
        <v>54</v>
      </c>
      <c r="AC2426" s="4" t="s">
        <v>17149</v>
      </c>
      <c r="AD2426" s="4" t="s">
        <v>17197</v>
      </c>
      <c r="AE2426" s="5" t="s">
        <v>17197</v>
      </c>
      <c r="AF2426" s="4" t="s">
        <v>17198</v>
      </c>
      <c r="AG2426" s="4" t="s">
        <v>16739</v>
      </c>
      <c r="AH2426" s="4">
        <v>131</v>
      </c>
      <c r="AI2426" s="4" t="s">
        <v>17199</v>
      </c>
      <c r="AJ2426" s="4" t="s">
        <v>17200</v>
      </c>
      <c r="AK2426" s="4" t="s">
        <v>17161</v>
      </c>
      <c r="AL2426" s="9"/>
      <c r="AM2426" s="4"/>
      <c r="AN2426" s="4"/>
      <c r="AO2426" s="7"/>
    </row>
    <row r="2427" spans="1:41">
      <c r="A2427" s="4" t="s">
        <v>42</v>
      </c>
      <c r="B2427" s="4">
        <v>127</v>
      </c>
      <c r="C2427" s="4" t="s">
        <v>43</v>
      </c>
      <c r="D2427" s="4" t="s">
        <v>16670</v>
      </c>
      <c r="E2427" s="4" t="s">
        <v>16676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>
        <v>378</v>
      </c>
      <c r="Q2427" s="4" t="s">
        <v>17201</v>
      </c>
      <c r="R2427" s="4" t="s">
        <v>16717</v>
      </c>
      <c r="S2427" s="4" t="s">
        <v>46</v>
      </c>
      <c r="T2427" s="4" t="s">
        <v>17143</v>
      </c>
      <c r="U2427" s="4" t="s">
        <v>17144</v>
      </c>
      <c r="V2427" s="4"/>
      <c r="W2427" s="4" t="s">
        <v>17145</v>
      </c>
      <c r="X2427" s="4" t="s">
        <v>17202</v>
      </c>
      <c r="Y2427" s="4" t="s">
        <v>51</v>
      </c>
      <c r="Z2427" s="4" t="s">
        <v>17164</v>
      </c>
      <c r="AA2427" s="4" t="s">
        <v>17165</v>
      </c>
      <c r="AB2427" s="4" t="s">
        <v>54</v>
      </c>
      <c r="AC2427" s="4" t="s">
        <v>17149</v>
      </c>
      <c r="AD2427" s="4" t="s">
        <v>17202</v>
      </c>
      <c r="AE2427" s="5" t="s">
        <v>17202</v>
      </c>
      <c r="AF2427" s="4" t="s">
        <v>17203</v>
      </c>
      <c r="AG2427" s="4" t="s">
        <v>9147</v>
      </c>
      <c r="AH2427" s="4">
        <v>115</v>
      </c>
      <c r="AI2427" s="4" t="s">
        <v>17204</v>
      </c>
      <c r="AJ2427" s="4" t="s">
        <v>17205</v>
      </c>
      <c r="AK2427" s="6" t="s">
        <v>16742</v>
      </c>
      <c r="AL2427" s="4"/>
      <c r="AM2427" s="4"/>
      <c r="AN2427" s="4"/>
      <c r="AO2427" s="7"/>
    </row>
    <row r="2428" spans="1:41">
      <c r="A2428" s="4" t="s">
        <v>42</v>
      </c>
      <c r="B2428" s="4">
        <v>127</v>
      </c>
      <c r="C2428" s="4" t="s">
        <v>43</v>
      </c>
      <c r="D2428" s="4" t="s">
        <v>16670</v>
      </c>
      <c r="E2428" s="4" t="s">
        <v>16676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>
        <v>379</v>
      </c>
      <c r="Q2428" s="4" t="s">
        <v>17206</v>
      </c>
      <c r="R2428" s="4" t="s">
        <v>16717</v>
      </c>
      <c r="S2428" s="4" t="s">
        <v>46</v>
      </c>
      <c r="T2428" s="4" t="s">
        <v>17143</v>
      </c>
      <c r="U2428" s="4" t="s">
        <v>17144</v>
      </c>
      <c r="V2428" s="4"/>
      <c r="W2428" s="4" t="s">
        <v>17145</v>
      </c>
      <c r="X2428" s="4" t="s">
        <v>17207</v>
      </c>
      <c r="Y2428" s="4" t="s">
        <v>51</v>
      </c>
      <c r="Z2428" s="4" t="s">
        <v>17164</v>
      </c>
      <c r="AA2428" s="4" t="s">
        <v>17165</v>
      </c>
      <c r="AB2428" s="4" t="s">
        <v>54</v>
      </c>
      <c r="AC2428" s="4" t="s">
        <v>17149</v>
      </c>
      <c r="AD2428" s="4" t="s">
        <v>17207</v>
      </c>
      <c r="AE2428" s="5" t="s">
        <v>17207</v>
      </c>
      <c r="AF2428" s="4" t="s">
        <v>17208</v>
      </c>
      <c r="AG2428" s="4" t="s">
        <v>9147</v>
      </c>
      <c r="AH2428" s="4">
        <v>115</v>
      </c>
      <c r="AI2428" s="4" t="s">
        <v>17209</v>
      </c>
      <c r="AJ2428" s="4" t="s">
        <v>17210</v>
      </c>
      <c r="AK2428" s="6" t="s">
        <v>16742</v>
      </c>
      <c r="AL2428" s="4"/>
      <c r="AM2428" s="4"/>
      <c r="AN2428" s="4"/>
      <c r="AO2428" s="7"/>
    </row>
    <row r="2429" spans="1:41">
      <c r="A2429" s="4" t="s">
        <v>42</v>
      </c>
      <c r="B2429" s="4">
        <v>127</v>
      </c>
      <c r="C2429" s="4" t="s">
        <v>43</v>
      </c>
      <c r="D2429" s="4" t="s">
        <v>16670</v>
      </c>
      <c r="E2429" s="4" t="s">
        <v>16676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>
        <v>380</v>
      </c>
      <c r="Q2429" s="4" t="s">
        <v>17211</v>
      </c>
      <c r="R2429" s="4" t="s">
        <v>16752</v>
      </c>
      <c r="S2429" s="4" t="s">
        <v>170</v>
      </c>
      <c r="T2429" s="4" t="s">
        <v>17143</v>
      </c>
      <c r="U2429" s="4" t="s">
        <v>17144</v>
      </c>
      <c r="V2429" s="4"/>
      <c r="W2429" s="4" t="s">
        <v>17145</v>
      </c>
      <c r="X2429" s="4" t="s">
        <v>17212</v>
      </c>
      <c r="Y2429" s="4" t="s">
        <v>51</v>
      </c>
      <c r="Z2429" s="4" t="s">
        <v>17164</v>
      </c>
      <c r="AA2429" s="4" t="s">
        <v>17165</v>
      </c>
      <c r="AB2429" s="4" t="s">
        <v>54</v>
      </c>
      <c r="AC2429" s="4" t="s">
        <v>17149</v>
      </c>
      <c r="AD2429" s="4" t="s">
        <v>17212</v>
      </c>
      <c r="AE2429" s="5" t="s">
        <v>17212</v>
      </c>
      <c r="AF2429" s="4" t="s">
        <v>17213</v>
      </c>
      <c r="AG2429" s="4" t="s">
        <v>16757</v>
      </c>
      <c r="AH2429" s="4">
        <v>59</v>
      </c>
      <c r="AI2429" s="4" t="s">
        <v>17167</v>
      </c>
      <c r="AJ2429" s="4" t="s">
        <v>17214</v>
      </c>
      <c r="AK2429" s="9" t="s">
        <v>16742</v>
      </c>
      <c r="AL2429" s="4"/>
      <c r="AM2429" s="4"/>
      <c r="AN2429" s="4"/>
      <c r="AO2429" s="7"/>
    </row>
    <row r="2430" spans="1:41">
      <c r="A2430" s="4" t="s">
        <v>42</v>
      </c>
      <c r="B2430" s="4">
        <v>127</v>
      </c>
      <c r="C2430" s="4" t="s">
        <v>43</v>
      </c>
      <c r="D2430" s="4" t="s">
        <v>16670</v>
      </c>
      <c r="E2430" s="4" t="s">
        <v>16676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>
        <v>381</v>
      </c>
      <c r="Q2430" s="4" t="s">
        <v>17215</v>
      </c>
      <c r="R2430" s="4" t="s">
        <v>16678</v>
      </c>
      <c r="S2430" s="4" t="s">
        <v>46</v>
      </c>
      <c r="T2430" s="4" t="s">
        <v>17143</v>
      </c>
      <c r="U2430" s="4" t="s">
        <v>17144</v>
      </c>
      <c r="V2430" s="4"/>
      <c r="W2430" s="4" t="s">
        <v>17145</v>
      </c>
      <c r="X2430" s="4" t="s">
        <v>17216</v>
      </c>
      <c r="Y2430" s="4" t="s">
        <v>51</v>
      </c>
      <c r="Z2430" s="4" t="s">
        <v>16746</v>
      </c>
      <c r="AA2430" s="4" t="s">
        <v>16747</v>
      </c>
      <c r="AB2430" s="4" t="s">
        <v>54</v>
      </c>
      <c r="AC2430" s="4" t="s">
        <v>17149</v>
      </c>
      <c r="AD2430" s="4" t="s">
        <v>17216</v>
      </c>
      <c r="AE2430" s="5" t="s">
        <v>17216</v>
      </c>
      <c r="AF2430" s="4" t="s">
        <v>17217</v>
      </c>
      <c r="AG2430" s="4" t="s">
        <v>16739</v>
      </c>
      <c r="AH2430" s="4">
        <v>131</v>
      </c>
      <c r="AI2430" s="4" t="s">
        <v>17218</v>
      </c>
      <c r="AJ2430" s="4" t="s">
        <v>17219</v>
      </c>
      <c r="AK2430" s="4" t="s">
        <v>17161</v>
      </c>
      <c r="AL2430" s="9"/>
      <c r="AM2430" s="4"/>
      <c r="AN2430" s="4"/>
      <c r="AO2430" s="7"/>
    </row>
    <row r="2431" spans="1:41">
      <c r="A2431" s="4" t="s">
        <v>42</v>
      </c>
      <c r="B2431" s="4">
        <v>127</v>
      </c>
      <c r="C2431" s="4" t="s">
        <v>43</v>
      </c>
      <c r="D2431" s="4" t="s">
        <v>16670</v>
      </c>
      <c r="E2431" s="4" t="s">
        <v>16676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>
        <v>382</v>
      </c>
      <c r="Q2431" s="4" t="s">
        <v>17220</v>
      </c>
      <c r="R2431" s="4" t="s">
        <v>16752</v>
      </c>
      <c r="S2431" s="4" t="s">
        <v>170</v>
      </c>
      <c r="T2431" s="4" t="s">
        <v>17143</v>
      </c>
      <c r="U2431" s="4" t="s">
        <v>17144</v>
      </c>
      <c r="V2431" s="4"/>
      <c r="W2431" s="4" t="s">
        <v>17145</v>
      </c>
      <c r="X2431" s="4" t="s">
        <v>17221</v>
      </c>
      <c r="Y2431" s="4" t="s">
        <v>51</v>
      </c>
      <c r="Z2431" s="4" t="s">
        <v>17164</v>
      </c>
      <c r="AA2431" s="4" t="s">
        <v>17165</v>
      </c>
      <c r="AB2431" s="4" t="s">
        <v>54</v>
      </c>
      <c r="AC2431" s="4" t="s">
        <v>17149</v>
      </c>
      <c r="AD2431" s="4" t="s">
        <v>17221</v>
      </c>
      <c r="AE2431" s="5" t="s">
        <v>17221</v>
      </c>
      <c r="AF2431" s="4" t="s">
        <v>17222</v>
      </c>
      <c r="AG2431" s="4" t="s">
        <v>16757</v>
      </c>
      <c r="AH2431" s="4">
        <v>59</v>
      </c>
      <c r="AI2431" s="4" t="s">
        <v>17167</v>
      </c>
      <c r="AJ2431" s="4" t="s">
        <v>17223</v>
      </c>
      <c r="AK2431" s="6" t="s">
        <v>16742</v>
      </c>
      <c r="AL2431" s="4"/>
      <c r="AM2431" s="4"/>
      <c r="AN2431" s="4"/>
      <c r="AO2431" s="7"/>
    </row>
    <row r="2432" spans="1:41">
      <c r="A2432" s="4" t="s">
        <v>42</v>
      </c>
      <c r="B2432" s="4">
        <v>127</v>
      </c>
      <c r="C2432" s="4" t="s">
        <v>43</v>
      </c>
      <c r="D2432" s="4" t="s">
        <v>16670</v>
      </c>
      <c r="E2432" s="4" t="s">
        <v>16676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>
        <v>383</v>
      </c>
      <c r="Q2432" s="4" t="s">
        <v>17224</v>
      </c>
      <c r="R2432" s="4" t="s">
        <v>16678</v>
      </c>
      <c r="S2432" s="4" t="s">
        <v>46</v>
      </c>
      <c r="T2432" s="4" t="s">
        <v>17143</v>
      </c>
      <c r="U2432" s="4" t="s">
        <v>17144</v>
      </c>
      <c r="V2432" s="4"/>
      <c r="W2432" s="4" t="s">
        <v>17145</v>
      </c>
      <c r="X2432" s="4" t="s">
        <v>17225</v>
      </c>
      <c r="Y2432" s="4" t="s">
        <v>51</v>
      </c>
      <c r="Z2432" s="4" t="s">
        <v>16746</v>
      </c>
      <c r="AA2432" s="4" t="s">
        <v>16747</v>
      </c>
      <c r="AB2432" s="4" t="s">
        <v>54</v>
      </c>
      <c r="AC2432" s="4" t="s">
        <v>17149</v>
      </c>
      <c r="AD2432" s="4" t="s">
        <v>17225</v>
      </c>
      <c r="AE2432" s="5" t="s">
        <v>17225</v>
      </c>
      <c r="AF2432" s="4" t="s">
        <v>17226</v>
      </c>
      <c r="AG2432" s="4" t="s">
        <v>16739</v>
      </c>
      <c r="AH2432" s="4">
        <v>131</v>
      </c>
      <c r="AI2432" s="4" t="s">
        <v>17227</v>
      </c>
      <c r="AJ2432" s="4" t="s">
        <v>17228</v>
      </c>
      <c r="AK2432" s="8" t="s">
        <v>17161</v>
      </c>
      <c r="AL2432" s="9"/>
      <c r="AM2432" s="4"/>
      <c r="AN2432" s="4"/>
      <c r="AO2432" s="7"/>
    </row>
    <row r="2433" spans="1:41">
      <c r="A2433" s="4" t="s">
        <v>42</v>
      </c>
      <c r="B2433" s="4">
        <v>127</v>
      </c>
      <c r="C2433" s="4" t="s">
        <v>43</v>
      </c>
      <c r="D2433" s="4" t="s">
        <v>16670</v>
      </c>
      <c r="E2433" s="4" t="s">
        <v>16676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>
        <v>384</v>
      </c>
      <c r="Q2433" s="4" t="s">
        <v>17229</v>
      </c>
      <c r="R2433" s="4" t="s">
        <v>1824</v>
      </c>
      <c r="S2433" s="4" t="s">
        <v>170</v>
      </c>
      <c r="T2433" s="4" t="s">
        <v>17143</v>
      </c>
      <c r="U2433" s="4" t="s">
        <v>17144</v>
      </c>
      <c r="V2433" s="4"/>
      <c r="W2433" s="4" t="s">
        <v>17145</v>
      </c>
      <c r="X2433" s="4" t="s">
        <v>17230</v>
      </c>
      <c r="Y2433" s="4" t="s">
        <v>51</v>
      </c>
      <c r="Z2433" s="4" t="s">
        <v>17231</v>
      </c>
      <c r="AA2433" s="4" t="s">
        <v>17232</v>
      </c>
      <c r="AB2433" s="4" t="s">
        <v>54</v>
      </c>
      <c r="AC2433" s="4" t="s">
        <v>17149</v>
      </c>
      <c r="AD2433" s="4" t="s">
        <v>17230</v>
      </c>
      <c r="AE2433" s="5" t="s">
        <v>17230</v>
      </c>
      <c r="AF2433" s="4" t="s">
        <v>17233</v>
      </c>
      <c r="AG2433" s="4" t="s">
        <v>5168</v>
      </c>
      <c r="AH2433" s="4">
        <v>14</v>
      </c>
      <c r="AI2433" s="4" t="s">
        <v>51</v>
      </c>
      <c r="AJ2433" s="4" t="s">
        <v>17234</v>
      </c>
      <c r="AK2433" s="6" t="s">
        <v>16782</v>
      </c>
      <c r="AL2433" s="4"/>
      <c r="AM2433" s="4"/>
      <c r="AN2433" s="4"/>
      <c r="AO2433" s="7"/>
    </row>
    <row r="2434" spans="1:41">
      <c r="A2434" s="4" t="s">
        <v>42</v>
      </c>
      <c r="B2434" s="4">
        <v>127</v>
      </c>
      <c r="C2434" s="4" t="s">
        <v>43</v>
      </c>
      <c r="D2434" s="4" t="s">
        <v>16670</v>
      </c>
      <c r="E2434" s="4" t="s">
        <v>16676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>
        <v>385</v>
      </c>
      <c r="Q2434" s="4" t="s">
        <v>17235</v>
      </c>
      <c r="R2434" s="4" t="s">
        <v>16717</v>
      </c>
      <c r="S2434" s="4" t="s">
        <v>46</v>
      </c>
      <c r="T2434" s="4" t="s">
        <v>17143</v>
      </c>
      <c r="U2434" s="4" t="s">
        <v>17144</v>
      </c>
      <c r="V2434" s="4"/>
      <c r="W2434" s="4" t="s">
        <v>17145</v>
      </c>
      <c r="X2434" s="4" t="s">
        <v>17236</v>
      </c>
      <c r="Y2434" s="4" t="s">
        <v>51</v>
      </c>
      <c r="Z2434" s="4" t="s">
        <v>17164</v>
      </c>
      <c r="AA2434" s="4" t="s">
        <v>17165</v>
      </c>
      <c r="AB2434" s="4" t="s">
        <v>54</v>
      </c>
      <c r="AC2434" s="4" t="s">
        <v>17149</v>
      </c>
      <c r="AD2434" s="4" t="s">
        <v>17236</v>
      </c>
      <c r="AE2434" s="5" t="s">
        <v>17236</v>
      </c>
      <c r="AF2434" s="4" t="s">
        <v>17237</v>
      </c>
      <c r="AG2434" s="4" t="s">
        <v>9147</v>
      </c>
      <c r="AH2434" s="4">
        <v>115</v>
      </c>
      <c r="AI2434" s="4" t="s">
        <v>17238</v>
      </c>
      <c r="AJ2434" s="4" t="s">
        <v>17239</v>
      </c>
      <c r="AK2434" s="6" t="s">
        <v>16742</v>
      </c>
      <c r="AL2434" s="4"/>
      <c r="AM2434" s="4"/>
      <c r="AN2434" s="4"/>
      <c r="AO2434" s="7"/>
    </row>
    <row r="2435" spans="1:41">
      <c r="A2435" s="4" t="s">
        <v>42</v>
      </c>
      <c r="B2435" s="4">
        <v>127</v>
      </c>
      <c r="C2435" s="4" t="s">
        <v>43</v>
      </c>
      <c r="D2435" s="4" t="s">
        <v>16670</v>
      </c>
      <c r="E2435" s="4" t="s">
        <v>16676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>
        <v>386</v>
      </c>
      <c r="Q2435" s="4" t="s">
        <v>17240</v>
      </c>
      <c r="R2435" s="4" t="s">
        <v>16717</v>
      </c>
      <c r="S2435" s="4" t="s">
        <v>46</v>
      </c>
      <c r="T2435" s="4" t="s">
        <v>17143</v>
      </c>
      <c r="U2435" s="4" t="s">
        <v>17144</v>
      </c>
      <c r="V2435" s="4"/>
      <c r="W2435" s="4" t="s">
        <v>17145</v>
      </c>
      <c r="X2435" s="4" t="s">
        <v>17241</v>
      </c>
      <c r="Y2435" s="4" t="s">
        <v>51</v>
      </c>
      <c r="Z2435" s="4" t="s">
        <v>17164</v>
      </c>
      <c r="AA2435" s="4" t="s">
        <v>17165</v>
      </c>
      <c r="AB2435" s="4" t="s">
        <v>54</v>
      </c>
      <c r="AC2435" s="4" t="s">
        <v>17149</v>
      </c>
      <c r="AD2435" s="4" t="s">
        <v>17241</v>
      </c>
      <c r="AE2435" s="5" t="s">
        <v>17241</v>
      </c>
      <c r="AF2435" s="4" t="s">
        <v>17242</v>
      </c>
      <c r="AG2435" s="4" t="s">
        <v>9147</v>
      </c>
      <c r="AH2435" s="4">
        <v>115</v>
      </c>
      <c r="AI2435" s="4" t="s">
        <v>17238</v>
      </c>
      <c r="AJ2435" s="4" t="s">
        <v>17243</v>
      </c>
      <c r="AK2435" s="9" t="s">
        <v>16742</v>
      </c>
      <c r="AL2435" s="8"/>
      <c r="AM2435" s="4"/>
      <c r="AN2435" s="4"/>
      <c r="AO2435" s="7"/>
    </row>
    <row r="2436" spans="1:41">
      <c r="A2436" s="4" t="s">
        <v>42</v>
      </c>
      <c r="B2436" s="4">
        <v>127</v>
      </c>
      <c r="C2436" s="4" t="s">
        <v>43</v>
      </c>
      <c r="D2436" s="4" t="s">
        <v>16670</v>
      </c>
      <c r="E2436" s="4" t="s">
        <v>16676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>
        <v>387</v>
      </c>
      <c r="Q2436" s="4" t="s">
        <v>17244</v>
      </c>
      <c r="R2436" s="4" t="s">
        <v>16717</v>
      </c>
      <c r="S2436" s="4" t="s">
        <v>46</v>
      </c>
      <c r="T2436" s="4" t="s">
        <v>17143</v>
      </c>
      <c r="U2436" s="4" t="s">
        <v>17144</v>
      </c>
      <c r="V2436" s="4"/>
      <c r="W2436" s="4" t="s">
        <v>17145</v>
      </c>
      <c r="X2436" s="4" t="s">
        <v>17245</v>
      </c>
      <c r="Y2436" s="4" t="s">
        <v>51</v>
      </c>
      <c r="Z2436" s="4" t="s">
        <v>17164</v>
      </c>
      <c r="AA2436" s="4" t="s">
        <v>17165</v>
      </c>
      <c r="AB2436" s="4" t="s">
        <v>54</v>
      </c>
      <c r="AC2436" s="4" t="s">
        <v>17149</v>
      </c>
      <c r="AD2436" s="4" t="s">
        <v>17245</v>
      </c>
      <c r="AE2436" s="5" t="s">
        <v>17245</v>
      </c>
      <c r="AF2436" s="4" t="s">
        <v>17246</v>
      </c>
      <c r="AG2436" s="4" t="s">
        <v>9147</v>
      </c>
      <c r="AH2436" s="4">
        <v>115</v>
      </c>
      <c r="AI2436" s="4" t="s">
        <v>17238</v>
      </c>
      <c r="AJ2436" s="4" t="s">
        <v>17247</v>
      </c>
      <c r="AK2436" s="6" t="s">
        <v>16742</v>
      </c>
      <c r="AL2436" s="4"/>
      <c r="AM2436" s="4"/>
      <c r="AN2436" s="4"/>
      <c r="AO2436" s="7"/>
    </row>
    <row r="2437" spans="1:41">
      <c r="A2437" s="4" t="s">
        <v>42</v>
      </c>
      <c r="B2437" s="4">
        <v>127</v>
      </c>
      <c r="C2437" s="4" t="s">
        <v>43</v>
      </c>
      <c r="D2437" s="4" t="s">
        <v>16670</v>
      </c>
      <c r="E2437" s="4" t="s">
        <v>16676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>
        <v>388</v>
      </c>
      <c r="Q2437" s="4" t="s">
        <v>17248</v>
      </c>
      <c r="R2437" s="4" t="s">
        <v>16717</v>
      </c>
      <c r="S2437" s="4" t="s">
        <v>46</v>
      </c>
      <c r="T2437" s="4" t="s">
        <v>17143</v>
      </c>
      <c r="U2437" s="4" t="s">
        <v>17144</v>
      </c>
      <c r="V2437" s="4"/>
      <c r="W2437" s="4" t="s">
        <v>17145</v>
      </c>
      <c r="X2437" s="4" t="s">
        <v>17249</v>
      </c>
      <c r="Y2437" s="4" t="s">
        <v>51</v>
      </c>
      <c r="Z2437" s="4" t="s">
        <v>17164</v>
      </c>
      <c r="AA2437" s="4" t="s">
        <v>17165</v>
      </c>
      <c r="AB2437" s="4" t="s">
        <v>54</v>
      </c>
      <c r="AC2437" s="4" t="s">
        <v>17149</v>
      </c>
      <c r="AD2437" s="4" t="s">
        <v>17249</v>
      </c>
      <c r="AE2437" s="5" t="s">
        <v>17249</v>
      </c>
      <c r="AF2437" s="4" t="s">
        <v>17250</v>
      </c>
      <c r="AG2437" s="4" t="s">
        <v>9147</v>
      </c>
      <c r="AH2437" s="4">
        <v>115</v>
      </c>
      <c r="AI2437" s="4" t="s">
        <v>17251</v>
      </c>
      <c r="AJ2437" s="4" t="s">
        <v>17252</v>
      </c>
      <c r="AK2437" s="6" t="s">
        <v>16742</v>
      </c>
      <c r="AL2437" s="8"/>
      <c r="AM2437" s="4"/>
      <c r="AN2437" s="4"/>
      <c r="AO2437" s="7"/>
    </row>
    <row r="2438" spans="1:41">
      <c r="A2438" s="4" t="s">
        <v>42</v>
      </c>
      <c r="B2438" s="4">
        <v>127</v>
      </c>
      <c r="C2438" s="4" t="s">
        <v>43</v>
      </c>
      <c r="D2438" s="4" t="s">
        <v>16670</v>
      </c>
      <c r="E2438" s="4" t="s">
        <v>16676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>
        <v>389</v>
      </c>
      <c r="Q2438" s="4" t="s">
        <v>17253</v>
      </c>
      <c r="R2438" s="4" t="s">
        <v>1824</v>
      </c>
      <c r="S2438" s="4" t="s">
        <v>46</v>
      </c>
      <c r="T2438" s="4" t="s">
        <v>17143</v>
      </c>
      <c r="U2438" s="4" t="s">
        <v>17144</v>
      </c>
      <c r="V2438" s="4"/>
      <c r="W2438" s="4" t="s">
        <v>17145</v>
      </c>
      <c r="X2438" s="4" t="s">
        <v>17254</v>
      </c>
      <c r="Y2438" s="4" t="s">
        <v>51</v>
      </c>
      <c r="Z2438" s="4" t="s">
        <v>16799</v>
      </c>
      <c r="AA2438" s="4" t="s">
        <v>16800</v>
      </c>
      <c r="AB2438" s="4" t="s">
        <v>54</v>
      </c>
      <c r="AC2438" s="4" t="s">
        <v>17149</v>
      </c>
      <c r="AD2438" s="4" t="s">
        <v>17254</v>
      </c>
      <c r="AE2438" s="5" t="s">
        <v>17254</v>
      </c>
      <c r="AF2438" s="4" t="s">
        <v>17255</v>
      </c>
      <c r="AG2438" s="4" t="s">
        <v>2268</v>
      </c>
      <c r="AH2438" s="4">
        <v>27</v>
      </c>
      <c r="AI2438" s="4" t="s">
        <v>17256</v>
      </c>
      <c r="AJ2438" s="4" t="s">
        <v>17257</v>
      </c>
      <c r="AK2438" s="9" t="s">
        <v>17258</v>
      </c>
      <c r="AL2438" s="8" t="s">
        <v>16782</v>
      </c>
      <c r="AM2438" s="4"/>
      <c r="AN2438" s="4"/>
      <c r="AO2438" s="7"/>
    </row>
    <row r="2439" spans="1:41">
      <c r="A2439" s="4" t="s">
        <v>42</v>
      </c>
      <c r="B2439" s="4">
        <v>127</v>
      </c>
      <c r="C2439" s="4" t="s">
        <v>43</v>
      </c>
      <c r="D2439" s="4" t="s">
        <v>16670</v>
      </c>
      <c r="E2439" s="4" t="s">
        <v>16676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>
        <v>390</v>
      </c>
      <c r="Q2439" s="4" t="s">
        <v>17259</v>
      </c>
      <c r="R2439" s="4" t="s">
        <v>2280</v>
      </c>
      <c r="S2439" s="4" t="s">
        <v>46</v>
      </c>
      <c r="T2439" s="4" t="s">
        <v>17143</v>
      </c>
      <c r="U2439" s="4" t="s">
        <v>17144</v>
      </c>
      <c r="V2439" s="4"/>
      <c r="W2439" s="4" t="s">
        <v>17145</v>
      </c>
      <c r="X2439" s="4" t="s">
        <v>17260</v>
      </c>
      <c r="Y2439" s="4" t="s">
        <v>51</v>
      </c>
      <c r="Z2439" s="4" t="s">
        <v>17261</v>
      </c>
      <c r="AA2439" s="4" t="s">
        <v>17262</v>
      </c>
      <c r="AB2439" s="4" t="s">
        <v>54</v>
      </c>
      <c r="AC2439" s="4" t="s">
        <v>17149</v>
      </c>
      <c r="AD2439" s="4" t="s">
        <v>17260</v>
      </c>
      <c r="AE2439" s="5" t="s">
        <v>17260</v>
      </c>
      <c r="AF2439" s="4" t="s">
        <v>17263</v>
      </c>
      <c r="AG2439" s="4" t="s">
        <v>5111</v>
      </c>
      <c r="AH2439" s="4">
        <v>15</v>
      </c>
      <c r="AI2439" s="4" t="s">
        <v>17264</v>
      </c>
      <c r="AJ2439" s="4" t="s">
        <v>17265</v>
      </c>
      <c r="AK2439" s="4" t="s">
        <v>16782</v>
      </c>
      <c r="AL2439" s="4"/>
      <c r="AM2439" s="4"/>
      <c r="AN2439" s="4"/>
      <c r="AO2439" s="7"/>
    </row>
    <row r="2440" spans="1:41">
      <c r="A2440" s="4" t="s">
        <v>42</v>
      </c>
      <c r="B2440" s="4">
        <v>127</v>
      </c>
      <c r="C2440" s="4" t="s">
        <v>43</v>
      </c>
      <c r="D2440" s="4" t="s">
        <v>16670</v>
      </c>
      <c r="E2440" s="4" t="s">
        <v>16676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>
        <v>391</v>
      </c>
      <c r="Q2440" s="4" t="s">
        <v>17266</v>
      </c>
      <c r="R2440" s="4" t="s">
        <v>12213</v>
      </c>
      <c r="S2440" s="4" t="s">
        <v>46</v>
      </c>
      <c r="T2440" s="4" t="s">
        <v>17143</v>
      </c>
      <c r="U2440" s="4" t="s">
        <v>17144</v>
      </c>
      <c r="V2440" s="4"/>
      <c r="W2440" s="4" t="s">
        <v>17145</v>
      </c>
      <c r="X2440" s="4" t="s">
        <v>17267</v>
      </c>
      <c r="Y2440" s="4" t="s">
        <v>51</v>
      </c>
      <c r="Z2440" s="4" t="s">
        <v>51</v>
      </c>
      <c r="AA2440" s="4" t="s">
        <v>51</v>
      </c>
      <c r="AB2440" s="4" t="s">
        <v>51</v>
      </c>
      <c r="AC2440" s="4" t="s">
        <v>17149</v>
      </c>
      <c r="AD2440" s="4" t="s">
        <v>17267</v>
      </c>
      <c r="AE2440" s="5" t="s">
        <v>17267</v>
      </c>
      <c r="AF2440" s="4" t="s">
        <v>17268</v>
      </c>
      <c r="AG2440" s="4" t="s">
        <v>17269</v>
      </c>
      <c r="AH2440" s="4">
        <v>1</v>
      </c>
      <c r="AI2440" s="4" t="s">
        <v>17270</v>
      </c>
      <c r="AJ2440" s="4" t="s">
        <v>17271</v>
      </c>
      <c r="AK2440" s="9" t="s">
        <v>17272</v>
      </c>
      <c r="AL2440" s="4"/>
      <c r="AM2440" s="4"/>
      <c r="AN2440" s="4"/>
      <c r="AO2440" s="7"/>
    </row>
    <row r="2441" spans="1:41">
      <c r="A2441" s="4" t="s">
        <v>42</v>
      </c>
      <c r="B2441" s="4">
        <v>127</v>
      </c>
      <c r="C2441" s="4" t="s">
        <v>43</v>
      </c>
      <c r="D2441" s="4" t="s">
        <v>16670</v>
      </c>
      <c r="E2441" s="4" t="s">
        <v>16676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>
        <v>392</v>
      </c>
      <c r="Q2441" s="4" t="s">
        <v>17273</v>
      </c>
      <c r="R2441" s="4" t="s">
        <v>642</v>
      </c>
      <c r="S2441" s="4" t="s">
        <v>170</v>
      </c>
      <c r="T2441" s="4" t="s">
        <v>17143</v>
      </c>
      <c r="U2441" s="4" t="s">
        <v>17144</v>
      </c>
      <c r="V2441" s="4"/>
      <c r="W2441" s="4" t="s">
        <v>17145</v>
      </c>
      <c r="X2441" s="4" t="s">
        <v>17274</v>
      </c>
      <c r="Y2441" s="4" t="s">
        <v>51</v>
      </c>
      <c r="Z2441" s="4" t="s">
        <v>16799</v>
      </c>
      <c r="AA2441" s="4" t="s">
        <v>16800</v>
      </c>
      <c r="AB2441" s="4" t="s">
        <v>54</v>
      </c>
      <c r="AC2441" s="4" t="s">
        <v>17149</v>
      </c>
      <c r="AD2441" s="4" t="s">
        <v>17274</v>
      </c>
      <c r="AE2441" s="5" t="s">
        <v>17274</v>
      </c>
      <c r="AF2441" s="4" t="s">
        <v>17275</v>
      </c>
      <c r="AG2441" s="4" t="s">
        <v>9103</v>
      </c>
      <c r="AH2441" s="4">
        <v>6</v>
      </c>
      <c r="AI2441" s="4" t="s">
        <v>51</v>
      </c>
      <c r="AJ2441" s="4" t="s">
        <v>17276</v>
      </c>
      <c r="AK2441" s="4" t="s">
        <v>16782</v>
      </c>
      <c r="AL2441" s="4"/>
      <c r="AM2441" s="4"/>
      <c r="AN2441" s="4"/>
      <c r="AO2441" s="7"/>
    </row>
    <row r="2442" spans="1:41">
      <c r="A2442" s="4" t="s">
        <v>42</v>
      </c>
      <c r="B2442" s="4">
        <v>127</v>
      </c>
      <c r="C2442" s="4" t="s">
        <v>43</v>
      </c>
      <c r="D2442" s="4" t="s">
        <v>16670</v>
      </c>
      <c r="E2442" s="4" t="s">
        <v>16676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>
        <v>393</v>
      </c>
      <c r="Q2442" s="4" t="s">
        <v>17277</v>
      </c>
      <c r="R2442" s="4" t="s">
        <v>1824</v>
      </c>
      <c r="S2442" s="4" t="s">
        <v>170</v>
      </c>
      <c r="T2442" s="4" t="s">
        <v>17143</v>
      </c>
      <c r="U2442" s="4" t="s">
        <v>17144</v>
      </c>
      <c r="V2442" s="4"/>
      <c r="W2442" s="4" t="s">
        <v>17145</v>
      </c>
      <c r="X2442" s="4" t="s">
        <v>17278</v>
      </c>
      <c r="Y2442" s="4" t="s">
        <v>51</v>
      </c>
      <c r="Z2442" s="4" t="s">
        <v>16799</v>
      </c>
      <c r="AA2442" s="4" t="s">
        <v>16800</v>
      </c>
      <c r="AB2442" s="4" t="s">
        <v>54</v>
      </c>
      <c r="AC2442" s="4" t="s">
        <v>17149</v>
      </c>
      <c r="AD2442" s="4" t="s">
        <v>17278</v>
      </c>
      <c r="AE2442" s="5" t="s">
        <v>17278</v>
      </c>
      <c r="AF2442" s="4" t="s">
        <v>17279</v>
      </c>
      <c r="AG2442" s="4" t="s">
        <v>5111</v>
      </c>
      <c r="AH2442" s="4">
        <v>15</v>
      </c>
      <c r="AI2442" s="4" t="s">
        <v>51</v>
      </c>
      <c r="AJ2442" s="4" t="s">
        <v>17280</v>
      </c>
      <c r="AK2442" s="4" t="s">
        <v>16782</v>
      </c>
      <c r="AL2442" s="4"/>
      <c r="AM2442" s="4"/>
      <c r="AN2442" s="4"/>
      <c r="AO2442" s="7"/>
    </row>
    <row r="2443" spans="1:41">
      <c r="A2443" s="4" t="s">
        <v>42</v>
      </c>
      <c r="B2443" s="4">
        <v>127</v>
      </c>
      <c r="C2443" s="4" t="s">
        <v>43</v>
      </c>
      <c r="D2443" s="4" t="s">
        <v>16670</v>
      </c>
      <c r="E2443" s="4" t="s">
        <v>16676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>
        <v>394</v>
      </c>
      <c r="Q2443" s="4" t="s">
        <v>17281</v>
      </c>
      <c r="R2443" s="4" t="s">
        <v>1824</v>
      </c>
      <c r="S2443" s="4" t="s">
        <v>170</v>
      </c>
      <c r="T2443" s="4" t="s">
        <v>17143</v>
      </c>
      <c r="U2443" s="4" t="s">
        <v>17144</v>
      </c>
      <c r="V2443" s="4"/>
      <c r="W2443" s="4" t="s">
        <v>17145</v>
      </c>
      <c r="X2443" s="4" t="s">
        <v>17282</v>
      </c>
      <c r="Y2443" s="4" t="s">
        <v>51</v>
      </c>
      <c r="Z2443" s="4" t="s">
        <v>16799</v>
      </c>
      <c r="AA2443" s="4" t="s">
        <v>16800</v>
      </c>
      <c r="AB2443" s="4" t="s">
        <v>54</v>
      </c>
      <c r="AC2443" s="4" t="s">
        <v>17149</v>
      </c>
      <c r="AD2443" s="4" t="s">
        <v>17282</v>
      </c>
      <c r="AE2443" s="5" t="s">
        <v>17282</v>
      </c>
      <c r="AF2443" s="4" t="s">
        <v>17283</v>
      </c>
      <c r="AG2443" s="4" t="s">
        <v>3099</v>
      </c>
      <c r="AH2443" s="4">
        <v>22</v>
      </c>
      <c r="AI2443" s="4" t="s">
        <v>51</v>
      </c>
      <c r="AJ2443" s="4" t="s">
        <v>17284</v>
      </c>
      <c r="AK2443" s="8" t="s">
        <v>16782</v>
      </c>
      <c r="AL2443" s="4"/>
      <c r="AM2443" s="4"/>
      <c r="AN2443" s="4"/>
      <c r="AO2443" s="7"/>
    </row>
    <row r="2444" spans="1:41">
      <c r="A2444" s="4" t="s">
        <v>42</v>
      </c>
      <c r="B2444" s="4">
        <v>127</v>
      </c>
      <c r="C2444" s="4" t="s">
        <v>43</v>
      </c>
      <c r="D2444" s="4" t="s">
        <v>16670</v>
      </c>
      <c r="E2444" s="4" t="s">
        <v>16676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>
        <v>395</v>
      </c>
      <c r="Q2444" s="4" t="s">
        <v>17285</v>
      </c>
      <c r="R2444" s="4" t="s">
        <v>3210</v>
      </c>
      <c r="S2444" s="4" t="s">
        <v>46</v>
      </c>
      <c r="T2444" s="4" t="s">
        <v>17143</v>
      </c>
      <c r="U2444" s="4" t="s">
        <v>17144</v>
      </c>
      <c r="V2444" s="4"/>
      <c r="W2444" s="4" t="s">
        <v>17145</v>
      </c>
      <c r="X2444" s="4" t="s">
        <v>17286</v>
      </c>
      <c r="Y2444" s="4" t="s">
        <v>51</v>
      </c>
      <c r="Z2444" s="4" t="s">
        <v>51</v>
      </c>
      <c r="AA2444" s="4" t="s">
        <v>51</v>
      </c>
      <c r="AB2444" s="4" t="s">
        <v>51</v>
      </c>
      <c r="AC2444" s="4" t="s">
        <v>17149</v>
      </c>
      <c r="AD2444" s="4" t="s">
        <v>17286</v>
      </c>
      <c r="AE2444" s="5" t="s">
        <v>17286</v>
      </c>
      <c r="AF2444" s="4" t="s">
        <v>17287</v>
      </c>
      <c r="AG2444" s="4" t="s">
        <v>5168</v>
      </c>
      <c r="AH2444" s="4">
        <v>14</v>
      </c>
      <c r="AI2444" s="4" t="s">
        <v>17288</v>
      </c>
      <c r="AJ2444" s="4" t="s">
        <v>17289</v>
      </c>
      <c r="AK2444" s="9" t="s">
        <v>16782</v>
      </c>
      <c r="AL2444" s="4"/>
      <c r="AM2444" s="4"/>
      <c r="AN2444" s="4"/>
      <c r="AO2444" s="7"/>
    </row>
    <row r="2445" spans="1:41">
      <c r="A2445" s="4" t="s">
        <v>42</v>
      </c>
      <c r="B2445" s="4">
        <v>127</v>
      </c>
      <c r="C2445" s="4" t="s">
        <v>43</v>
      </c>
      <c r="D2445" s="4" t="s">
        <v>16670</v>
      </c>
      <c r="E2445" s="4" t="s">
        <v>16676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>
        <v>422</v>
      </c>
      <c r="Q2445" s="4" t="s">
        <v>17290</v>
      </c>
      <c r="R2445" s="4" t="s">
        <v>8372</v>
      </c>
      <c r="S2445" s="4" t="s">
        <v>46</v>
      </c>
      <c r="T2445" s="4" t="s">
        <v>9874</v>
      </c>
      <c r="U2445" s="4" t="s">
        <v>9875</v>
      </c>
      <c r="V2445" s="4"/>
      <c r="W2445" s="4" t="s">
        <v>9876</v>
      </c>
      <c r="X2445" s="4" t="s">
        <v>17291</v>
      </c>
      <c r="Y2445" s="4" t="s">
        <v>51</v>
      </c>
      <c r="Z2445" s="4" t="s">
        <v>51</v>
      </c>
      <c r="AA2445" s="4" t="s">
        <v>51</v>
      </c>
      <c r="AB2445" s="4" t="s">
        <v>51</v>
      </c>
      <c r="AC2445" s="4" t="s">
        <v>9878</v>
      </c>
      <c r="AD2445" s="4" t="s">
        <v>17291</v>
      </c>
      <c r="AE2445" s="5" t="s">
        <v>17292</v>
      </c>
      <c r="AF2445" s="4" t="s">
        <v>17293</v>
      </c>
      <c r="AG2445" s="4" t="s">
        <v>17294</v>
      </c>
      <c r="AH2445" s="4">
        <v>21</v>
      </c>
      <c r="AI2445" s="4" t="s">
        <v>17295</v>
      </c>
      <c r="AJ2445" s="4" t="s">
        <v>17296</v>
      </c>
      <c r="AK2445" s="9" t="s">
        <v>17297</v>
      </c>
      <c r="AL2445" s="4"/>
      <c r="AM2445" s="4"/>
      <c r="AN2445" s="4"/>
      <c r="AO2445" s="7"/>
    </row>
    <row r="2446" spans="1:41">
      <c r="A2446" s="4" t="s">
        <v>42</v>
      </c>
      <c r="B2446" s="4">
        <v>127</v>
      </c>
      <c r="C2446" s="4" t="s">
        <v>43</v>
      </c>
      <c r="D2446" s="4" t="s">
        <v>16670</v>
      </c>
      <c r="E2446" s="4" t="s">
        <v>16676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>
        <v>439</v>
      </c>
      <c r="Q2446" s="4" t="s">
        <v>17298</v>
      </c>
      <c r="R2446" s="4" t="s">
        <v>16717</v>
      </c>
      <c r="S2446" s="4" t="s">
        <v>46</v>
      </c>
      <c r="T2446" s="4" t="s">
        <v>17299</v>
      </c>
      <c r="U2446" s="4" t="s">
        <v>17300</v>
      </c>
      <c r="V2446" s="4"/>
      <c r="W2446" s="4" t="s">
        <v>17301</v>
      </c>
      <c r="X2446" s="4" t="s">
        <v>17302</v>
      </c>
      <c r="Y2446" s="4" t="s">
        <v>51</v>
      </c>
      <c r="Z2446" s="4" t="s">
        <v>17303</v>
      </c>
      <c r="AA2446" s="4" t="s">
        <v>17304</v>
      </c>
      <c r="AB2446" s="4" t="s">
        <v>54</v>
      </c>
      <c r="AC2446" s="4" t="s">
        <v>17305</v>
      </c>
      <c r="AD2446" s="4" t="s">
        <v>17302</v>
      </c>
      <c r="AE2446" s="5" t="s">
        <v>17302</v>
      </c>
      <c r="AF2446" s="4" t="s">
        <v>17306</v>
      </c>
      <c r="AG2446" s="4" t="s">
        <v>9147</v>
      </c>
      <c r="AH2446" s="4">
        <v>115</v>
      </c>
      <c r="AI2446" s="4" t="s">
        <v>17307</v>
      </c>
      <c r="AJ2446" s="4" t="s">
        <v>17308</v>
      </c>
      <c r="AK2446" s="8" t="s">
        <v>17309</v>
      </c>
      <c r="AL2446" s="4"/>
      <c r="AM2446" s="4"/>
      <c r="AN2446" s="4"/>
      <c r="AO2446" s="7"/>
    </row>
    <row r="2447" spans="1:41">
      <c r="A2447" s="4" t="s">
        <v>42</v>
      </c>
      <c r="B2447" s="4">
        <v>127</v>
      </c>
      <c r="C2447" s="4" t="s">
        <v>43</v>
      </c>
      <c r="D2447" s="4" t="s">
        <v>16670</v>
      </c>
      <c r="E2447" s="4" t="s">
        <v>16676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>
        <v>440</v>
      </c>
      <c r="Q2447" s="4" t="s">
        <v>17310</v>
      </c>
      <c r="R2447" s="4" t="s">
        <v>16717</v>
      </c>
      <c r="S2447" s="4" t="s">
        <v>46</v>
      </c>
      <c r="T2447" s="4" t="s">
        <v>17299</v>
      </c>
      <c r="U2447" s="4" t="s">
        <v>17300</v>
      </c>
      <c r="V2447" s="4"/>
      <c r="W2447" s="4" t="s">
        <v>17301</v>
      </c>
      <c r="X2447" s="4" t="s">
        <v>17311</v>
      </c>
      <c r="Y2447" s="4" t="s">
        <v>51</v>
      </c>
      <c r="Z2447" s="4" t="s">
        <v>17303</v>
      </c>
      <c r="AA2447" s="4" t="s">
        <v>17304</v>
      </c>
      <c r="AB2447" s="4" t="s">
        <v>54</v>
      </c>
      <c r="AC2447" s="4" t="s">
        <v>17305</v>
      </c>
      <c r="AD2447" s="4" t="s">
        <v>17311</v>
      </c>
      <c r="AE2447" s="5" t="s">
        <v>17311</v>
      </c>
      <c r="AF2447" s="4" t="s">
        <v>17312</v>
      </c>
      <c r="AG2447" s="4" t="s">
        <v>9147</v>
      </c>
      <c r="AH2447" s="4">
        <v>115</v>
      </c>
      <c r="AI2447" s="4" t="s">
        <v>17313</v>
      </c>
      <c r="AJ2447" s="4" t="s">
        <v>17314</v>
      </c>
      <c r="AK2447" s="8" t="s">
        <v>17309</v>
      </c>
      <c r="AL2447" s="4"/>
      <c r="AM2447" s="4"/>
      <c r="AN2447" s="4"/>
      <c r="AO2447" s="7"/>
    </row>
    <row r="2448" spans="1:41">
      <c r="A2448" s="4" t="s">
        <v>42</v>
      </c>
      <c r="B2448" s="4">
        <v>127</v>
      </c>
      <c r="C2448" s="4" t="s">
        <v>43</v>
      </c>
      <c r="D2448" s="4" t="s">
        <v>16670</v>
      </c>
      <c r="E2448" s="4" t="s">
        <v>16676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>
        <v>441</v>
      </c>
      <c r="Q2448" s="4" t="s">
        <v>17315</v>
      </c>
      <c r="R2448" s="4" t="s">
        <v>3210</v>
      </c>
      <c r="S2448" s="4" t="s">
        <v>46</v>
      </c>
      <c r="T2448" s="4" t="s">
        <v>17299</v>
      </c>
      <c r="U2448" s="4" t="s">
        <v>17300</v>
      </c>
      <c r="V2448" s="4"/>
      <c r="W2448" s="4" t="s">
        <v>17301</v>
      </c>
      <c r="X2448" s="4" t="s">
        <v>17316</v>
      </c>
      <c r="Y2448" s="4" t="s">
        <v>51</v>
      </c>
      <c r="Z2448" s="4" t="s">
        <v>51</v>
      </c>
      <c r="AA2448" s="4" t="s">
        <v>51</v>
      </c>
      <c r="AB2448" s="4" t="s">
        <v>51</v>
      </c>
      <c r="AC2448" s="4" t="s">
        <v>17305</v>
      </c>
      <c r="AD2448" s="4" t="s">
        <v>17316</v>
      </c>
      <c r="AE2448" s="5" t="s">
        <v>17316</v>
      </c>
      <c r="AF2448" s="4" t="s">
        <v>17317</v>
      </c>
      <c r="AG2448" s="4" t="s">
        <v>10833</v>
      </c>
      <c r="AH2448" s="4">
        <v>4</v>
      </c>
      <c r="AI2448" s="4" t="s">
        <v>17318</v>
      </c>
      <c r="AJ2448" s="4" t="s">
        <v>17319</v>
      </c>
      <c r="AK2448" s="6" t="s">
        <v>17320</v>
      </c>
      <c r="AL2448" s="4"/>
      <c r="AM2448" s="4"/>
      <c r="AN2448" s="4"/>
      <c r="AO2448" s="7"/>
    </row>
    <row r="2449" spans="1:41">
      <c r="A2449" s="4" t="s">
        <v>42</v>
      </c>
      <c r="B2449" s="4">
        <v>127</v>
      </c>
      <c r="C2449" s="4" t="s">
        <v>43</v>
      </c>
      <c r="D2449" s="4" t="s">
        <v>16670</v>
      </c>
      <c r="E2449" s="4" t="s">
        <v>16676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>
        <v>442</v>
      </c>
      <c r="Q2449" s="4" t="s">
        <v>17321</v>
      </c>
      <c r="R2449" s="4" t="s">
        <v>3467</v>
      </c>
      <c r="S2449" s="4" t="s">
        <v>46</v>
      </c>
      <c r="T2449" s="4" t="s">
        <v>17299</v>
      </c>
      <c r="U2449" s="4" t="s">
        <v>17300</v>
      </c>
      <c r="V2449" s="4"/>
      <c r="W2449" s="4" t="s">
        <v>17301</v>
      </c>
      <c r="X2449" s="4" t="s">
        <v>17322</v>
      </c>
      <c r="Y2449" s="4" t="s">
        <v>51</v>
      </c>
      <c r="Z2449" s="4" t="s">
        <v>51</v>
      </c>
      <c r="AA2449" s="4" t="s">
        <v>51</v>
      </c>
      <c r="AB2449" s="4" t="s">
        <v>51</v>
      </c>
      <c r="AC2449" s="4" t="s">
        <v>17305</v>
      </c>
      <c r="AD2449" s="4" t="s">
        <v>17322</v>
      </c>
      <c r="AE2449" s="5" t="s">
        <v>17322</v>
      </c>
      <c r="AF2449" s="4" t="s">
        <v>17323</v>
      </c>
      <c r="AG2449" s="4" t="s">
        <v>13959</v>
      </c>
      <c r="AH2449" s="4">
        <v>2</v>
      </c>
      <c r="AI2449" s="4" t="s">
        <v>17324</v>
      </c>
      <c r="AJ2449" s="4" t="s">
        <v>17325</v>
      </c>
      <c r="AK2449" s="6" t="s">
        <v>17326</v>
      </c>
      <c r="AL2449" s="4"/>
      <c r="AM2449" s="4"/>
      <c r="AN2449" s="4"/>
      <c r="AO2449" s="7"/>
    </row>
    <row r="2450" spans="1:41">
      <c r="A2450" s="4" t="s">
        <v>42</v>
      </c>
      <c r="B2450" s="4">
        <v>127</v>
      </c>
      <c r="C2450" s="4" t="s">
        <v>43</v>
      </c>
      <c r="D2450" s="4" t="s">
        <v>16670</v>
      </c>
      <c r="E2450" s="4" t="s">
        <v>16676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>
        <v>467</v>
      </c>
      <c r="Q2450" s="4" t="s">
        <v>17327</v>
      </c>
      <c r="R2450" s="4" t="s">
        <v>3467</v>
      </c>
      <c r="S2450" s="4" t="s">
        <v>46</v>
      </c>
      <c r="T2450" s="4" t="s">
        <v>17299</v>
      </c>
      <c r="U2450" s="4" t="s">
        <v>17300</v>
      </c>
      <c r="V2450" s="4"/>
      <c r="W2450" s="4" t="s">
        <v>17301</v>
      </c>
      <c r="X2450" s="4" t="s">
        <v>17328</v>
      </c>
      <c r="Y2450" s="4" t="s">
        <v>51</v>
      </c>
      <c r="Z2450" s="4" t="s">
        <v>51</v>
      </c>
      <c r="AA2450" s="4" t="s">
        <v>51</v>
      </c>
      <c r="AB2450" s="4" t="s">
        <v>51</v>
      </c>
      <c r="AC2450" s="4" t="s">
        <v>17305</v>
      </c>
      <c r="AD2450" s="4" t="s">
        <v>17328</v>
      </c>
      <c r="AE2450" s="5" t="s">
        <v>17329</v>
      </c>
      <c r="AF2450" s="4" t="s">
        <v>17330</v>
      </c>
      <c r="AG2450" s="4" t="s">
        <v>17331</v>
      </c>
      <c r="AH2450" s="4">
        <v>45</v>
      </c>
      <c r="AI2450" s="4" t="s">
        <v>17332</v>
      </c>
      <c r="AJ2450" s="4" t="s">
        <v>17333</v>
      </c>
      <c r="AK2450" s="6" t="s">
        <v>17334</v>
      </c>
      <c r="AL2450" s="9"/>
      <c r="AM2450" s="4"/>
      <c r="AN2450" s="4"/>
      <c r="AO2450" s="7"/>
    </row>
    <row r="2451" spans="1:41">
      <c r="A2451" s="4" t="s">
        <v>42</v>
      </c>
      <c r="B2451" s="4">
        <v>127</v>
      </c>
      <c r="C2451" s="4" t="s">
        <v>43</v>
      </c>
      <c r="D2451" s="4" t="s">
        <v>16670</v>
      </c>
      <c r="E2451" s="4" t="s">
        <v>16676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>
        <v>468</v>
      </c>
      <c r="Q2451" s="4" t="s">
        <v>17335</v>
      </c>
      <c r="R2451" s="4" t="s">
        <v>3467</v>
      </c>
      <c r="S2451" s="4" t="s">
        <v>46</v>
      </c>
      <c r="T2451" s="4" t="s">
        <v>17299</v>
      </c>
      <c r="U2451" s="4" t="s">
        <v>17300</v>
      </c>
      <c r="V2451" s="4"/>
      <c r="W2451" s="4" t="s">
        <v>17301</v>
      </c>
      <c r="X2451" s="4" t="s">
        <v>17336</v>
      </c>
      <c r="Y2451" s="4" t="s">
        <v>51</v>
      </c>
      <c r="Z2451" s="4" t="s">
        <v>51</v>
      </c>
      <c r="AA2451" s="4" t="s">
        <v>51</v>
      </c>
      <c r="AB2451" s="4" t="s">
        <v>51</v>
      </c>
      <c r="AC2451" s="4" t="s">
        <v>17305</v>
      </c>
      <c r="AD2451" s="4" t="s">
        <v>17336</v>
      </c>
      <c r="AE2451" s="5" t="s">
        <v>17337</v>
      </c>
      <c r="AF2451" s="4" t="s">
        <v>17338</v>
      </c>
      <c r="AG2451" s="4" t="s">
        <v>17331</v>
      </c>
      <c r="AH2451" s="4">
        <v>45</v>
      </c>
      <c r="AI2451" s="4" t="s">
        <v>17332</v>
      </c>
      <c r="AJ2451" s="4" t="s">
        <v>17339</v>
      </c>
      <c r="AK2451" s="6" t="s">
        <v>17334</v>
      </c>
      <c r="AL2451" s="9"/>
      <c r="AM2451" s="4"/>
      <c r="AN2451" s="4"/>
      <c r="AO2451" s="7"/>
    </row>
    <row r="2452" spans="1:41">
      <c r="A2452" s="4" t="s">
        <v>42</v>
      </c>
      <c r="B2452" s="4">
        <v>127</v>
      </c>
      <c r="C2452" s="4" t="s">
        <v>43</v>
      </c>
      <c r="D2452" s="4" t="s">
        <v>16670</v>
      </c>
      <c r="E2452" s="4" t="s">
        <v>16676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>
        <v>469</v>
      </c>
      <c r="Q2452" s="4" t="s">
        <v>17340</v>
      </c>
      <c r="R2452" s="4" t="s">
        <v>3467</v>
      </c>
      <c r="S2452" s="4" t="s">
        <v>46</v>
      </c>
      <c r="T2452" s="4" t="s">
        <v>17299</v>
      </c>
      <c r="U2452" s="4" t="s">
        <v>17300</v>
      </c>
      <c r="V2452" s="4"/>
      <c r="W2452" s="4" t="s">
        <v>17301</v>
      </c>
      <c r="X2452" s="4" t="s">
        <v>17341</v>
      </c>
      <c r="Y2452" s="4" t="s">
        <v>51</v>
      </c>
      <c r="Z2452" s="4" t="s">
        <v>51</v>
      </c>
      <c r="AA2452" s="4" t="s">
        <v>51</v>
      </c>
      <c r="AB2452" s="4" t="s">
        <v>51</v>
      </c>
      <c r="AC2452" s="4" t="s">
        <v>17305</v>
      </c>
      <c r="AD2452" s="4" t="s">
        <v>17341</v>
      </c>
      <c r="AE2452" s="5" t="s">
        <v>17342</v>
      </c>
      <c r="AF2452" s="4" t="s">
        <v>17343</v>
      </c>
      <c r="AG2452" s="4" t="s">
        <v>17331</v>
      </c>
      <c r="AH2452" s="4">
        <v>45</v>
      </c>
      <c r="AI2452" s="4" t="s">
        <v>17332</v>
      </c>
      <c r="AJ2452" s="4" t="s">
        <v>17344</v>
      </c>
      <c r="AK2452" s="6" t="s">
        <v>17334</v>
      </c>
      <c r="AL2452" s="9"/>
      <c r="AM2452" s="4"/>
      <c r="AN2452" s="4"/>
      <c r="AO2452" s="7"/>
    </row>
    <row r="2453" spans="1:41">
      <c r="A2453" s="4" t="s">
        <v>42</v>
      </c>
      <c r="B2453" s="4">
        <v>127</v>
      </c>
      <c r="C2453" s="4" t="s">
        <v>43</v>
      </c>
      <c r="D2453" s="4" t="s">
        <v>16670</v>
      </c>
      <c r="E2453" s="4" t="s">
        <v>16676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>
        <v>470</v>
      </c>
      <c r="Q2453" s="4" t="s">
        <v>17345</v>
      </c>
      <c r="R2453" s="4" t="s">
        <v>3467</v>
      </c>
      <c r="S2453" s="4" t="s">
        <v>46</v>
      </c>
      <c r="T2453" s="4" t="s">
        <v>17299</v>
      </c>
      <c r="U2453" s="4" t="s">
        <v>17300</v>
      </c>
      <c r="V2453" s="4"/>
      <c r="W2453" s="4" t="s">
        <v>17301</v>
      </c>
      <c r="X2453" s="4" t="s">
        <v>17346</v>
      </c>
      <c r="Y2453" s="4" t="s">
        <v>51</v>
      </c>
      <c r="Z2453" s="4" t="s">
        <v>51</v>
      </c>
      <c r="AA2453" s="4" t="s">
        <v>51</v>
      </c>
      <c r="AB2453" s="4" t="s">
        <v>51</v>
      </c>
      <c r="AC2453" s="4" t="s">
        <v>17305</v>
      </c>
      <c r="AD2453" s="4" t="s">
        <v>17346</v>
      </c>
      <c r="AE2453" s="5" t="s">
        <v>17347</v>
      </c>
      <c r="AF2453" s="4" t="s">
        <v>17348</v>
      </c>
      <c r="AG2453" s="4" t="s">
        <v>17331</v>
      </c>
      <c r="AH2453" s="4">
        <v>45</v>
      </c>
      <c r="AI2453" s="4" t="s">
        <v>17332</v>
      </c>
      <c r="AJ2453" s="4" t="s">
        <v>17349</v>
      </c>
      <c r="AK2453" s="6" t="s">
        <v>17334</v>
      </c>
      <c r="AL2453" s="9"/>
      <c r="AM2453" s="4"/>
      <c r="AN2453" s="4"/>
      <c r="AO2453" s="7"/>
    </row>
    <row r="2454" spans="1:41">
      <c r="A2454" s="4" t="s">
        <v>42</v>
      </c>
      <c r="B2454" s="4">
        <v>127</v>
      </c>
      <c r="C2454" s="4" t="s">
        <v>43</v>
      </c>
      <c r="D2454" s="4" t="s">
        <v>16670</v>
      </c>
      <c r="E2454" s="4" t="s">
        <v>16676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>
        <v>471</v>
      </c>
      <c r="Q2454" s="4" t="s">
        <v>17350</v>
      </c>
      <c r="R2454" s="4" t="s">
        <v>3467</v>
      </c>
      <c r="S2454" s="4" t="s">
        <v>46</v>
      </c>
      <c r="T2454" s="4" t="s">
        <v>17299</v>
      </c>
      <c r="U2454" s="4" t="s">
        <v>17300</v>
      </c>
      <c r="V2454" s="4"/>
      <c r="W2454" s="4" t="s">
        <v>17301</v>
      </c>
      <c r="X2454" s="4" t="s">
        <v>17351</v>
      </c>
      <c r="Y2454" s="4" t="s">
        <v>51</v>
      </c>
      <c r="Z2454" s="4" t="s">
        <v>51</v>
      </c>
      <c r="AA2454" s="4" t="s">
        <v>51</v>
      </c>
      <c r="AB2454" s="4" t="s">
        <v>51</v>
      </c>
      <c r="AC2454" s="4" t="s">
        <v>17305</v>
      </c>
      <c r="AD2454" s="4" t="s">
        <v>17351</v>
      </c>
      <c r="AE2454" s="5" t="s">
        <v>17352</v>
      </c>
      <c r="AF2454" s="4" t="s">
        <v>17353</v>
      </c>
      <c r="AG2454" s="4" t="s">
        <v>17331</v>
      </c>
      <c r="AH2454" s="4">
        <v>45</v>
      </c>
      <c r="AI2454" s="4" t="s">
        <v>17332</v>
      </c>
      <c r="AJ2454" s="4" t="s">
        <v>17354</v>
      </c>
      <c r="AK2454" s="6" t="s">
        <v>17334</v>
      </c>
      <c r="AL2454" s="9"/>
      <c r="AM2454" s="4"/>
      <c r="AN2454" s="4"/>
      <c r="AO2454" s="7"/>
    </row>
    <row r="2455" spans="1:41">
      <c r="A2455" s="4" t="s">
        <v>42</v>
      </c>
      <c r="B2455" s="4">
        <v>127</v>
      </c>
      <c r="C2455" s="4" t="s">
        <v>43</v>
      </c>
      <c r="D2455" s="4" t="s">
        <v>16670</v>
      </c>
      <c r="E2455" s="4" t="s">
        <v>16676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>
        <v>487</v>
      </c>
      <c r="Q2455" s="4" t="s">
        <v>17355</v>
      </c>
      <c r="R2455" s="4" t="s">
        <v>3467</v>
      </c>
      <c r="S2455" s="4" t="s">
        <v>46</v>
      </c>
      <c r="T2455" s="4" t="s">
        <v>17299</v>
      </c>
      <c r="U2455" s="4" t="s">
        <v>17300</v>
      </c>
      <c r="V2455" s="4"/>
      <c r="W2455" s="4" t="s">
        <v>17301</v>
      </c>
      <c r="X2455" s="4" t="s">
        <v>17356</v>
      </c>
      <c r="Y2455" s="4" t="s">
        <v>51</v>
      </c>
      <c r="Z2455" s="4" t="s">
        <v>51</v>
      </c>
      <c r="AA2455" s="4" t="s">
        <v>51</v>
      </c>
      <c r="AB2455" s="4" t="s">
        <v>51</v>
      </c>
      <c r="AC2455" s="4" t="s">
        <v>17305</v>
      </c>
      <c r="AD2455" s="4" t="s">
        <v>17356</v>
      </c>
      <c r="AE2455" s="5" t="s">
        <v>17357</v>
      </c>
      <c r="AF2455" s="4" t="s">
        <v>17358</v>
      </c>
      <c r="AG2455" s="4" t="s">
        <v>17331</v>
      </c>
      <c r="AH2455" s="4">
        <v>45</v>
      </c>
      <c r="AI2455" s="4" t="s">
        <v>17359</v>
      </c>
      <c r="AJ2455" s="4" t="s">
        <v>17360</v>
      </c>
      <c r="AK2455" s="6" t="s">
        <v>17334</v>
      </c>
      <c r="AL2455" s="9"/>
      <c r="AM2455" s="4"/>
      <c r="AN2455" s="4"/>
      <c r="AO2455" s="7"/>
    </row>
    <row r="2456" spans="1:41">
      <c r="A2456" s="4" t="s">
        <v>42</v>
      </c>
      <c r="B2456" s="4">
        <v>127</v>
      </c>
      <c r="C2456" s="4" t="s">
        <v>43</v>
      </c>
      <c r="D2456" s="4" t="s">
        <v>16670</v>
      </c>
      <c r="E2456" s="4" t="s">
        <v>16676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>
        <v>488</v>
      </c>
      <c r="Q2456" s="4" t="s">
        <v>17361</v>
      </c>
      <c r="R2456" s="4" t="s">
        <v>3467</v>
      </c>
      <c r="S2456" s="4" t="s">
        <v>46</v>
      </c>
      <c r="T2456" s="4" t="s">
        <v>17299</v>
      </c>
      <c r="U2456" s="4" t="s">
        <v>17300</v>
      </c>
      <c r="V2456" s="4"/>
      <c r="W2456" s="4" t="s">
        <v>17301</v>
      </c>
      <c r="X2456" s="4" t="s">
        <v>17362</v>
      </c>
      <c r="Y2456" s="4" t="s">
        <v>51</v>
      </c>
      <c r="Z2456" s="4" t="s">
        <v>51</v>
      </c>
      <c r="AA2456" s="4" t="s">
        <v>51</v>
      </c>
      <c r="AB2456" s="4" t="s">
        <v>51</v>
      </c>
      <c r="AC2456" s="4" t="s">
        <v>17305</v>
      </c>
      <c r="AD2456" s="4" t="s">
        <v>17362</v>
      </c>
      <c r="AE2456" s="5" t="s">
        <v>17363</v>
      </c>
      <c r="AF2456" s="4" t="s">
        <v>17364</v>
      </c>
      <c r="AG2456" s="4" t="s">
        <v>17331</v>
      </c>
      <c r="AH2456" s="4">
        <v>45</v>
      </c>
      <c r="AI2456" s="4" t="s">
        <v>17359</v>
      </c>
      <c r="AJ2456" s="4" t="s">
        <v>17365</v>
      </c>
      <c r="AK2456" s="6" t="s">
        <v>17334</v>
      </c>
      <c r="AL2456" s="9"/>
      <c r="AM2456" s="4"/>
      <c r="AN2456" s="4"/>
      <c r="AO2456" s="7"/>
    </row>
    <row r="2457" spans="1:41">
      <c r="A2457" s="4" t="s">
        <v>42</v>
      </c>
      <c r="B2457" s="4">
        <v>127</v>
      </c>
      <c r="C2457" s="4" t="s">
        <v>43</v>
      </c>
      <c r="D2457" s="4" t="s">
        <v>16670</v>
      </c>
      <c r="E2457" s="4" t="s">
        <v>16676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>
        <v>489</v>
      </c>
      <c r="Q2457" s="4" t="s">
        <v>17366</v>
      </c>
      <c r="R2457" s="4" t="s">
        <v>3467</v>
      </c>
      <c r="S2457" s="4" t="s">
        <v>46</v>
      </c>
      <c r="T2457" s="4" t="s">
        <v>17299</v>
      </c>
      <c r="U2457" s="4" t="s">
        <v>17300</v>
      </c>
      <c r="V2457" s="4"/>
      <c r="W2457" s="4" t="s">
        <v>17301</v>
      </c>
      <c r="X2457" s="4" t="s">
        <v>17367</v>
      </c>
      <c r="Y2457" s="4" t="s">
        <v>51</v>
      </c>
      <c r="Z2457" s="4" t="s">
        <v>51</v>
      </c>
      <c r="AA2457" s="4" t="s">
        <v>51</v>
      </c>
      <c r="AB2457" s="4" t="s">
        <v>51</v>
      </c>
      <c r="AC2457" s="4" t="s">
        <v>17305</v>
      </c>
      <c r="AD2457" s="4" t="s">
        <v>17367</v>
      </c>
      <c r="AE2457" s="5" t="s">
        <v>17368</v>
      </c>
      <c r="AF2457" s="4" t="s">
        <v>17369</v>
      </c>
      <c r="AG2457" s="4" t="s">
        <v>17331</v>
      </c>
      <c r="AH2457" s="4">
        <v>45</v>
      </c>
      <c r="AI2457" s="4" t="s">
        <v>17359</v>
      </c>
      <c r="AJ2457" s="4" t="s">
        <v>17370</v>
      </c>
      <c r="AK2457" s="6" t="s">
        <v>17334</v>
      </c>
      <c r="AL2457" s="9"/>
      <c r="AM2457" s="4"/>
      <c r="AN2457" s="4"/>
      <c r="AO2457" s="7"/>
    </row>
    <row r="2458" spans="1:41">
      <c r="A2458" s="4" t="s">
        <v>42</v>
      </c>
      <c r="B2458" s="4">
        <v>127</v>
      </c>
      <c r="C2458" s="4" t="s">
        <v>43</v>
      </c>
      <c r="D2458" s="4" t="s">
        <v>16670</v>
      </c>
      <c r="E2458" s="4" t="s">
        <v>16676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>
        <v>490</v>
      </c>
      <c r="Q2458" s="4" t="s">
        <v>17371</v>
      </c>
      <c r="R2458" s="4" t="s">
        <v>3467</v>
      </c>
      <c r="S2458" s="4" t="s">
        <v>170</v>
      </c>
      <c r="T2458" s="4" t="s">
        <v>17299</v>
      </c>
      <c r="U2458" s="4" t="s">
        <v>17300</v>
      </c>
      <c r="V2458" s="4"/>
      <c r="W2458" s="4" t="s">
        <v>17301</v>
      </c>
      <c r="X2458" s="4" t="s">
        <v>17372</v>
      </c>
      <c r="Y2458" s="4" t="s">
        <v>51</v>
      </c>
      <c r="Z2458" s="4" t="s">
        <v>51</v>
      </c>
      <c r="AA2458" s="4" t="s">
        <v>51</v>
      </c>
      <c r="AB2458" s="4" t="s">
        <v>51</v>
      </c>
      <c r="AC2458" s="4" t="s">
        <v>17305</v>
      </c>
      <c r="AD2458" s="4" t="s">
        <v>17372</v>
      </c>
      <c r="AE2458" s="5" t="s">
        <v>17373</v>
      </c>
      <c r="AF2458" s="4" t="s">
        <v>17374</v>
      </c>
      <c r="AG2458" s="4" t="s">
        <v>17331</v>
      </c>
      <c r="AH2458" s="4">
        <v>45</v>
      </c>
      <c r="AI2458" s="4" t="s">
        <v>17359</v>
      </c>
      <c r="AJ2458" s="4" t="s">
        <v>17375</v>
      </c>
      <c r="AK2458" s="6" t="s">
        <v>17334</v>
      </c>
      <c r="AL2458" s="9"/>
      <c r="AM2458" s="4"/>
      <c r="AN2458" s="4"/>
      <c r="AO2458" s="7"/>
    </row>
    <row r="2459" spans="1:41">
      <c r="A2459" s="4" t="s">
        <v>42</v>
      </c>
      <c r="B2459" s="4">
        <v>127</v>
      </c>
      <c r="C2459" s="4" t="s">
        <v>43</v>
      </c>
      <c r="D2459" s="4" t="s">
        <v>16670</v>
      </c>
      <c r="E2459" s="4" t="s">
        <v>16676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>
        <v>491</v>
      </c>
      <c r="Q2459" s="4" t="s">
        <v>17376</v>
      </c>
      <c r="R2459" s="4" t="s">
        <v>3467</v>
      </c>
      <c r="S2459" s="4" t="s">
        <v>46</v>
      </c>
      <c r="T2459" s="4" t="s">
        <v>17299</v>
      </c>
      <c r="U2459" s="4" t="s">
        <v>17300</v>
      </c>
      <c r="V2459" s="4"/>
      <c r="W2459" s="4" t="s">
        <v>17301</v>
      </c>
      <c r="X2459" s="4" t="s">
        <v>17377</v>
      </c>
      <c r="Y2459" s="4" t="s">
        <v>51</v>
      </c>
      <c r="Z2459" s="4" t="s">
        <v>51</v>
      </c>
      <c r="AA2459" s="4" t="s">
        <v>51</v>
      </c>
      <c r="AB2459" s="4" t="s">
        <v>51</v>
      </c>
      <c r="AC2459" s="4" t="s">
        <v>17305</v>
      </c>
      <c r="AD2459" s="4" t="s">
        <v>17377</v>
      </c>
      <c r="AE2459" s="5" t="s">
        <v>17378</v>
      </c>
      <c r="AF2459" s="4" t="s">
        <v>17379</v>
      </c>
      <c r="AG2459" s="4" t="s">
        <v>17331</v>
      </c>
      <c r="AH2459" s="4">
        <v>45</v>
      </c>
      <c r="AI2459" s="4" t="s">
        <v>17359</v>
      </c>
      <c r="AJ2459" s="4" t="s">
        <v>17380</v>
      </c>
      <c r="AK2459" s="6" t="s">
        <v>17334</v>
      </c>
      <c r="AL2459" s="9"/>
      <c r="AM2459" s="4"/>
      <c r="AN2459" s="4"/>
      <c r="AO2459" s="7"/>
    </row>
    <row r="2460" spans="1:41">
      <c r="A2460" s="4" t="s">
        <v>42</v>
      </c>
      <c r="B2460" s="4">
        <v>127</v>
      </c>
      <c r="C2460" s="4" t="s">
        <v>43</v>
      </c>
      <c r="D2460" s="4" t="s">
        <v>16670</v>
      </c>
      <c r="E2460" s="4" t="s">
        <v>16676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>
        <v>492</v>
      </c>
      <c r="Q2460" s="4" t="s">
        <v>17381</v>
      </c>
      <c r="R2460" s="4" t="s">
        <v>3467</v>
      </c>
      <c r="S2460" s="4" t="s">
        <v>46</v>
      </c>
      <c r="T2460" s="4" t="s">
        <v>17299</v>
      </c>
      <c r="U2460" s="4" t="s">
        <v>17300</v>
      </c>
      <c r="V2460" s="4"/>
      <c r="W2460" s="4" t="s">
        <v>17301</v>
      </c>
      <c r="X2460" s="4" t="s">
        <v>17382</v>
      </c>
      <c r="Y2460" s="4" t="s">
        <v>51</v>
      </c>
      <c r="Z2460" s="4" t="s">
        <v>51</v>
      </c>
      <c r="AA2460" s="4" t="s">
        <v>51</v>
      </c>
      <c r="AB2460" s="4" t="s">
        <v>51</v>
      </c>
      <c r="AC2460" s="4" t="s">
        <v>17305</v>
      </c>
      <c r="AD2460" s="4" t="s">
        <v>17382</v>
      </c>
      <c r="AE2460" s="5" t="s">
        <v>17383</v>
      </c>
      <c r="AF2460" s="4" t="s">
        <v>17384</v>
      </c>
      <c r="AG2460" s="4" t="s">
        <v>17331</v>
      </c>
      <c r="AH2460" s="4">
        <v>45</v>
      </c>
      <c r="AI2460" s="4" t="s">
        <v>17385</v>
      </c>
      <c r="AJ2460" s="4" t="s">
        <v>17386</v>
      </c>
      <c r="AK2460" s="6" t="s">
        <v>17334</v>
      </c>
      <c r="AL2460" s="9"/>
      <c r="AM2460" s="4"/>
      <c r="AN2460" s="4"/>
      <c r="AO2460" s="7"/>
    </row>
    <row r="2461" spans="1:41">
      <c r="A2461" s="4" t="s">
        <v>42</v>
      </c>
      <c r="B2461" s="4">
        <v>127</v>
      </c>
      <c r="C2461" s="4" t="s">
        <v>43</v>
      </c>
      <c r="D2461" s="4" t="s">
        <v>16670</v>
      </c>
      <c r="E2461" s="4" t="s">
        <v>16676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>
        <v>493</v>
      </c>
      <c r="Q2461" s="4" t="s">
        <v>17387</v>
      </c>
      <c r="R2461" s="4" t="s">
        <v>3467</v>
      </c>
      <c r="S2461" s="4" t="s">
        <v>46</v>
      </c>
      <c r="T2461" s="4" t="s">
        <v>17299</v>
      </c>
      <c r="U2461" s="4" t="s">
        <v>17300</v>
      </c>
      <c r="V2461" s="4"/>
      <c r="W2461" s="4" t="s">
        <v>17301</v>
      </c>
      <c r="X2461" s="4" t="s">
        <v>17388</v>
      </c>
      <c r="Y2461" s="4" t="s">
        <v>51</v>
      </c>
      <c r="Z2461" s="4" t="s">
        <v>51</v>
      </c>
      <c r="AA2461" s="4" t="s">
        <v>51</v>
      </c>
      <c r="AB2461" s="4" t="s">
        <v>51</v>
      </c>
      <c r="AC2461" s="4" t="s">
        <v>17305</v>
      </c>
      <c r="AD2461" s="4" t="s">
        <v>17388</v>
      </c>
      <c r="AE2461" s="5" t="s">
        <v>17389</v>
      </c>
      <c r="AF2461" s="4" t="s">
        <v>17390</v>
      </c>
      <c r="AG2461" s="4" t="s">
        <v>17331</v>
      </c>
      <c r="AH2461" s="4">
        <v>45</v>
      </c>
      <c r="AI2461" s="4" t="s">
        <v>17385</v>
      </c>
      <c r="AJ2461" s="4" t="s">
        <v>17391</v>
      </c>
      <c r="AK2461" s="6" t="s">
        <v>17334</v>
      </c>
      <c r="AL2461" s="9"/>
      <c r="AM2461" s="4"/>
      <c r="AN2461" s="4"/>
      <c r="AO2461" s="7"/>
    </row>
    <row r="2462" spans="1:41">
      <c r="A2462" s="4" t="s">
        <v>42</v>
      </c>
      <c r="B2462" s="4">
        <v>127</v>
      </c>
      <c r="C2462" s="4" t="s">
        <v>43</v>
      </c>
      <c r="D2462" s="4" t="s">
        <v>16670</v>
      </c>
      <c r="E2462" s="4" t="s">
        <v>16676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>
        <v>494</v>
      </c>
      <c r="Q2462" s="4" t="s">
        <v>17392</v>
      </c>
      <c r="R2462" s="4" t="s">
        <v>3467</v>
      </c>
      <c r="S2462" s="4" t="s">
        <v>46</v>
      </c>
      <c r="T2462" s="4" t="s">
        <v>17299</v>
      </c>
      <c r="U2462" s="4" t="s">
        <v>17300</v>
      </c>
      <c r="V2462" s="4"/>
      <c r="W2462" s="4" t="s">
        <v>17301</v>
      </c>
      <c r="X2462" s="4" t="s">
        <v>17393</v>
      </c>
      <c r="Y2462" s="4" t="s">
        <v>51</v>
      </c>
      <c r="Z2462" s="4" t="s">
        <v>51</v>
      </c>
      <c r="AA2462" s="4" t="s">
        <v>51</v>
      </c>
      <c r="AB2462" s="4" t="s">
        <v>51</v>
      </c>
      <c r="AC2462" s="4" t="s">
        <v>17305</v>
      </c>
      <c r="AD2462" s="4" t="s">
        <v>17393</v>
      </c>
      <c r="AE2462" s="5" t="s">
        <v>17394</v>
      </c>
      <c r="AF2462" s="4" t="s">
        <v>17395</v>
      </c>
      <c r="AG2462" s="4" t="s">
        <v>17331</v>
      </c>
      <c r="AH2462" s="4">
        <v>45</v>
      </c>
      <c r="AI2462" s="4" t="s">
        <v>17385</v>
      </c>
      <c r="AJ2462" s="4" t="s">
        <v>17396</v>
      </c>
      <c r="AK2462" s="9" t="s">
        <v>17334</v>
      </c>
      <c r="AL2462" s="9"/>
      <c r="AM2462" s="4"/>
      <c r="AN2462" s="4"/>
      <c r="AO2462" s="7"/>
    </row>
    <row r="2463" spans="1:41">
      <c r="A2463" s="4" t="s">
        <v>42</v>
      </c>
      <c r="B2463" s="4">
        <v>127</v>
      </c>
      <c r="C2463" s="4" t="s">
        <v>43</v>
      </c>
      <c r="D2463" s="4" t="s">
        <v>16670</v>
      </c>
      <c r="E2463" s="4" t="s">
        <v>16676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>
        <v>495</v>
      </c>
      <c r="Q2463" s="4" t="s">
        <v>17397</v>
      </c>
      <c r="R2463" s="4" t="s">
        <v>3467</v>
      </c>
      <c r="S2463" s="4" t="s">
        <v>46</v>
      </c>
      <c r="T2463" s="4" t="s">
        <v>17299</v>
      </c>
      <c r="U2463" s="4" t="s">
        <v>17300</v>
      </c>
      <c r="V2463" s="4"/>
      <c r="W2463" s="4" t="s">
        <v>17301</v>
      </c>
      <c r="X2463" s="4" t="s">
        <v>17398</v>
      </c>
      <c r="Y2463" s="4" t="s">
        <v>51</v>
      </c>
      <c r="Z2463" s="4" t="s">
        <v>51</v>
      </c>
      <c r="AA2463" s="4" t="s">
        <v>51</v>
      </c>
      <c r="AB2463" s="4" t="s">
        <v>51</v>
      </c>
      <c r="AC2463" s="4" t="s">
        <v>17305</v>
      </c>
      <c r="AD2463" s="4" t="s">
        <v>17398</v>
      </c>
      <c r="AE2463" s="5" t="s">
        <v>17399</v>
      </c>
      <c r="AF2463" s="4" t="s">
        <v>17400</v>
      </c>
      <c r="AG2463" s="4" t="s">
        <v>17331</v>
      </c>
      <c r="AH2463" s="4">
        <v>45</v>
      </c>
      <c r="AI2463" s="4" t="s">
        <v>17385</v>
      </c>
      <c r="AJ2463" s="4" t="s">
        <v>17401</v>
      </c>
      <c r="AK2463" s="6" t="s">
        <v>17334</v>
      </c>
      <c r="AL2463" s="9"/>
      <c r="AM2463" s="4"/>
      <c r="AN2463" s="4"/>
      <c r="AO2463" s="7"/>
    </row>
    <row r="2464" spans="1:41">
      <c r="A2464" s="4" t="s">
        <v>42</v>
      </c>
      <c r="B2464" s="4">
        <v>127</v>
      </c>
      <c r="C2464" s="4" t="s">
        <v>43</v>
      </c>
      <c r="D2464" s="4" t="s">
        <v>16670</v>
      </c>
      <c r="E2464" s="4" t="s">
        <v>16676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>
        <v>496</v>
      </c>
      <c r="Q2464" s="4" t="s">
        <v>17402</v>
      </c>
      <c r="R2464" s="4" t="s">
        <v>3467</v>
      </c>
      <c r="S2464" s="4" t="s">
        <v>46</v>
      </c>
      <c r="T2464" s="4" t="s">
        <v>17299</v>
      </c>
      <c r="U2464" s="4" t="s">
        <v>17300</v>
      </c>
      <c r="V2464" s="4"/>
      <c r="W2464" s="4" t="s">
        <v>17301</v>
      </c>
      <c r="X2464" s="4" t="s">
        <v>17403</v>
      </c>
      <c r="Y2464" s="4" t="s">
        <v>51</v>
      </c>
      <c r="Z2464" s="4" t="s">
        <v>51</v>
      </c>
      <c r="AA2464" s="4" t="s">
        <v>51</v>
      </c>
      <c r="AB2464" s="4" t="s">
        <v>51</v>
      </c>
      <c r="AC2464" s="4" t="s">
        <v>17305</v>
      </c>
      <c r="AD2464" s="4" t="s">
        <v>17403</v>
      </c>
      <c r="AE2464" s="5" t="s">
        <v>17404</v>
      </c>
      <c r="AF2464" s="4" t="s">
        <v>17405</v>
      </c>
      <c r="AG2464" s="4" t="s">
        <v>17331</v>
      </c>
      <c r="AH2464" s="4">
        <v>45</v>
      </c>
      <c r="AI2464" s="4" t="s">
        <v>17385</v>
      </c>
      <c r="AJ2464" s="4" t="s">
        <v>17406</v>
      </c>
      <c r="AK2464" s="9" t="s">
        <v>17334</v>
      </c>
      <c r="AL2464" s="9"/>
      <c r="AM2464" s="4"/>
      <c r="AN2464" s="4"/>
      <c r="AO2464" s="7"/>
    </row>
    <row r="2465" spans="1:41">
      <c r="A2465" s="4" t="s">
        <v>42</v>
      </c>
      <c r="B2465" s="4">
        <v>127</v>
      </c>
      <c r="C2465" s="4" t="s">
        <v>43</v>
      </c>
      <c r="D2465" s="4" t="s">
        <v>16670</v>
      </c>
      <c r="E2465" s="4" t="s">
        <v>16676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>
        <v>497</v>
      </c>
      <c r="Q2465" s="4" t="s">
        <v>17407</v>
      </c>
      <c r="R2465" s="4" t="s">
        <v>3467</v>
      </c>
      <c r="S2465" s="4" t="s">
        <v>46</v>
      </c>
      <c r="T2465" s="4" t="s">
        <v>17299</v>
      </c>
      <c r="U2465" s="4" t="s">
        <v>17300</v>
      </c>
      <c r="V2465" s="4"/>
      <c r="W2465" s="4" t="s">
        <v>17301</v>
      </c>
      <c r="X2465" s="4" t="s">
        <v>17408</v>
      </c>
      <c r="Y2465" s="4" t="s">
        <v>51</v>
      </c>
      <c r="Z2465" s="4" t="s">
        <v>51</v>
      </c>
      <c r="AA2465" s="4" t="s">
        <v>51</v>
      </c>
      <c r="AB2465" s="4" t="s">
        <v>51</v>
      </c>
      <c r="AC2465" s="4" t="s">
        <v>17305</v>
      </c>
      <c r="AD2465" s="4" t="s">
        <v>17408</v>
      </c>
      <c r="AE2465" s="5" t="s">
        <v>17409</v>
      </c>
      <c r="AF2465" s="4" t="s">
        <v>17410</v>
      </c>
      <c r="AG2465" s="4" t="s">
        <v>17331</v>
      </c>
      <c r="AH2465" s="4">
        <v>45</v>
      </c>
      <c r="AI2465" s="4" t="s">
        <v>17411</v>
      </c>
      <c r="AJ2465" s="4" t="s">
        <v>17412</v>
      </c>
      <c r="AK2465" s="6" t="s">
        <v>17334</v>
      </c>
      <c r="AL2465" s="9"/>
      <c r="AM2465" s="4"/>
      <c r="AN2465" s="4"/>
      <c r="AO2465" s="7"/>
    </row>
    <row r="2466" spans="1:41">
      <c r="A2466" s="4" t="s">
        <v>42</v>
      </c>
      <c r="B2466" s="4">
        <v>127</v>
      </c>
      <c r="C2466" s="4" t="s">
        <v>43</v>
      </c>
      <c r="D2466" s="4" t="s">
        <v>16670</v>
      </c>
      <c r="E2466" s="4" t="s">
        <v>16676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>
        <v>498</v>
      </c>
      <c r="Q2466" s="4" t="s">
        <v>17413</v>
      </c>
      <c r="R2466" s="4" t="s">
        <v>3467</v>
      </c>
      <c r="S2466" s="4" t="s">
        <v>46</v>
      </c>
      <c r="T2466" s="4" t="s">
        <v>17299</v>
      </c>
      <c r="U2466" s="4" t="s">
        <v>17300</v>
      </c>
      <c r="V2466" s="4"/>
      <c r="W2466" s="4" t="s">
        <v>17301</v>
      </c>
      <c r="X2466" s="4" t="s">
        <v>17414</v>
      </c>
      <c r="Y2466" s="4" t="s">
        <v>51</v>
      </c>
      <c r="Z2466" s="4" t="s">
        <v>51</v>
      </c>
      <c r="AA2466" s="4" t="s">
        <v>51</v>
      </c>
      <c r="AB2466" s="4" t="s">
        <v>51</v>
      </c>
      <c r="AC2466" s="4" t="s">
        <v>17305</v>
      </c>
      <c r="AD2466" s="4" t="s">
        <v>17414</v>
      </c>
      <c r="AE2466" s="5" t="s">
        <v>17415</v>
      </c>
      <c r="AF2466" s="4" t="s">
        <v>17416</v>
      </c>
      <c r="AG2466" s="4" t="s">
        <v>17331</v>
      </c>
      <c r="AH2466" s="4">
        <v>45</v>
      </c>
      <c r="AI2466" s="4" t="s">
        <v>17411</v>
      </c>
      <c r="AJ2466" s="4" t="s">
        <v>17417</v>
      </c>
      <c r="AK2466" s="6" t="s">
        <v>17334</v>
      </c>
      <c r="AL2466" s="9"/>
      <c r="AM2466" s="4"/>
      <c r="AN2466" s="4"/>
      <c r="AO2466" s="7"/>
    </row>
    <row r="2467" spans="1:41">
      <c r="A2467" s="4" t="s">
        <v>42</v>
      </c>
      <c r="B2467" s="4">
        <v>127</v>
      </c>
      <c r="C2467" s="4" t="s">
        <v>43</v>
      </c>
      <c r="D2467" s="4" t="s">
        <v>16670</v>
      </c>
      <c r="E2467" s="4" t="s">
        <v>16676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>
        <v>499</v>
      </c>
      <c r="Q2467" s="4" t="s">
        <v>17418</v>
      </c>
      <c r="R2467" s="4" t="s">
        <v>3467</v>
      </c>
      <c r="S2467" s="4" t="s">
        <v>46</v>
      </c>
      <c r="T2467" s="4" t="s">
        <v>17299</v>
      </c>
      <c r="U2467" s="4" t="s">
        <v>17300</v>
      </c>
      <c r="V2467" s="4"/>
      <c r="W2467" s="4" t="s">
        <v>17301</v>
      </c>
      <c r="X2467" s="4" t="s">
        <v>17419</v>
      </c>
      <c r="Y2467" s="4" t="s">
        <v>51</v>
      </c>
      <c r="Z2467" s="4" t="s">
        <v>51</v>
      </c>
      <c r="AA2467" s="4" t="s">
        <v>51</v>
      </c>
      <c r="AB2467" s="4" t="s">
        <v>51</v>
      </c>
      <c r="AC2467" s="4" t="s">
        <v>17305</v>
      </c>
      <c r="AD2467" s="4" t="s">
        <v>17419</v>
      </c>
      <c r="AE2467" s="5" t="s">
        <v>17420</v>
      </c>
      <c r="AF2467" s="4" t="s">
        <v>17421</v>
      </c>
      <c r="AG2467" s="4" t="s">
        <v>17331</v>
      </c>
      <c r="AH2467" s="4">
        <v>45</v>
      </c>
      <c r="AI2467" s="4" t="s">
        <v>17411</v>
      </c>
      <c r="AJ2467" s="4" t="s">
        <v>17422</v>
      </c>
      <c r="AK2467" s="9" t="s">
        <v>17334</v>
      </c>
      <c r="AL2467" s="9"/>
      <c r="AM2467" s="4"/>
      <c r="AN2467" s="4"/>
      <c r="AO2467" s="7"/>
    </row>
    <row r="2468" spans="1:41">
      <c r="A2468" s="4" t="s">
        <v>42</v>
      </c>
      <c r="B2468" s="4">
        <v>127</v>
      </c>
      <c r="C2468" s="4" t="s">
        <v>43</v>
      </c>
      <c r="D2468" s="4" t="s">
        <v>16670</v>
      </c>
      <c r="E2468" s="4" t="s">
        <v>16676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>
        <v>500</v>
      </c>
      <c r="Q2468" s="4" t="s">
        <v>17423</v>
      </c>
      <c r="R2468" s="4" t="s">
        <v>3467</v>
      </c>
      <c r="S2468" s="4" t="s">
        <v>46</v>
      </c>
      <c r="T2468" s="4" t="s">
        <v>17299</v>
      </c>
      <c r="U2468" s="4" t="s">
        <v>17300</v>
      </c>
      <c r="V2468" s="4"/>
      <c r="W2468" s="4" t="s">
        <v>17301</v>
      </c>
      <c r="X2468" s="4" t="s">
        <v>17424</v>
      </c>
      <c r="Y2468" s="4" t="s">
        <v>51</v>
      </c>
      <c r="Z2468" s="4" t="s">
        <v>51</v>
      </c>
      <c r="AA2468" s="4" t="s">
        <v>51</v>
      </c>
      <c r="AB2468" s="4" t="s">
        <v>51</v>
      </c>
      <c r="AC2468" s="4" t="s">
        <v>17305</v>
      </c>
      <c r="AD2468" s="4" t="s">
        <v>17424</v>
      </c>
      <c r="AE2468" s="5" t="s">
        <v>17425</v>
      </c>
      <c r="AF2468" s="4" t="s">
        <v>17426</v>
      </c>
      <c r="AG2468" s="4" t="s">
        <v>17331</v>
      </c>
      <c r="AH2468" s="4">
        <v>45</v>
      </c>
      <c r="AI2468" s="4" t="s">
        <v>17411</v>
      </c>
      <c r="AJ2468" s="4" t="s">
        <v>17427</v>
      </c>
      <c r="AK2468" s="6" t="s">
        <v>17334</v>
      </c>
      <c r="AL2468" s="9"/>
      <c r="AM2468" s="4"/>
      <c r="AN2468" s="4"/>
      <c r="AO2468" s="7"/>
    </row>
    <row r="2469" spans="1:41">
      <c r="A2469" s="4" t="s">
        <v>42</v>
      </c>
      <c r="B2469" s="4">
        <v>127</v>
      </c>
      <c r="C2469" s="4" t="s">
        <v>43</v>
      </c>
      <c r="D2469" s="4" t="s">
        <v>16670</v>
      </c>
      <c r="E2469" s="4" t="s">
        <v>16676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>
        <v>501</v>
      </c>
      <c r="Q2469" s="4" t="s">
        <v>17428</v>
      </c>
      <c r="R2469" s="4" t="s">
        <v>3467</v>
      </c>
      <c r="S2469" s="4" t="s">
        <v>46</v>
      </c>
      <c r="T2469" s="4" t="s">
        <v>17299</v>
      </c>
      <c r="U2469" s="4" t="s">
        <v>17300</v>
      </c>
      <c r="V2469" s="4"/>
      <c r="W2469" s="4" t="s">
        <v>17301</v>
      </c>
      <c r="X2469" s="4" t="s">
        <v>17429</v>
      </c>
      <c r="Y2469" s="4" t="s">
        <v>51</v>
      </c>
      <c r="Z2469" s="4" t="s">
        <v>51</v>
      </c>
      <c r="AA2469" s="4" t="s">
        <v>51</v>
      </c>
      <c r="AB2469" s="4" t="s">
        <v>51</v>
      </c>
      <c r="AC2469" s="4" t="s">
        <v>17305</v>
      </c>
      <c r="AD2469" s="4" t="s">
        <v>17429</v>
      </c>
      <c r="AE2469" s="5" t="s">
        <v>17430</v>
      </c>
      <c r="AF2469" s="4" t="s">
        <v>17431</v>
      </c>
      <c r="AG2469" s="4" t="s">
        <v>17331</v>
      </c>
      <c r="AH2469" s="4">
        <v>45</v>
      </c>
      <c r="AI2469" s="4" t="s">
        <v>17411</v>
      </c>
      <c r="AJ2469" s="4" t="s">
        <v>17432</v>
      </c>
      <c r="AK2469" s="6" t="s">
        <v>17334</v>
      </c>
      <c r="AL2469" s="9"/>
      <c r="AM2469" s="4"/>
      <c r="AN2469" s="4"/>
      <c r="AO2469" s="7"/>
    </row>
    <row r="2470" spans="1:41">
      <c r="A2470" s="4" t="s">
        <v>42</v>
      </c>
      <c r="B2470" s="4">
        <v>127</v>
      </c>
      <c r="C2470" s="4" t="s">
        <v>43</v>
      </c>
      <c r="D2470" s="4" t="s">
        <v>16670</v>
      </c>
      <c r="E2470" s="4" t="s">
        <v>16676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>
        <v>507</v>
      </c>
      <c r="Q2470" s="4" t="s">
        <v>17433</v>
      </c>
      <c r="R2470" s="4" t="s">
        <v>3467</v>
      </c>
      <c r="S2470" s="4" t="s">
        <v>46</v>
      </c>
      <c r="T2470" s="4" t="s">
        <v>17299</v>
      </c>
      <c r="U2470" s="4" t="s">
        <v>17300</v>
      </c>
      <c r="V2470" s="4"/>
      <c r="W2470" s="4" t="s">
        <v>17301</v>
      </c>
      <c r="X2470" s="4" t="s">
        <v>17434</v>
      </c>
      <c r="Y2470" s="4" t="s">
        <v>51</v>
      </c>
      <c r="Z2470" s="4" t="s">
        <v>51</v>
      </c>
      <c r="AA2470" s="4" t="s">
        <v>51</v>
      </c>
      <c r="AB2470" s="4" t="s">
        <v>51</v>
      </c>
      <c r="AC2470" s="4" t="s">
        <v>17305</v>
      </c>
      <c r="AD2470" s="4" t="s">
        <v>17434</v>
      </c>
      <c r="AE2470" s="5" t="s">
        <v>17435</v>
      </c>
      <c r="AF2470" s="4" t="s">
        <v>17436</v>
      </c>
      <c r="AG2470" s="4" t="s">
        <v>17331</v>
      </c>
      <c r="AH2470" s="4">
        <v>45</v>
      </c>
      <c r="AI2470" s="4" t="s">
        <v>17437</v>
      </c>
      <c r="AJ2470" s="4" t="s">
        <v>17438</v>
      </c>
      <c r="AK2470" s="9" t="s">
        <v>17334</v>
      </c>
      <c r="AL2470" s="4"/>
      <c r="AM2470" s="4"/>
      <c r="AN2470" s="4"/>
      <c r="AO2470" s="7"/>
    </row>
    <row r="2471" spans="1:41">
      <c r="A2471" s="4" t="s">
        <v>42</v>
      </c>
      <c r="B2471" s="4">
        <v>127</v>
      </c>
      <c r="C2471" s="4" t="s">
        <v>43</v>
      </c>
      <c r="D2471" s="4" t="s">
        <v>16670</v>
      </c>
      <c r="E2471" s="4" t="s">
        <v>16676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>
        <v>508</v>
      </c>
      <c r="Q2471" s="4" t="s">
        <v>17439</v>
      </c>
      <c r="R2471" s="4" t="s">
        <v>3467</v>
      </c>
      <c r="S2471" s="4" t="s">
        <v>46</v>
      </c>
      <c r="T2471" s="4" t="s">
        <v>17299</v>
      </c>
      <c r="U2471" s="4" t="s">
        <v>17300</v>
      </c>
      <c r="V2471" s="4"/>
      <c r="W2471" s="4" t="s">
        <v>17301</v>
      </c>
      <c r="X2471" s="4" t="s">
        <v>17440</v>
      </c>
      <c r="Y2471" s="4" t="s">
        <v>51</v>
      </c>
      <c r="Z2471" s="4" t="s">
        <v>51</v>
      </c>
      <c r="AA2471" s="4" t="s">
        <v>51</v>
      </c>
      <c r="AB2471" s="4" t="s">
        <v>51</v>
      </c>
      <c r="AC2471" s="4" t="s">
        <v>17305</v>
      </c>
      <c r="AD2471" s="4" t="s">
        <v>17440</v>
      </c>
      <c r="AE2471" s="5" t="s">
        <v>17441</v>
      </c>
      <c r="AF2471" s="4" t="s">
        <v>17442</v>
      </c>
      <c r="AG2471" s="4" t="s">
        <v>17331</v>
      </c>
      <c r="AH2471" s="4">
        <v>45</v>
      </c>
      <c r="AI2471" s="4" t="s">
        <v>17437</v>
      </c>
      <c r="AJ2471" s="4" t="s">
        <v>17443</v>
      </c>
      <c r="AK2471" s="6" t="s">
        <v>17334</v>
      </c>
      <c r="AL2471" s="4"/>
      <c r="AM2471" s="4"/>
      <c r="AN2471" s="4"/>
      <c r="AO2471" s="7" t="s">
        <v>17444</v>
      </c>
    </row>
    <row r="2472" spans="1:41">
      <c r="A2472" s="4" t="s">
        <v>42</v>
      </c>
      <c r="B2472" s="4">
        <v>127</v>
      </c>
      <c r="C2472" s="4" t="s">
        <v>43</v>
      </c>
      <c r="D2472" s="4" t="s">
        <v>16670</v>
      </c>
      <c r="E2472" s="4" t="s">
        <v>16676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>
        <v>509</v>
      </c>
      <c r="Q2472" s="4" t="s">
        <v>17445</v>
      </c>
      <c r="R2472" s="4" t="s">
        <v>3467</v>
      </c>
      <c r="S2472" s="4" t="s">
        <v>46</v>
      </c>
      <c r="T2472" s="4" t="s">
        <v>17299</v>
      </c>
      <c r="U2472" s="4" t="s">
        <v>17300</v>
      </c>
      <c r="V2472" s="4"/>
      <c r="W2472" s="4" t="s">
        <v>17301</v>
      </c>
      <c r="X2472" s="4" t="s">
        <v>17446</v>
      </c>
      <c r="Y2472" s="4" t="s">
        <v>51</v>
      </c>
      <c r="Z2472" s="4" t="s">
        <v>51</v>
      </c>
      <c r="AA2472" s="4" t="s">
        <v>51</v>
      </c>
      <c r="AB2472" s="4" t="s">
        <v>51</v>
      </c>
      <c r="AC2472" s="4" t="s">
        <v>17305</v>
      </c>
      <c r="AD2472" s="4" t="s">
        <v>17446</v>
      </c>
      <c r="AE2472" s="5" t="s">
        <v>17447</v>
      </c>
      <c r="AF2472" s="4" t="s">
        <v>17448</v>
      </c>
      <c r="AG2472" s="4" t="s">
        <v>17331</v>
      </c>
      <c r="AH2472" s="4">
        <v>45</v>
      </c>
      <c r="AI2472" s="4" t="s">
        <v>17437</v>
      </c>
      <c r="AJ2472" s="4" t="s">
        <v>17449</v>
      </c>
      <c r="AK2472" s="6" t="s">
        <v>17334</v>
      </c>
      <c r="AL2472" s="4"/>
      <c r="AM2472" s="4"/>
      <c r="AN2472" s="4"/>
      <c r="AO2472" s="7"/>
    </row>
    <row r="2473" spans="1:41">
      <c r="A2473" s="4" t="s">
        <v>42</v>
      </c>
      <c r="B2473" s="4">
        <v>127</v>
      </c>
      <c r="C2473" s="4" t="s">
        <v>43</v>
      </c>
      <c r="D2473" s="4" t="s">
        <v>16670</v>
      </c>
      <c r="E2473" s="4" t="s">
        <v>16676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>
        <v>510</v>
      </c>
      <c r="Q2473" s="4" t="s">
        <v>17450</v>
      </c>
      <c r="R2473" s="4" t="s">
        <v>3467</v>
      </c>
      <c r="S2473" s="4" t="s">
        <v>46</v>
      </c>
      <c r="T2473" s="4" t="s">
        <v>17299</v>
      </c>
      <c r="U2473" s="4" t="s">
        <v>17300</v>
      </c>
      <c r="V2473" s="4"/>
      <c r="W2473" s="4" t="s">
        <v>17301</v>
      </c>
      <c r="X2473" s="4" t="s">
        <v>17451</v>
      </c>
      <c r="Y2473" s="4" t="s">
        <v>51</v>
      </c>
      <c r="Z2473" s="4" t="s">
        <v>51</v>
      </c>
      <c r="AA2473" s="4" t="s">
        <v>51</v>
      </c>
      <c r="AB2473" s="4" t="s">
        <v>51</v>
      </c>
      <c r="AC2473" s="4" t="s">
        <v>17305</v>
      </c>
      <c r="AD2473" s="4" t="s">
        <v>17451</v>
      </c>
      <c r="AE2473" s="5" t="s">
        <v>17452</v>
      </c>
      <c r="AF2473" s="4" t="s">
        <v>17453</v>
      </c>
      <c r="AG2473" s="4" t="s">
        <v>17331</v>
      </c>
      <c r="AH2473" s="4">
        <v>45</v>
      </c>
      <c r="AI2473" s="4" t="s">
        <v>17437</v>
      </c>
      <c r="AJ2473" s="4" t="s">
        <v>17454</v>
      </c>
      <c r="AK2473" s="9" t="s">
        <v>17334</v>
      </c>
      <c r="AL2473" s="4"/>
      <c r="AM2473" s="4"/>
      <c r="AN2473" s="4"/>
      <c r="AO2473" s="7"/>
    </row>
    <row r="2474" spans="1:41">
      <c r="A2474" s="4" t="s">
        <v>42</v>
      </c>
      <c r="B2474" s="4">
        <v>127</v>
      </c>
      <c r="C2474" s="4" t="s">
        <v>43</v>
      </c>
      <c r="D2474" s="4" t="s">
        <v>16670</v>
      </c>
      <c r="E2474" s="4" t="s">
        <v>16676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>
        <v>511</v>
      </c>
      <c r="Q2474" s="4" t="s">
        <v>17455</v>
      </c>
      <c r="R2474" s="4" t="s">
        <v>3467</v>
      </c>
      <c r="S2474" s="4" t="s">
        <v>46</v>
      </c>
      <c r="T2474" s="4" t="s">
        <v>17299</v>
      </c>
      <c r="U2474" s="4" t="s">
        <v>17300</v>
      </c>
      <c r="V2474" s="4"/>
      <c r="W2474" s="4" t="s">
        <v>17301</v>
      </c>
      <c r="X2474" s="4" t="s">
        <v>17456</v>
      </c>
      <c r="Y2474" s="4" t="s">
        <v>51</v>
      </c>
      <c r="Z2474" s="4" t="s">
        <v>51</v>
      </c>
      <c r="AA2474" s="4" t="s">
        <v>51</v>
      </c>
      <c r="AB2474" s="4" t="s">
        <v>51</v>
      </c>
      <c r="AC2474" s="4" t="s">
        <v>17305</v>
      </c>
      <c r="AD2474" s="4" t="s">
        <v>17456</v>
      </c>
      <c r="AE2474" s="5" t="s">
        <v>17457</v>
      </c>
      <c r="AF2474" s="4" t="s">
        <v>17458</v>
      </c>
      <c r="AG2474" s="4" t="s">
        <v>17331</v>
      </c>
      <c r="AH2474" s="4">
        <v>45</v>
      </c>
      <c r="AI2474" s="4" t="s">
        <v>17437</v>
      </c>
      <c r="AJ2474" s="4" t="s">
        <v>17459</v>
      </c>
      <c r="AK2474" s="6" t="s">
        <v>17334</v>
      </c>
      <c r="AL2474" s="4"/>
      <c r="AM2474" s="4"/>
      <c r="AN2474" s="4"/>
      <c r="AO2474" s="7"/>
    </row>
    <row r="2475" spans="1:41">
      <c r="A2475" s="4" t="s">
        <v>42</v>
      </c>
      <c r="B2475" s="4">
        <v>127</v>
      </c>
      <c r="C2475" s="4" t="s">
        <v>43</v>
      </c>
      <c r="D2475" s="4" t="s">
        <v>16670</v>
      </c>
      <c r="E2475" s="4" t="s">
        <v>16676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>
        <v>513</v>
      </c>
      <c r="Q2475" s="4" t="s">
        <v>17460</v>
      </c>
      <c r="R2475" s="4" t="s">
        <v>3467</v>
      </c>
      <c r="S2475" s="4" t="s">
        <v>46</v>
      </c>
      <c r="T2475" s="4" t="s">
        <v>17299</v>
      </c>
      <c r="U2475" s="4" t="s">
        <v>17300</v>
      </c>
      <c r="V2475" s="4"/>
      <c r="W2475" s="4" t="s">
        <v>17301</v>
      </c>
      <c r="X2475" s="4" t="s">
        <v>17461</v>
      </c>
      <c r="Y2475" s="4" t="s">
        <v>51</v>
      </c>
      <c r="Z2475" s="4" t="s">
        <v>51</v>
      </c>
      <c r="AA2475" s="4" t="s">
        <v>51</v>
      </c>
      <c r="AB2475" s="4" t="s">
        <v>51</v>
      </c>
      <c r="AC2475" s="4" t="s">
        <v>17305</v>
      </c>
      <c r="AD2475" s="4" t="s">
        <v>17461</v>
      </c>
      <c r="AE2475" s="5" t="s">
        <v>17462</v>
      </c>
      <c r="AF2475" s="4" t="s">
        <v>17463</v>
      </c>
      <c r="AG2475" s="4" t="s">
        <v>8938</v>
      </c>
      <c r="AH2475" s="4">
        <v>7</v>
      </c>
      <c r="AI2475" s="4" t="s">
        <v>17464</v>
      </c>
      <c r="AJ2475" s="4" t="s">
        <v>17465</v>
      </c>
      <c r="AK2475" s="6" t="s">
        <v>17334</v>
      </c>
      <c r="AL2475" s="9"/>
      <c r="AM2475" s="4"/>
      <c r="AN2475" s="4"/>
      <c r="AO2475" s="7"/>
    </row>
    <row r="2476" spans="1:41">
      <c r="A2476" s="4" t="s">
        <v>42</v>
      </c>
      <c r="B2476" s="4">
        <v>127</v>
      </c>
      <c r="C2476" s="4" t="s">
        <v>43</v>
      </c>
      <c r="D2476" s="4" t="s">
        <v>16670</v>
      </c>
      <c r="E2476" s="4" t="s">
        <v>16676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>
        <v>514</v>
      </c>
      <c r="Q2476" s="4" t="s">
        <v>17466</v>
      </c>
      <c r="R2476" s="4" t="s">
        <v>3467</v>
      </c>
      <c r="S2476" s="4" t="s">
        <v>46</v>
      </c>
      <c r="T2476" s="4" t="s">
        <v>17299</v>
      </c>
      <c r="U2476" s="4" t="s">
        <v>17300</v>
      </c>
      <c r="V2476" s="4"/>
      <c r="W2476" s="4" t="s">
        <v>17301</v>
      </c>
      <c r="X2476" s="4" t="s">
        <v>17467</v>
      </c>
      <c r="Y2476" s="4" t="s">
        <v>51</v>
      </c>
      <c r="Z2476" s="4" t="s">
        <v>51</v>
      </c>
      <c r="AA2476" s="4" t="s">
        <v>51</v>
      </c>
      <c r="AB2476" s="4" t="s">
        <v>51</v>
      </c>
      <c r="AC2476" s="4" t="s">
        <v>17305</v>
      </c>
      <c r="AD2476" s="4" t="s">
        <v>17467</v>
      </c>
      <c r="AE2476" s="5" t="s">
        <v>17468</v>
      </c>
      <c r="AF2476" s="4" t="s">
        <v>17469</v>
      </c>
      <c r="AG2476" s="4" t="s">
        <v>8938</v>
      </c>
      <c r="AH2476" s="4">
        <v>7</v>
      </c>
      <c r="AI2476" s="4" t="s">
        <v>17464</v>
      </c>
      <c r="AJ2476" s="4" t="s">
        <v>17470</v>
      </c>
      <c r="AK2476" s="6" t="s">
        <v>17334</v>
      </c>
      <c r="AL2476" s="9"/>
      <c r="AM2476" s="4"/>
      <c r="AN2476" s="4"/>
      <c r="AO2476" s="7"/>
    </row>
    <row r="2477" spans="1:41">
      <c r="A2477" s="4" t="s">
        <v>42</v>
      </c>
      <c r="B2477" s="4">
        <v>127</v>
      </c>
      <c r="C2477" s="4" t="s">
        <v>43</v>
      </c>
      <c r="D2477" s="4" t="s">
        <v>16670</v>
      </c>
      <c r="E2477" s="4" t="s">
        <v>16676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>
        <v>515</v>
      </c>
      <c r="Q2477" s="4" t="s">
        <v>17471</v>
      </c>
      <c r="R2477" s="4" t="s">
        <v>3467</v>
      </c>
      <c r="S2477" s="4" t="s">
        <v>46</v>
      </c>
      <c r="T2477" s="4" t="s">
        <v>17299</v>
      </c>
      <c r="U2477" s="4" t="s">
        <v>17300</v>
      </c>
      <c r="V2477" s="4"/>
      <c r="W2477" s="4" t="s">
        <v>17301</v>
      </c>
      <c r="X2477" s="4" t="s">
        <v>17472</v>
      </c>
      <c r="Y2477" s="4" t="s">
        <v>51</v>
      </c>
      <c r="Z2477" s="4" t="s">
        <v>51</v>
      </c>
      <c r="AA2477" s="4" t="s">
        <v>51</v>
      </c>
      <c r="AB2477" s="4" t="s">
        <v>51</v>
      </c>
      <c r="AC2477" s="4" t="s">
        <v>17305</v>
      </c>
      <c r="AD2477" s="4" t="s">
        <v>17472</v>
      </c>
      <c r="AE2477" s="5" t="s">
        <v>17473</v>
      </c>
      <c r="AF2477" s="4" t="s">
        <v>17474</v>
      </c>
      <c r="AG2477" s="4" t="s">
        <v>8938</v>
      </c>
      <c r="AH2477" s="4">
        <v>7</v>
      </c>
      <c r="AI2477" s="4" t="s">
        <v>17464</v>
      </c>
      <c r="AJ2477" s="4" t="s">
        <v>17475</v>
      </c>
      <c r="AK2477" s="9" t="s">
        <v>17334</v>
      </c>
      <c r="AL2477" s="9"/>
      <c r="AM2477" s="4"/>
      <c r="AN2477" s="4"/>
      <c r="AO2477" s="7"/>
    </row>
    <row r="2478" spans="1:41">
      <c r="A2478" s="4" t="s">
        <v>42</v>
      </c>
      <c r="B2478" s="4">
        <v>127</v>
      </c>
      <c r="C2478" s="4" t="s">
        <v>43</v>
      </c>
      <c r="D2478" s="4" t="s">
        <v>16670</v>
      </c>
      <c r="E2478" s="4" t="s">
        <v>16676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>
        <v>516</v>
      </c>
      <c r="Q2478" s="4" t="s">
        <v>17476</v>
      </c>
      <c r="R2478" s="4" t="s">
        <v>3467</v>
      </c>
      <c r="S2478" s="4" t="s">
        <v>46</v>
      </c>
      <c r="T2478" s="4" t="s">
        <v>17299</v>
      </c>
      <c r="U2478" s="4" t="s">
        <v>17300</v>
      </c>
      <c r="V2478" s="4"/>
      <c r="W2478" s="4" t="s">
        <v>17301</v>
      </c>
      <c r="X2478" s="4" t="s">
        <v>17477</v>
      </c>
      <c r="Y2478" s="4" t="s">
        <v>51</v>
      </c>
      <c r="Z2478" s="4" t="s">
        <v>51</v>
      </c>
      <c r="AA2478" s="4" t="s">
        <v>51</v>
      </c>
      <c r="AB2478" s="4" t="s">
        <v>51</v>
      </c>
      <c r="AC2478" s="4" t="s">
        <v>17305</v>
      </c>
      <c r="AD2478" s="4" t="s">
        <v>17477</v>
      </c>
      <c r="AE2478" s="5" t="s">
        <v>17478</v>
      </c>
      <c r="AF2478" s="4" t="s">
        <v>17479</v>
      </c>
      <c r="AG2478" s="4" t="s">
        <v>8938</v>
      </c>
      <c r="AH2478" s="4">
        <v>7</v>
      </c>
      <c r="AI2478" s="4" t="s">
        <v>17464</v>
      </c>
      <c r="AJ2478" s="4" t="s">
        <v>17480</v>
      </c>
      <c r="AK2478" s="6" t="s">
        <v>17334</v>
      </c>
      <c r="AL2478" s="9"/>
      <c r="AM2478" s="4"/>
      <c r="AN2478" s="4"/>
      <c r="AO2478" s="7"/>
    </row>
    <row r="2479" spans="1:41">
      <c r="A2479" s="4" t="s">
        <v>42</v>
      </c>
      <c r="B2479" s="4">
        <v>127</v>
      </c>
      <c r="C2479" s="4" t="s">
        <v>43</v>
      </c>
      <c r="D2479" s="4" t="s">
        <v>16670</v>
      </c>
      <c r="E2479" s="4" t="s">
        <v>16676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>
        <v>517</v>
      </c>
      <c r="Q2479" s="4" t="s">
        <v>17481</v>
      </c>
      <c r="R2479" s="4" t="s">
        <v>3467</v>
      </c>
      <c r="S2479" s="4" t="s">
        <v>46</v>
      </c>
      <c r="T2479" s="4" t="s">
        <v>17299</v>
      </c>
      <c r="U2479" s="4" t="s">
        <v>17300</v>
      </c>
      <c r="V2479" s="4"/>
      <c r="W2479" s="4" t="s">
        <v>17301</v>
      </c>
      <c r="X2479" s="4" t="s">
        <v>17482</v>
      </c>
      <c r="Y2479" s="4" t="s">
        <v>51</v>
      </c>
      <c r="Z2479" s="4" t="s">
        <v>51</v>
      </c>
      <c r="AA2479" s="4" t="s">
        <v>51</v>
      </c>
      <c r="AB2479" s="4" t="s">
        <v>51</v>
      </c>
      <c r="AC2479" s="4" t="s">
        <v>17305</v>
      </c>
      <c r="AD2479" s="4" t="s">
        <v>17482</v>
      </c>
      <c r="AE2479" s="5" t="s">
        <v>17483</v>
      </c>
      <c r="AF2479" s="4" t="s">
        <v>17484</v>
      </c>
      <c r="AG2479" s="4" t="s">
        <v>8938</v>
      </c>
      <c r="AH2479" s="4">
        <v>7</v>
      </c>
      <c r="AI2479" s="4" t="s">
        <v>17464</v>
      </c>
      <c r="AJ2479" s="4" t="s">
        <v>17485</v>
      </c>
      <c r="AK2479" s="9" t="s">
        <v>17334</v>
      </c>
      <c r="AL2479" s="9"/>
      <c r="AM2479" s="4"/>
      <c r="AN2479" s="4"/>
      <c r="AO2479" s="7"/>
    </row>
    <row r="2480" spans="1:41">
      <c r="A2480" s="4" t="s">
        <v>42</v>
      </c>
      <c r="B2480" s="4">
        <v>127</v>
      </c>
      <c r="C2480" s="4" t="s">
        <v>43</v>
      </c>
      <c r="D2480" s="4" t="s">
        <v>16670</v>
      </c>
      <c r="E2480" s="4" t="s">
        <v>16676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>
        <v>519</v>
      </c>
      <c r="Q2480" s="4" t="s">
        <v>17486</v>
      </c>
      <c r="R2480" s="4" t="s">
        <v>3467</v>
      </c>
      <c r="S2480" s="4" t="s">
        <v>46</v>
      </c>
      <c r="T2480" s="4" t="s">
        <v>17299</v>
      </c>
      <c r="U2480" s="4" t="s">
        <v>17300</v>
      </c>
      <c r="V2480" s="4"/>
      <c r="W2480" s="4" t="s">
        <v>17301</v>
      </c>
      <c r="X2480" s="4" t="s">
        <v>17487</v>
      </c>
      <c r="Y2480" s="4" t="s">
        <v>51</v>
      </c>
      <c r="Z2480" s="4" t="s">
        <v>51</v>
      </c>
      <c r="AA2480" s="4" t="s">
        <v>51</v>
      </c>
      <c r="AB2480" s="4" t="s">
        <v>51</v>
      </c>
      <c r="AC2480" s="4" t="s">
        <v>17305</v>
      </c>
      <c r="AD2480" s="4" t="s">
        <v>17487</v>
      </c>
      <c r="AE2480" s="5" t="s">
        <v>17488</v>
      </c>
      <c r="AF2480" s="4" t="s">
        <v>17489</v>
      </c>
      <c r="AG2480" s="4" t="s">
        <v>17331</v>
      </c>
      <c r="AH2480" s="4">
        <v>45</v>
      </c>
      <c r="AI2480" s="4" t="s">
        <v>17490</v>
      </c>
      <c r="AJ2480" s="4" t="s">
        <v>17491</v>
      </c>
      <c r="AK2480" s="6" t="s">
        <v>17334</v>
      </c>
      <c r="AL2480" s="9"/>
      <c r="AM2480" s="4"/>
      <c r="AN2480" s="4"/>
      <c r="AO2480" s="7"/>
    </row>
    <row r="2481" spans="1:41">
      <c r="A2481" s="4" t="s">
        <v>42</v>
      </c>
      <c r="B2481" s="4">
        <v>127</v>
      </c>
      <c r="C2481" s="4" t="s">
        <v>43</v>
      </c>
      <c r="D2481" s="4" t="s">
        <v>16670</v>
      </c>
      <c r="E2481" s="4" t="s">
        <v>16676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>
        <v>520</v>
      </c>
      <c r="Q2481" s="4" t="s">
        <v>17492</v>
      </c>
      <c r="R2481" s="4" t="s">
        <v>3467</v>
      </c>
      <c r="S2481" s="4" t="s">
        <v>46</v>
      </c>
      <c r="T2481" s="4" t="s">
        <v>17299</v>
      </c>
      <c r="U2481" s="4" t="s">
        <v>17300</v>
      </c>
      <c r="V2481" s="4"/>
      <c r="W2481" s="4" t="s">
        <v>17301</v>
      </c>
      <c r="X2481" s="4" t="s">
        <v>17493</v>
      </c>
      <c r="Y2481" s="4" t="s">
        <v>51</v>
      </c>
      <c r="Z2481" s="4" t="s">
        <v>51</v>
      </c>
      <c r="AA2481" s="4" t="s">
        <v>51</v>
      </c>
      <c r="AB2481" s="4" t="s">
        <v>51</v>
      </c>
      <c r="AC2481" s="4" t="s">
        <v>17305</v>
      </c>
      <c r="AD2481" s="4" t="s">
        <v>17493</v>
      </c>
      <c r="AE2481" s="5" t="s">
        <v>17494</v>
      </c>
      <c r="AF2481" s="4" t="s">
        <v>17495</v>
      </c>
      <c r="AG2481" s="4" t="s">
        <v>17331</v>
      </c>
      <c r="AH2481" s="4">
        <v>45</v>
      </c>
      <c r="AI2481" s="4" t="s">
        <v>17490</v>
      </c>
      <c r="AJ2481" s="4" t="s">
        <v>17496</v>
      </c>
      <c r="AK2481" s="9" t="s">
        <v>17334</v>
      </c>
      <c r="AL2481" s="9"/>
      <c r="AM2481" s="4"/>
      <c r="AN2481" s="4"/>
      <c r="AO2481" s="7"/>
    </row>
    <row r="2482" spans="1:41">
      <c r="A2482" s="4" t="s">
        <v>42</v>
      </c>
      <c r="B2482" s="4">
        <v>127</v>
      </c>
      <c r="C2482" s="4" t="s">
        <v>43</v>
      </c>
      <c r="D2482" s="4" t="s">
        <v>16670</v>
      </c>
      <c r="E2482" s="4" t="s">
        <v>16676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>
        <v>521</v>
      </c>
      <c r="Q2482" s="4" t="s">
        <v>17497</v>
      </c>
      <c r="R2482" s="4" t="s">
        <v>3467</v>
      </c>
      <c r="S2482" s="4" t="s">
        <v>46</v>
      </c>
      <c r="T2482" s="4" t="s">
        <v>17299</v>
      </c>
      <c r="U2482" s="4" t="s">
        <v>17300</v>
      </c>
      <c r="V2482" s="4"/>
      <c r="W2482" s="4" t="s">
        <v>17301</v>
      </c>
      <c r="X2482" s="4" t="s">
        <v>17498</v>
      </c>
      <c r="Y2482" s="4" t="s">
        <v>51</v>
      </c>
      <c r="Z2482" s="4" t="s">
        <v>51</v>
      </c>
      <c r="AA2482" s="4" t="s">
        <v>51</v>
      </c>
      <c r="AB2482" s="4" t="s">
        <v>51</v>
      </c>
      <c r="AC2482" s="4" t="s">
        <v>17305</v>
      </c>
      <c r="AD2482" s="4" t="s">
        <v>17498</v>
      </c>
      <c r="AE2482" s="5" t="s">
        <v>17499</v>
      </c>
      <c r="AF2482" s="4" t="s">
        <v>17500</v>
      </c>
      <c r="AG2482" s="4" t="s">
        <v>17331</v>
      </c>
      <c r="AH2482" s="4">
        <v>45</v>
      </c>
      <c r="AI2482" s="4" t="s">
        <v>17490</v>
      </c>
      <c r="AJ2482" s="4" t="s">
        <v>17501</v>
      </c>
      <c r="AK2482" s="6" t="s">
        <v>17334</v>
      </c>
      <c r="AL2482" s="9"/>
      <c r="AM2482" s="4"/>
      <c r="AN2482" s="4"/>
      <c r="AO2482" s="7"/>
    </row>
    <row r="2483" spans="1:41">
      <c r="A2483" s="4" t="s">
        <v>42</v>
      </c>
      <c r="B2483" s="4">
        <v>127</v>
      </c>
      <c r="C2483" s="4" t="s">
        <v>43</v>
      </c>
      <c r="D2483" s="4" t="s">
        <v>16670</v>
      </c>
      <c r="E2483" s="4" t="s">
        <v>16676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>
        <v>522</v>
      </c>
      <c r="Q2483" s="4" t="s">
        <v>17502</v>
      </c>
      <c r="R2483" s="4" t="s">
        <v>3467</v>
      </c>
      <c r="S2483" s="4" t="s">
        <v>46</v>
      </c>
      <c r="T2483" s="4" t="s">
        <v>17299</v>
      </c>
      <c r="U2483" s="4" t="s">
        <v>17300</v>
      </c>
      <c r="V2483" s="4"/>
      <c r="W2483" s="4" t="s">
        <v>17301</v>
      </c>
      <c r="X2483" s="4" t="s">
        <v>17503</v>
      </c>
      <c r="Y2483" s="4" t="s">
        <v>51</v>
      </c>
      <c r="Z2483" s="4" t="s">
        <v>51</v>
      </c>
      <c r="AA2483" s="4" t="s">
        <v>51</v>
      </c>
      <c r="AB2483" s="4" t="s">
        <v>51</v>
      </c>
      <c r="AC2483" s="4" t="s">
        <v>17305</v>
      </c>
      <c r="AD2483" s="4" t="s">
        <v>17503</v>
      </c>
      <c r="AE2483" s="5" t="s">
        <v>17504</v>
      </c>
      <c r="AF2483" s="4" t="s">
        <v>17505</v>
      </c>
      <c r="AG2483" s="4" t="s">
        <v>17331</v>
      </c>
      <c r="AH2483" s="4">
        <v>45</v>
      </c>
      <c r="AI2483" s="4" t="s">
        <v>17490</v>
      </c>
      <c r="AJ2483" s="4" t="s">
        <v>17506</v>
      </c>
      <c r="AK2483" s="9" t="s">
        <v>17334</v>
      </c>
      <c r="AL2483" s="9"/>
      <c r="AM2483" s="4"/>
      <c r="AN2483" s="4"/>
      <c r="AO2483" s="7"/>
    </row>
    <row r="2484" spans="1:41">
      <c r="A2484" s="4" t="s">
        <v>42</v>
      </c>
      <c r="B2484" s="4">
        <v>127</v>
      </c>
      <c r="C2484" s="4" t="s">
        <v>43</v>
      </c>
      <c r="D2484" s="4" t="s">
        <v>16670</v>
      </c>
      <c r="E2484" s="4" t="s">
        <v>16676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>
        <v>523</v>
      </c>
      <c r="Q2484" s="4" t="s">
        <v>17507</v>
      </c>
      <c r="R2484" s="4" t="s">
        <v>3467</v>
      </c>
      <c r="S2484" s="4" t="s">
        <v>46</v>
      </c>
      <c r="T2484" s="4" t="s">
        <v>17299</v>
      </c>
      <c r="U2484" s="4" t="s">
        <v>17300</v>
      </c>
      <c r="V2484" s="4"/>
      <c r="W2484" s="4" t="s">
        <v>17301</v>
      </c>
      <c r="X2484" s="4" t="s">
        <v>17508</v>
      </c>
      <c r="Y2484" s="4" t="s">
        <v>51</v>
      </c>
      <c r="Z2484" s="4" t="s">
        <v>51</v>
      </c>
      <c r="AA2484" s="4" t="s">
        <v>51</v>
      </c>
      <c r="AB2484" s="4" t="s">
        <v>51</v>
      </c>
      <c r="AC2484" s="4" t="s">
        <v>17305</v>
      </c>
      <c r="AD2484" s="4" t="s">
        <v>17508</v>
      </c>
      <c r="AE2484" s="5" t="s">
        <v>17509</v>
      </c>
      <c r="AF2484" s="4" t="s">
        <v>17510</v>
      </c>
      <c r="AG2484" s="4" t="s">
        <v>17331</v>
      </c>
      <c r="AH2484" s="4">
        <v>45</v>
      </c>
      <c r="AI2484" s="4" t="s">
        <v>17490</v>
      </c>
      <c r="AJ2484" s="4" t="s">
        <v>17511</v>
      </c>
      <c r="AK2484" s="9" t="s">
        <v>17334</v>
      </c>
      <c r="AL2484" s="9"/>
      <c r="AM2484" s="4"/>
      <c r="AN2484" s="4"/>
      <c r="AO2484" s="7"/>
    </row>
    <row r="2485" spans="1:41">
      <c r="A2485" s="4" t="s">
        <v>42</v>
      </c>
      <c r="B2485" s="4">
        <v>127</v>
      </c>
      <c r="C2485" s="4" t="s">
        <v>43</v>
      </c>
      <c r="D2485" s="4" t="s">
        <v>16670</v>
      </c>
      <c r="E2485" s="4" t="s">
        <v>16676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>
        <v>448</v>
      </c>
      <c r="Q2485" s="4" t="s">
        <v>17512</v>
      </c>
      <c r="R2485" s="4" t="s">
        <v>3467</v>
      </c>
      <c r="S2485" s="4" t="s">
        <v>46</v>
      </c>
      <c r="T2485" s="4" t="s">
        <v>17299</v>
      </c>
      <c r="U2485" s="4" t="s">
        <v>17300</v>
      </c>
      <c r="V2485" s="4"/>
      <c r="W2485" s="4" t="s">
        <v>17301</v>
      </c>
      <c r="X2485" s="4" t="s">
        <v>17513</v>
      </c>
      <c r="Y2485" s="4" t="s">
        <v>51</v>
      </c>
      <c r="Z2485" s="4" t="s">
        <v>51</v>
      </c>
      <c r="AA2485" s="4" t="s">
        <v>51</v>
      </c>
      <c r="AB2485" s="4" t="s">
        <v>51</v>
      </c>
      <c r="AC2485" s="4" t="s">
        <v>17305</v>
      </c>
      <c r="AD2485" s="4" t="s">
        <v>17513</v>
      </c>
      <c r="AE2485" s="5" t="s">
        <v>17513</v>
      </c>
      <c r="AF2485" s="4" t="s">
        <v>17514</v>
      </c>
      <c r="AG2485" s="4" t="s">
        <v>17515</v>
      </c>
      <c r="AH2485" s="4">
        <v>12</v>
      </c>
      <c r="AI2485" s="4" t="s">
        <v>17516</v>
      </c>
      <c r="AJ2485" s="4" t="s">
        <v>17517</v>
      </c>
      <c r="AK2485" s="6" t="s">
        <v>17334</v>
      </c>
      <c r="AL2485" s="4"/>
      <c r="AM2485" s="4"/>
      <c r="AN2485" s="4"/>
      <c r="AO2485" s="7"/>
    </row>
    <row r="2486" spans="1:41">
      <c r="A2486" s="4" t="s">
        <v>42</v>
      </c>
      <c r="B2486" s="4">
        <v>127</v>
      </c>
      <c r="C2486" s="4" t="s">
        <v>43</v>
      </c>
      <c r="D2486" s="4" t="s">
        <v>16670</v>
      </c>
      <c r="E2486" s="4" t="s">
        <v>16676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>
        <v>449</v>
      </c>
      <c r="Q2486" s="4" t="s">
        <v>17518</v>
      </c>
      <c r="R2486" s="4" t="s">
        <v>3467</v>
      </c>
      <c r="S2486" s="4" t="s">
        <v>46</v>
      </c>
      <c r="T2486" s="4" t="s">
        <v>17299</v>
      </c>
      <c r="U2486" s="4" t="s">
        <v>17300</v>
      </c>
      <c r="V2486" s="4"/>
      <c r="W2486" s="4" t="s">
        <v>17301</v>
      </c>
      <c r="X2486" s="4" t="s">
        <v>17519</v>
      </c>
      <c r="Y2486" s="4" t="s">
        <v>51</v>
      </c>
      <c r="Z2486" s="4" t="s">
        <v>51</v>
      </c>
      <c r="AA2486" s="4" t="s">
        <v>51</v>
      </c>
      <c r="AB2486" s="4" t="s">
        <v>51</v>
      </c>
      <c r="AC2486" s="4" t="s">
        <v>17305</v>
      </c>
      <c r="AD2486" s="4" t="s">
        <v>17519</v>
      </c>
      <c r="AE2486" s="5" t="s">
        <v>17519</v>
      </c>
      <c r="AF2486" s="4" t="s">
        <v>17520</v>
      </c>
      <c r="AG2486" s="4" t="s">
        <v>17515</v>
      </c>
      <c r="AH2486" s="4">
        <v>12</v>
      </c>
      <c r="AI2486" s="4" t="s">
        <v>17521</v>
      </c>
      <c r="AJ2486" s="4" t="s">
        <v>17522</v>
      </c>
      <c r="AK2486" s="6" t="s">
        <v>17334</v>
      </c>
      <c r="AL2486" s="4"/>
      <c r="AM2486" s="4"/>
      <c r="AN2486" s="4"/>
      <c r="AO2486" s="7"/>
    </row>
    <row r="2487" spans="1:41">
      <c r="A2487" s="4" t="s">
        <v>42</v>
      </c>
      <c r="B2487" s="4">
        <v>127</v>
      </c>
      <c r="C2487" s="4" t="s">
        <v>43</v>
      </c>
      <c r="D2487" s="4" t="s">
        <v>16670</v>
      </c>
      <c r="E2487" s="4" t="s">
        <v>16676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>
        <v>450</v>
      </c>
      <c r="Q2487" s="4" t="s">
        <v>17523</v>
      </c>
      <c r="R2487" s="4" t="s">
        <v>3467</v>
      </c>
      <c r="S2487" s="4" t="s">
        <v>46</v>
      </c>
      <c r="T2487" s="4" t="s">
        <v>17299</v>
      </c>
      <c r="U2487" s="4" t="s">
        <v>17300</v>
      </c>
      <c r="V2487" s="4"/>
      <c r="W2487" s="4" t="s">
        <v>17301</v>
      </c>
      <c r="X2487" s="4" t="s">
        <v>17524</v>
      </c>
      <c r="Y2487" s="4" t="s">
        <v>51</v>
      </c>
      <c r="Z2487" s="4" t="s">
        <v>51</v>
      </c>
      <c r="AA2487" s="4" t="s">
        <v>51</v>
      </c>
      <c r="AB2487" s="4" t="s">
        <v>51</v>
      </c>
      <c r="AC2487" s="4" t="s">
        <v>17305</v>
      </c>
      <c r="AD2487" s="4" t="s">
        <v>17524</v>
      </c>
      <c r="AE2487" s="5" t="s">
        <v>17524</v>
      </c>
      <c r="AF2487" s="4" t="s">
        <v>17525</v>
      </c>
      <c r="AG2487" s="4" t="s">
        <v>17515</v>
      </c>
      <c r="AH2487" s="4">
        <v>12</v>
      </c>
      <c r="AI2487" s="4" t="s">
        <v>17526</v>
      </c>
      <c r="AJ2487" s="4" t="s">
        <v>17527</v>
      </c>
      <c r="AK2487" s="6" t="s">
        <v>17334</v>
      </c>
      <c r="AL2487" s="4"/>
      <c r="AM2487" s="4"/>
      <c r="AN2487" s="4"/>
      <c r="AO2487" s="7"/>
    </row>
    <row r="2488" spans="1:41">
      <c r="A2488" s="4" t="s">
        <v>42</v>
      </c>
      <c r="B2488" s="4">
        <v>127</v>
      </c>
      <c r="C2488" s="4" t="s">
        <v>43</v>
      </c>
      <c r="D2488" s="4" t="s">
        <v>16670</v>
      </c>
      <c r="E2488" s="4" t="s">
        <v>16676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>
        <v>451</v>
      </c>
      <c r="Q2488" s="4" t="s">
        <v>17528</v>
      </c>
      <c r="R2488" s="4" t="s">
        <v>3467</v>
      </c>
      <c r="S2488" s="4" t="s">
        <v>46</v>
      </c>
      <c r="T2488" s="4" t="s">
        <v>17299</v>
      </c>
      <c r="U2488" s="4" t="s">
        <v>17300</v>
      </c>
      <c r="V2488" s="4"/>
      <c r="W2488" s="4" t="s">
        <v>17301</v>
      </c>
      <c r="X2488" s="4" t="s">
        <v>17529</v>
      </c>
      <c r="Y2488" s="4" t="s">
        <v>51</v>
      </c>
      <c r="Z2488" s="4" t="s">
        <v>51</v>
      </c>
      <c r="AA2488" s="4" t="s">
        <v>51</v>
      </c>
      <c r="AB2488" s="4" t="s">
        <v>51</v>
      </c>
      <c r="AC2488" s="4" t="s">
        <v>17305</v>
      </c>
      <c r="AD2488" s="4" t="s">
        <v>17529</v>
      </c>
      <c r="AE2488" s="5" t="s">
        <v>17529</v>
      </c>
      <c r="AF2488" s="4" t="s">
        <v>17530</v>
      </c>
      <c r="AG2488" s="4" t="s">
        <v>17515</v>
      </c>
      <c r="AH2488" s="4">
        <v>12</v>
      </c>
      <c r="AI2488" s="4" t="s">
        <v>17521</v>
      </c>
      <c r="AJ2488" s="4" t="s">
        <v>17531</v>
      </c>
      <c r="AK2488" s="6" t="s">
        <v>17334</v>
      </c>
      <c r="AL2488" s="4"/>
      <c r="AM2488" s="4"/>
      <c r="AN2488" s="4"/>
      <c r="AO2488" s="7"/>
    </row>
    <row r="2489" spans="1:41">
      <c r="A2489" s="4" t="s">
        <v>42</v>
      </c>
      <c r="B2489" s="4">
        <v>127</v>
      </c>
      <c r="C2489" s="4" t="s">
        <v>43</v>
      </c>
      <c r="D2489" s="4" t="s">
        <v>16670</v>
      </c>
      <c r="E2489" s="4" t="s">
        <v>16676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>
        <v>452</v>
      </c>
      <c r="Q2489" s="4" t="s">
        <v>17532</v>
      </c>
      <c r="R2489" s="4" t="s">
        <v>3467</v>
      </c>
      <c r="S2489" s="4" t="s">
        <v>46</v>
      </c>
      <c r="T2489" s="4" t="s">
        <v>17299</v>
      </c>
      <c r="U2489" s="4" t="s">
        <v>17300</v>
      </c>
      <c r="V2489" s="4"/>
      <c r="W2489" s="4" t="s">
        <v>17301</v>
      </c>
      <c r="X2489" s="4" t="s">
        <v>17533</v>
      </c>
      <c r="Y2489" s="4" t="s">
        <v>51</v>
      </c>
      <c r="Z2489" s="4" t="s">
        <v>51</v>
      </c>
      <c r="AA2489" s="4" t="s">
        <v>51</v>
      </c>
      <c r="AB2489" s="4" t="s">
        <v>51</v>
      </c>
      <c r="AC2489" s="4" t="s">
        <v>17305</v>
      </c>
      <c r="AD2489" s="4" t="s">
        <v>17533</v>
      </c>
      <c r="AE2489" s="5" t="s">
        <v>17533</v>
      </c>
      <c r="AF2489" s="4" t="s">
        <v>17534</v>
      </c>
      <c r="AG2489" s="4" t="s">
        <v>17515</v>
      </c>
      <c r="AH2489" s="4">
        <v>12</v>
      </c>
      <c r="AI2489" s="4" t="s">
        <v>17521</v>
      </c>
      <c r="AJ2489" s="4" t="s">
        <v>17535</v>
      </c>
      <c r="AK2489" s="6" t="s">
        <v>17334</v>
      </c>
      <c r="AL2489" s="4"/>
      <c r="AM2489" s="4"/>
      <c r="AN2489" s="4"/>
      <c r="AO2489" s="7"/>
    </row>
    <row r="2490" spans="1:41">
      <c r="A2490" s="4" t="s">
        <v>42</v>
      </c>
      <c r="B2490" s="4">
        <v>127</v>
      </c>
      <c r="C2490" s="4" t="s">
        <v>43</v>
      </c>
      <c r="D2490" s="4" t="s">
        <v>16670</v>
      </c>
      <c r="E2490" s="4" t="s">
        <v>16676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>
        <v>453</v>
      </c>
      <c r="Q2490" s="4" t="s">
        <v>17536</v>
      </c>
      <c r="R2490" s="4" t="s">
        <v>3467</v>
      </c>
      <c r="S2490" s="4" t="s">
        <v>46</v>
      </c>
      <c r="T2490" s="4" t="s">
        <v>17299</v>
      </c>
      <c r="U2490" s="4" t="s">
        <v>17300</v>
      </c>
      <c r="V2490" s="4"/>
      <c r="W2490" s="4" t="s">
        <v>17301</v>
      </c>
      <c r="X2490" s="4" t="s">
        <v>17537</v>
      </c>
      <c r="Y2490" s="4" t="s">
        <v>51</v>
      </c>
      <c r="Z2490" s="4" t="s">
        <v>51</v>
      </c>
      <c r="AA2490" s="4" t="s">
        <v>51</v>
      </c>
      <c r="AB2490" s="4" t="s">
        <v>51</v>
      </c>
      <c r="AC2490" s="4" t="s">
        <v>17305</v>
      </c>
      <c r="AD2490" s="4" t="s">
        <v>17537</v>
      </c>
      <c r="AE2490" s="5" t="s">
        <v>17537</v>
      </c>
      <c r="AF2490" s="4" t="s">
        <v>17538</v>
      </c>
      <c r="AG2490" s="4" t="s">
        <v>17515</v>
      </c>
      <c r="AH2490" s="4">
        <v>12</v>
      </c>
      <c r="AI2490" s="4" t="s">
        <v>17521</v>
      </c>
      <c r="AJ2490" s="4" t="s">
        <v>17539</v>
      </c>
      <c r="AK2490" s="6" t="s">
        <v>17334</v>
      </c>
      <c r="AL2490" s="4"/>
      <c r="AM2490" s="4"/>
      <c r="AN2490" s="4"/>
      <c r="AO2490" s="7"/>
    </row>
    <row r="2491" spans="1:41">
      <c r="A2491" s="4" t="s">
        <v>42</v>
      </c>
      <c r="B2491" s="4">
        <v>127</v>
      </c>
      <c r="C2491" s="4" t="s">
        <v>43</v>
      </c>
      <c r="D2491" s="4" t="s">
        <v>16670</v>
      </c>
      <c r="E2491" s="4" t="s">
        <v>16676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>
        <v>454</v>
      </c>
      <c r="Q2491" s="4" t="s">
        <v>17540</v>
      </c>
      <c r="R2491" s="4" t="s">
        <v>3467</v>
      </c>
      <c r="S2491" s="4" t="s">
        <v>46</v>
      </c>
      <c r="T2491" s="4" t="s">
        <v>17299</v>
      </c>
      <c r="U2491" s="4" t="s">
        <v>17300</v>
      </c>
      <c r="V2491" s="4"/>
      <c r="W2491" s="4" t="s">
        <v>17301</v>
      </c>
      <c r="X2491" s="4" t="s">
        <v>17541</v>
      </c>
      <c r="Y2491" s="4" t="s">
        <v>51</v>
      </c>
      <c r="Z2491" s="4" t="s">
        <v>51</v>
      </c>
      <c r="AA2491" s="4" t="s">
        <v>51</v>
      </c>
      <c r="AB2491" s="4" t="s">
        <v>51</v>
      </c>
      <c r="AC2491" s="4" t="s">
        <v>17305</v>
      </c>
      <c r="AD2491" s="4" t="s">
        <v>17541</v>
      </c>
      <c r="AE2491" s="5" t="s">
        <v>17541</v>
      </c>
      <c r="AF2491" s="4" t="s">
        <v>17542</v>
      </c>
      <c r="AG2491" s="4" t="s">
        <v>17515</v>
      </c>
      <c r="AH2491" s="4">
        <v>12</v>
      </c>
      <c r="AI2491" s="4" t="s">
        <v>17521</v>
      </c>
      <c r="AJ2491" s="4" t="s">
        <v>17543</v>
      </c>
      <c r="AK2491" s="6" t="s">
        <v>17334</v>
      </c>
      <c r="AL2491" s="4"/>
      <c r="AM2491" s="4"/>
      <c r="AN2491" s="4"/>
      <c r="AO2491" s="7"/>
    </row>
    <row r="2492" spans="1:41">
      <c r="A2492" s="4" t="s">
        <v>42</v>
      </c>
      <c r="B2492" s="4">
        <v>127</v>
      </c>
      <c r="C2492" s="4" t="s">
        <v>43</v>
      </c>
      <c r="D2492" s="4" t="s">
        <v>16670</v>
      </c>
      <c r="E2492" s="4" t="s">
        <v>16676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>
        <v>455</v>
      </c>
      <c r="Q2492" s="4" t="s">
        <v>17544</v>
      </c>
      <c r="R2492" s="4" t="s">
        <v>3467</v>
      </c>
      <c r="S2492" s="4" t="s">
        <v>46</v>
      </c>
      <c r="T2492" s="4" t="s">
        <v>17299</v>
      </c>
      <c r="U2492" s="4" t="s">
        <v>17300</v>
      </c>
      <c r="V2492" s="4"/>
      <c r="W2492" s="4" t="s">
        <v>17301</v>
      </c>
      <c r="X2492" s="4" t="s">
        <v>17545</v>
      </c>
      <c r="Y2492" s="4" t="s">
        <v>51</v>
      </c>
      <c r="Z2492" s="4" t="s">
        <v>51</v>
      </c>
      <c r="AA2492" s="4" t="s">
        <v>51</v>
      </c>
      <c r="AB2492" s="4" t="s">
        <v>51</v>
      </c>
      <c r="AC2492" s="4" t="s">
        <v>17305</v>
      </c>
      <c r="AD2492" s="4" t="s">
        <v>17545</v>
      </c>
      <c r="AE2492" s="5" t="s">
        <v>17545</v>
      </c>
      <c r="AF2492" s="4" t="s">
        <v>17546</v>
      </c>
      <c r="AG2492" s="4" t="s">
        <v>17515</v>
      </c>
      <c r="AH2492" s="4">
        <v>12</v>
      </c>
      <c r="AI2492" s="4" t="s">
        <v>17547</v>
      </c>
      <c r="AJ2492" s="4" t="s">
        <v>17548</v>
      </c>
      <c r="AK2492" s="6" t="s">
        <v>17334</v>
      </c>
      <c r="AL2492" s="4"/>
      <c r="AM2492" s="4"/>
      <c r="AN2492" s="4"/>
      <c r="AO2492" s="7"/>
    </row>
    <row r="2493" spans="1:41">
      <c r="A2493" s="4" t="s">
        <v>42</v>
      </c>
      <c r="B2493" s="4">
        <v>127</v>
      </c>
      <c r="C2493" s="4" t="s">
        <v>43</v>
      </c>
      <c r="D2493" s="4" t="s">
        <v>16670</v>
      </c>
      <c r="E2493" s="4" t="s">
        <v>16676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>
        <v>456</v>
      </c>
      <c r="Q2493" s="4" t="s">
        <v>17549</v>
      </c>
      <c r="R2493" s="4" t="s">
        <v>3467</v>
      </c>
      <c r="S2493" s="4" t="s">
        <v>46</v>
      </c>
      <c r="T2493" s="4" t="s">
        <v>17299</v>
      </c>
      <c r="U2493" s="4" t="s">
        <v>17300</v>
      </c>
      <c r="V2493" s="4"/>
      <c r="W2493" s="4" t="s">
        <v>17301</v>
      </c>
      <c r="X2493" s="4" t="s">
        <v>17550</v>
      </c>
      <c r="Y2493" s="4" t="s">
        <v>51</v>
      </c>
      <c r="Z2493" s="4" t="s">
        <v>51</v>
      </c>
      <c r="AA2493" s="4" t="s">
        <v>51</v>
      </c>
      <c r="AB2493" s="4" t="s">
        <v>51</v>
      </c>
      <c r="AC2493" s="4" t="s">
        <v>17305</v>
      </c>
      <c r="AD2493" s="4" t="s">
        <v>17550</v>
      </c>
      <c r="AE2493" s="5" t="s">
        <v>17550</v>
      </c>
      <c r="AF2493" s="4" t="s">
        <v>17551</v>
      </c>
      <c r="AG2493" s="4" t="s">
        <v>17515</v>
      </c>
      <c r="AH2493" s="4">
        <v>12</v>
      </c>
      <c r="AI2493" s="4" t="s">
        <v>17547</v>
      </c>
      <c r="AJ2493" s="4" t="s">
        <v>17552</v>
      </c>
      <c r="AK2493" s="6" t="s">
        <v>17334</v>
      </c>
      <c r="AL2493" s="4"/>
      <c r="AM2493" s="4"/>
      <c r="AN2493" s="4"/>
      <c r="AO2493" s="7"/>
    </row>
    <row r="2494" spans="1:41">
      <c r="A2494" s="4" t="s">
        <v>42</v>
      </c>
      <c r="B2494" s="4">
        <v>127</v>
      </c>
      <c r="C2494" s="4" t="s">
        <v>43</v>
      </c>
      <c r="D2494" s="4" t="s">
        <v>16670</v>
      </c>
      <c r="E2494" s="4" t="s">
        <v>16676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>
        <v>457</v>
      </c>
      <c r="Q2494" s="4" t="s">
        <v>17553</v>
      </c>
      <c r="R2494" s="4" t="s">
        <v>3467</v>
      </c>
      <c r="S2494" s="4" t="s">
        <v>46</v>
      </c>
      <c r="T2494" s="4" t="s">
        <v>17299</v>
      </c>
      <c r="U2494" s="4" t="s">
        <v>17300</v>
      </c>
      <c r="V2494" s="4"/>
      <c r="W2494" s="4" t="s">
        <v>17301</v>
      </c>
      <c r="X2494" s="4" t="s">
        <v>17554</v>
      </c>
      <c r="Y2494" s="4" t="s">
        <v>51</v>
      </c>
      <c r="Z2494" s="4" t="s">
        <v>51</v>
      </c>
      <c r="AA2494" s="4" t="s">
        <v>51</v>
      </c>
      <c r="AB2494" s="4" t="s">
        <v>51</v>
      </c>
      <c r="AC2494" s="4" t="s">
        <v>17305</v>
      </c>
      <c r="AD2494" s="4" t="s">
        <v>17554</v>
      </c>
      <c r="AE2494" s="5" t="s">
        <v>17554</v>
      </c>
      <c r="AF2494" s="4" t="s">
        <v>17555</v>
      </c>
      <c r="AG2494" s="4" t="s">
        <v>17515</v>
      </c>
      <c r="AH2494" s="4">
        <v>12</v>
      </c>
      <c r="AI2494" s="4" t="s">
        <v>17547</v>
      </c>
      <c r="AJ2494" s="4" t="s">
        <v>17552</v>
      </c>
      <c r="AK2494" s="6" t="s">
        <v>17334</v>
      </c>
      <c r="AL2494" s="4"/>
      <c r="AM2494" s="4"/>
      <c r="AN2494" s="4"/>
      <c r="AO2494" s="7"/>
    </row>
    <row r="2495" spans="1:41">
      <c r="A2495" s="4" t="s">
        <v>42</v>
      </c>
      <c r="B2495" s="4">
        <v>127</v>
      </c>
      <c r="C2495" s="4" t="s">
        <v>43</v>
      </c>
      <c r="D2495" s="4" t="s">
        <v>16670</v>
      </c>
      <c r="E2495" s="4" t="s">
        <v>16676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>
        <v>458</v>
      </c>
      <c r="Q2495" s="4" t="s">
        <v>17556</v>
      </c>
      <c r="R2495" s="4" t="s">
        <v>3467</v>
      </c>
      <c r="S2495" s="4" t="s">
        <v>46</v>
      </c>
      <c r="T2495" s="4" t="s">
        <v>17299</v>
      </c>
      <c r="U2495" s="4" t="s">
        <v>17300</v>
      </c>
      <c r="V2495" s="4"/>
      <c r="W2495" s="4" t="s">
        <v>17301</v>
      </c>
      <c r="X2495" s="4" t="s">
        <v>17557</v>
      </c>
      <c r="Y2495" s="4" t="s">
        <v>51</v>
      </c>
      <c r="Z2495" s="4" t="s">
        <v>51</v>
      </c>
      <c r="AA2495" s="4" t="s">
        <v>51</v>
      </c>
      <c r="AB2495" s="4" t="s">
        <v>51</v>
      </c>
      <c r="AC2495" s="4" t="s">
        <v>17305</v>
      </c>
      <c r="AD2495" s="4" t="s">
        <v>17557</v>
      </c>
      <c r="AE2495" s="5" t="s">
        <v>17557</v>
      </c>
      <c r="AF2495" s="4" t="s">
        <v>17558</v>
      </c>
      <c r="AG2495" s="4" t="s">
        <v>17515</v>
      </c>
      <c r="AH2495" s="4">
        <v>12</v>
      </c>
      <c r="AI2495" s="4" t="s">
        <v>17547</v>
      </c>
      <c r="AJ2495" s="4" t="s">
        <v>17552</v>
      </c>
      <c r="AK2495" s="6" t="s">
        <v>17334</v>
      </c>
      <c r="AL2495" s="4"/>
      <c r="AM2495" s="4"/>
      <c r="AN2495" s="4"/>
      <c r="AO2495" s="7"/>
    </row>
    <row r="2496" spans="1:41">
      <c r="A2496" s="4" t="s">
        <v>42</v>
      </c>
      <c r="B2496" s="4">
        <v>127</v>
      </c>
      <c r="C2496" s="4" t="s">
        <v>43</v>
      </c>
      <c r="D2496" s="4" t="s">
        <v>16670</v>
      </c>
      <c r="E2496" s="4" t="s">
        <v>16676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>
        <v>459</v>
      </c>
      <c r="Q2496" s="4" t="s">
        <v>17559</v>
      </c>
      <c r="R2496" s="4" t="s">
        <v>3467</v>
      </c>
      <c r="S2496" s="4" t="s">
        <v>46</v>
      </c>
      <c r="T2496" s="4" t="s">
        <v>17299</v>
      </c>
      <c r="U2496" s="4" t="s">
        <v>17300</v>
      </c>
      <c r="V2496" s="4"/>
      <c r="W2496" s="4" t="s">
        <v>17301</v>
      </c>
      <c r="X2496" s="4" t="s">
        <v>17560</v>
      </c>
      <c r="Y2496" s="4" t="s">
        <v>51</v>
      </c>
      <c r="Z2496" s="4" t="s">
        <v>51</v>
      </c>
      <c r="AA2496" s="4" t="s">
        <v>51</v>
      </c>
      <c r="AB2496" s="4" t="s">
        <v>51</v>
      </c>
      <c r="AC2496" s="4" t="s">
        <v>17305</v>
      </c>
      <c r="AD2496" s="4" t="s">
        <v>17560</v>
      </c>
      <c r="AE2496" s="5" t="s">
        <v>17560</v>
      </c>
      <c r="AF2496" s="4" t="s">
        <v>17561</v>
      </c>
      <c r="AG2496" s="4" t="s">
        <v>17515</v>
      </c>
      <c r="AH2496" s="4">
        <v>12</v>
      </c>
      <c r="AI2496" s="4" t="s">
        <v>17547</v>
      </c>
      <c r="AJ2496" s="4" t="s">
        <v>17552</v>
      </c>
      <c r="AK2496" s="6" t="s">
        <v>17334</v>
      </c>
      <c r="AL2496" s="4"/>
      <c r="AM2496" s="4"/>
      <c r="AN2496" s="4"/>
      <c r="AO2496" s="7"/>
    </row>
    <row r="2497" spans="1:41">
      <c r="A2497" s="4" t="s">
        <v>42</v>
      </c>
      <c r="B2497" s="4">
        <v>127</v>
      </c>
      <c r="C2497" s="4" t="s">
        <v>43</v>
      </c>
      <c r="D2497" s="4" t="s">
        <v>16670</v>
      </c>
      <c r="E2497" s="4" t="s">
        <v>16676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>
        <v>460</v>
      </c>
      <c r="Q2497" s="4" t="s">
        <v>17562</v>
      </c>
      <c r="R2497" s="4" t="s">
        <v>3210</v>
      </c>
      <c r="S2497" s="4" t="s">
        <v>46</v>
      </c>
      <c r="T2497" s="4" t="s">
        <v>17299</v>
      </c>
      <c r="U2497" s="4" t="s">
        <v>17300</v>
      </c>
      <c r="V2497" s="4"/>
      <c r="W2497" s="4" t="s">
        <v>17301</v>
      </c>
      <c r="X2497" s="4" t="s">
        <v>17563</v>
      </c>
      <c r="Y2497" s="4" t="s">
        <v>51</v>
      </c>
      <c r="Z2497" s="4" t="s">
        <v>51</v>
      </c>
      <c r="AA2497" s="4" t="s">
        <v>51</v>
      </c>
      <c r="AB2497" s="4" t="s">
        <v>51</v>
      </c>
      <c r="AC2497" s="4" t="s">
        <v>17305</v>
      </c>
      <c r="AD2497" s="4" t="s">
        <v>17563</v>
      </c>
      <c r="AE2497" s="5" t="s">
        <v>17563</v>
      </c>
      <c r="AF2497" s="4" t="s">
        <v>17564</v>
      </c>
      <c r="AG2497" s="4" t="s">
        <v>17565</v>
      </c>
      <c r="AH2497" s="4">
        <v>1</v>
      </c>
      <c r="AI2497" s="4" t="s">
        <v>17566</v>
      </c>
      <c r="AJ2497" s="4" t="s">
        <v>17552</v>
      </c>
      <c r="AK2497" s="6" t="s">
        <v>17334</v>
      </c>
      <c r="AL2497" s="4"/>
      <c r="AM2497" s="4"/>
      <c r="AN2497" s="4"/>
      <c r="AO2497" s="7"/>
    </row>
    <row r="2498" spans="1:41">
      <c r="A2498" s="4" t="s">
        <v>42</v>
      </c>
      <c r="B2498" s="4">
        <v>127</v>
      </c>
      <c r="C2498" s="4" t="s">
        <v>43</v>
      </c>
      <c r="D2498" s="4" t="s">
        <v>16670</v>
      </c>
      <c r="E2498" s="4" t="s">
        <v>16676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>
        <v>461</v>
      </c>
      <c r="Q2498" s="4" t="s">
        <v>17567</v>
      </c>
      <c r="R2498" s="4" t="s">
        <v>17568</v>
      </c>
      <c r="S2498" s="4" t="s">
        <v>46</v>
      </c>
      <c r="T2498" s="4" t="s">
        <v>17299</v>
      </c>
      <c r="U2498" s="4" t="s">
        <v>17300</v>
      </c>
      <c r="V2498" s="4"/>
      <c r="W2498" s="4" t="s">
        <v>17301</v>
      </c>
      <c r="X2498" s="4" t="s">
        <v>17569</v>
      </c>
      <c r="Y2498" s="4" t="s">
        <v>51</v>
      </c>
      <c r="Z2498" s="4" t="s">
        <v>51</v>
      </c>
      <c r="AA2498" s="4" t="s">
        <v>51</v>
      </c>
      <c r="AB2498" s="4" t="s">
        <v>51</v>
      </c>
      <c r="AC2498" s="4" t="s">
        <v>17305</v>
      </c>
      <c r="AD2498" s="4" t="s">
        <v>17569</v>
      </c>
      <c r="AE2498" s="5" t="s">
        <v>17569</v>
      </c>
      <c r="AF2498" s="4" t="s">
        <v>17570</v>
      </c>
      <c r="AG2498" s="4" t="s">
        <v>17571</v>
      </c>
      <c r="AH2498" s="4">
        <v>1</v>
      </c>
      <c r="AI2498" s="4" t="s">
        <v>17572</v>
      </c>
      <c r="AJ2498" s="4" t="s">
        <v>17552</v>
      </c>
      <c r="AK2498" s="9" t="s">
        <v>17334</v>
      </c>
      <c r="AL2498" s="4"/>
      <c r="AM2498" s="4"/>
      <c r="AN2498" s="4"/>
      <c r="AO2498" s="7"/>
    </row>
    <row r="2499" spans="1:41">
      <c r="A2499" s="4" t="s">
        <v>42</v>
      </c>
      <c r="B2499" s="4">
        <v>127</v>
      </c>
      <c r="C2499" s="4" t="s">
        <v>43</v>
      </c>
      <c r="D2499" s="4" t="s">
        <v>16670</v>
      </c>
      <c r="E2499" s="4" t="s">
        <v>16676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>
        <v>463</v>
      </c>
      <c r="Q2499" s="4" t="s">
        <v>17573</v>
      </c>
      <c r="R2499" s="4" t="s">
        <v>16717</v>
      </c>
      <c r="S2499" s="4" t="s">
        <v>170</v>
      </c>
      <c r="T2499" s="4" t="s">
        <v>17299</v>
      </c>
      <c r="U2499" s="4" t="s">
        <v>17300</v>
      </c>
      <c r="V2499" s="4"/>
      <c r="W2499" s="4" t="s">
        <v>17301</v>
      </c>
      <c r="X2499" s="4" t="s">
        <v>17574</v>
      </c>
      <c r="Y2499" s="4" t="s">
        <v>51</v>
      </c>
      <c r="Z2499" s="4" t="s">
        <v>51</v>
      </c>
      <c r="AA2499" s="4" t="s">
        <v>51</v>
      </c>
      <c r="AB2499" s="4" t="s">
        <v>51</v>
      </c>
      <c r="AC2499" s="4" t="s">
        <v>17305</v>
      </c>
      <c r="AD2499" s="4" t="s">
        <v>17574</v>
      </c>
      <c r="AE2499" s="5" t="s">
        <v>17574</v>
      </c>
      <c r="AF2499" s="4" t="s">
        <v>17575</v>
      </c>
      <c r="AG2499" s="4" t="s">
        <v>16739</v>
      </c>
      <c r="AH2499" s="4">
        <v>131</v>
      </c>
      <c r="AI2499" s="4" t="s">
        <v>17576</v>
      </c>
      <c r="AJ2499" s="4" t="s">
        <v>17552</v>
      </c>
      <c r="AK2499" s="9" t="s">
        <v>17334</v>
      </c>
      <c r="AL2499" s="9"/>
      <c r="AM2499" s="4"/>
      <c r="AN2499" s="4"/>
      <c r="AO2499" s="7"/>
    </row>
    <row r="2500" spans="1:41">
      <c r="A2500" s="4" t="s">
        <v>42</v>
      </c>
      <c r="B2500" s="4">
        <v>127</v>
      </c>
      <c r="C2500" s="4" t="s">
        <v>43</v>
      </c>
      <c r="D2500" s="4" t="s">
        <v>16670</v>
      </c>
      <c r="E2500" s="4" t="s">
        <v>16676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>
        <v>464</v>
      </c>
      <c r="Q2500" s="4" t="s">
        <v>17577</v>
      </c>
      <c r="R2500" s="4" t="s">
        <v>16717</v>
      </c>
      <c r="S2500" s="4" t="s">
        <v>170</v>
      </c>
      <c r="T2500" s="4" t="s">
        <v>17299</v>
      </c>
      <c r="U2500" s="4" t="s">
        <v>17300</v>
      </c>
      <c r="V2500" s="4"/>
      <c r="W2500" s="4" t="s">
        <v>17301</v>
      </c>
      <c r="X2500" s="4" t="s">
        <v>17578</v>
      </c>
      <c r="Y2500" s="4" t="s">
        <v>51</v>
      </c>
      <c r="Z2500" s="4" t="s">
        <v>51</v>
      </c>
      <c r="AA2500" s="4" t="s">
        <v>51</v>
      </c>
      <c r="AB2500" s="4" t="s">
        <v>51</v>
      </c>
      <c r="AC2500" s="4" t="s">
        <v>17305</v>
      </c>
      <c r="AD2500" s="4" t="s">
        <v>17578</v>
      </c>
      <c r="AE2500" s="5" t="s">
        <v>17578</v>
      </c>
      <c r="AF2500" s="4" t="s">
        <v>17579</v>
      </c>
      <c r="AG2500" s="4" t="s">
        <v>16739</v>
      </c>
      <c r="AH2500" s="4">
        <v>131</v>
      </c>
      <c r="AI2500" s="4" t="s">
        <v>51</v>
      </c>
      <c r="AJ2500" s="4" t="s">
        <v>17552</v>
      </c>
      <c r="AK2500" s="9" t="s">
        <v>17334</v>
      </c>
      <c r="AL2500" s="9"/>
      <c r="AM2500" s="4"/>
      <c r="AN2500" s="4"/>
      <c r="AO2500" s="7"/>
    </row>
    <row r="2501" spans="1:41">
      <c r="A2501" s="4" t="s">
        <v>42</v>
      </c>
      <c r="B2501" s="4">
        <v>127</v>
      </c>
      <c r="C2501" s="4" t="s">
        <v>43</v>
      </c>
      <c r="D2501" s="4" t="s">
        <v>16670</v>
      </c>
      <c r="E2501" s="4" t="s">
        <v>16676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>
        <v>465</v>
      </c>
      <c r="Q2501" s="4" t="s">
        <v>17580</v>
      </c>
      <c r="R2501" s="4" t="s">
        <v>16717</v>
      </c>
      <c r="S2501" s="4" t="s">
        <v>46</v>
      </c>
      <c r="T2501" s="4" t="s">
        <v>17299</v>
      </c>
      <c r="U2501" s="4" t="s">
        <v>17300</v>
      </c>
      <c r="V2501" s="4"/>
      <c r="W2501" s="4" t="s">
        <v>17301</v>
      </c>
      <c r="X2501" s="4" t="s">
        <v>17581</v>
      </c>
      <c r="Y2501" s="4" t="s">
        <v>51</v>
      </c>
      <c r="Z2501" s="4" t="s">
        <v>51</v>
      </c>
      <c r="AA2501" s="4" t="s">
        <v>51</v>
      </c>
      <c r="AB2501" s="4" t="s">
        <v>51</v>
      </c>
      <c r="AC2501" s="4" t="s">
        <v>17305</v>
      </c>
      <c r="AD2501" s="4" t="s">
        <v>17581</v>
      </c>
      <c r="AE2501" s="5" t="s">
        <v>17581</v>
      </c>
      <c r="AF2501" s="4" t="s">
        <v>17582</v>
      </c>
      <c r="AG2501" s="4" t="s">
        <v>16739</v>
      </c>
      <c r="AH2501" s="4">
        <v>131</v>
      </c>
      <c r="AI2501" s="4" t="s">
        <v>17583</v>
      </c>
      <c r="AJ2501" s="4" t="s">
        <v>17552</v>
      </c>
      <c r="AK2501" s="9" t="s">
        <v>17334</v>
      </c>
      <c r="AL2501" s="9"/>
      <c r="AM2501" s="4"/>
      <c r="AN2501" s="4"/>
      <c r="AO2501" s="7"/>
    </row>
    <row r="2502" spans="1:41">
      <c r="A2502" s="4" t="s">
        <v>42</v>
      </c>
      <c r="B2502" s="4">
        <v>127</v>
      </c>
      <c r="C2502" s="4" t="s">
        <v>43</v>
      </c>
      <c r="D2502" s="4" t="s">
        <v>16670</v>
      </c>
      <c r="E2502" s="4" t="s">
        <v>16676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>
        <v>466</v>
      </c>
      <c r="Q2502" s="4" t="s">
        <v>17584</v>
      </c>
      <c r="R2502" s="4" t="s">
        <v>16717</v>
      </c>
      <c r="S2502" s="4" t="s">
        <v>46</v>
      </c>
      <c r="T2502" s="4" t="s">
        <v>17299</v>
      </c>
      <c r="U2502" s="4" t="s">
        <v>17300</v>
      </c>
      <c r="V2502" s="4"/>
      <c r="W2502" s="4" t="s">
        <v>17301</v>
      </c>
      <c r="X2502" s="4" t="s">
        <v>17585</v>
      </c>
      <c r="Y2502" s="4" t="s">
        <v>51</v>
      </c>
      <c r="Z2502" s="4" t="s">
        <v>51</v>
      </c>
      <c r="AA2502" s="4" t="s">
        <v>51</v>
      </c>
      <c r="AB2502" s="4" t="s">
        <v>51</v>
      </c>
      <c r="AC2502" s="4" t="s">
        <v>17305</v>
      </c>
      <c r="AD2502" s="4" t="s">
        <v>17585</v>
      </c>
      <c r="AE2502" s="5" t="s">
        <v>17585</v>
      </c>
      <c r="AF2502" s="4" t="s">
        <v>17586</v>
      </c>
      <c r="AG2502" s="4" t="s">
        <v>16739</v>
      </c>
      <c r="AH2502" s="4">
        <v>131</v>
      </c>
      <c r="AI2502" s="4" t="s">
        <v>17587</v>
      </c>
      <c r="AJ2502" s="4" t="s">
        <v>17552</v>
      </c>
      <c r="AK2502" s="9" t="s">
        <v>17334</v>
      </c>
      <c r="AL2502" s="9"/>
      <c r="AM2502" s="4"/>
      <c r="AN2502" s="4"/>
      <c r="AO2502" s="7"/>
    </row>
    <row r="2503" spans="1:41">
      <c r="A2503" s="4" t="s">
        <v>42</v>
      </c>
      <c r="B2503" s="4">
        <v>127</v>
      </c>
      <c r="C2503" s="4" t="s">
        <v>43</v>
      </c>
      <c r="D2503" s="4" t="s">
        <v>16670</v>
      </c>
      <c r="E2503" s="4" t="s">
        <v>16676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>
        <v>472</v>
      </c>
      <c r="Q2503" s="4" t="s">
        <v>17588</v>
      </c>
      <c r="R2503" s="4" t="s">
        <v>17568</v>
      </c>
      <c r="S2503" s="4" t="s">
        <v>46</v>
      </c>
      <c r="T2503" s="4" t="s">
        <v>17299</v>
      </c>
      <c r="U2503" s="4" t="s">
        <v>17300</v>
      </c>
      <c r="V2503" s="4"/>
      <c r="W2503" s="4" t="s">
        <v>17301</v>
      </c>
      <c r="X2503" s="4" t="s">
        <v>17589</v>
      </c>
      <c r="Y2503" s="4" t="s">
        <v>51</v>
      </c>
      <c r="Z2503" s="4" t="s">
        <v>51</v>
      </c>
      <c r="AA2503" s="4" t="s">
        <v>51</v>
      </c>
      <c r="AB2503" s="4" t="s">
        <v>51</v>
      </c>
      <c r="AC2503" s="4" t="s">
        <v>17305</v>
      </c>
      <c r="AD2503" s="4" t="s">
        <v>17589</v>
      </c>
      <c r="AE2503" s="5" t="s">
        <v>17590</v>
      </c>
      <c r="AF2503" s="4" t="s">
        <v>17591</v>
      </c>
      <c r="AG2503" s="4" t="s">
        <v>17592</v>
      </c>
      <c r="AH2503" s="4">
        <v>5</v>
      </c>
      <c r="AI2503" s="4" t="s">
        <v>17593</v>
      </c>
      <c r="AJ2503" s="4" t="s">
        <v>17594</v>
      </c>
      <c r="AK2503" s="6" t="s">
        <v>17334</v>
      </c>
      <c r="AL2503" s="9"/>
      <c r="AM2503" s="4"/>
      <c r="AN2503" s="4"/>
      <c r="AO2503" s="7"/>
    </row>
    <row r="2504" spans="1:41">
      <c r="A2504" s="4" t="s">
        <v>42</v>
      </c>
      <c r="B2504" s="4">
        <v>127</v>
      </c>
      <c r="C2504" s="4" t="s">
        <v>43</v>
      </c>
      <c r="D2504" s="4" t="s">
        <v>16670</v>
      </c>
      <c r="E2504" s="4" t="s">
        <v>16676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>
        <v>473</v>
      </c>
      <c r="Q2504" s="4" t="s">
        <v>17595</v>
      </c>
      <c r="R2504" s="4" t="s">
        <v>17568</v>
      </c>
      <c r="S2504" s="4" t="s">
        <v>46</v>
      </c>
      <c r="T2504" s="4" t="s">
        <v>17299</v>
      </c>
      <c r="U2504" s="4" t="s">
        <v>17300</v>
      </c>
      <c r="V2504" s="4"/>
      <c r="W2504" s="4" t="s">
        <v>17301</v>
      </c>
      <c r="X2504" s="4" t="s">
        <v>17596</v>
      </c>
      <c r="Y2504" s="4" t="s">
        <v>51</v>
      </c>
      <c r="Z2504" s="4" t="s">
        <v>51</v>
      </c>
      <c r="AA2504" s="4" t="s">
        <v>51</v>
      </c>
      <c r="AB2504" s="4" t="s">
        <v>51</v>
      </c>
      <c r="AC2504" s="4" t="s">
        <v>17305</v>
      </c>
      <c r="AD2504" s="4" t="s">
        <v>17596</v>
      </c>
      <c r="AE2504" s="5" t="s">
        <v>17597</v>
      </c>
      <c r="AF2504" s="4" t="s">
        <v>17598</v>
      </c>
      <c r="AG2504" s="4" t="s">
        <v>17592</v>
      </c>
      <c r="AH2504" s="4">
        <v>5</v>
      </c>
      <c r="AI2504" s="4" t="s">
        <v>17593</v>
      </c>
      <c r="AJ2504" s="4" t="s">
        <v>17599</v>
      </c>
      <c r="AK2504" s="9" t="s">
        <v>17334</v>
      </c>
      <c r="AL2504" s="9"/>
      <c r="AM2504" s="4"/>
      <c r="AN2504" s="4"/>
      <c r="AO2504" s="7"/>
    </row>
    <row r="2505" spans="1:41">
      <c r="A2505" s="4" t="s">
        <v>42</v>
      </c>
      <c r="B2505" s="4">
        <v>127</v>
      </c>
      <c r="C2505" s="4" t="s">
        <v>43</v>
      </c>
      <c r="D2505" s="4" t="s">
        <v>16670</v>
      </c>
      <c r="E2505" s="4" t="s">
        <v>16676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>
        <v>474</v>
      </c>
      <c r="Q2505" s="4" t="s">
        <v>17600</v>
      </c>
      <c r="R2505" s="4" t="s">
        <v>17568</v>
      </c>
      <c r="S2505" s="4" t="s">
        <v>46</v>
      </c>
      <c r="T2505" s="4" t="s">
        <v>17299</v>
      </c>
      <c r="U2505" s="4" t="s">
        <v>17300</v>
      </c>
      <c r="V2505" s="4"/>
      <c r="W2505" s="4" t="s">
        <v>17301</v>
      </c>
      <c r="X2505" s="4" t="s">
        <v>17601</v>
      </c>
      <c r="Y2505" s="4" t="s">
        <v>51</v>
      </c>
      <c r="Z2505" s="4" t="s">
        <v>51</v>
      </c>
      <c r="AA2505" s="4" t="s">
        <v>51</v>
      </c>
      <c r="AB2505" s="4" t="s">
        <v>51</v>
      </c>
      <c r="AC2505" s="4" t="s">
        <v>17305</v>
      </c>
      <c r="AD2505" s="4" t="s">
        <v>17601</v>
      </c>
      <c r="AE2505" s="5" t="s">
        <v>17602</v>
      </c>
      <c r="AF2505" s="4" t="s">
        <v>17603</v>
      </c>
      <c r="AG2505" s="4" t="s">
        <v>17592</v>
      </c>
      <c r="AH2505" s="4">
        <v>5</v>
      </c>
      <c r="AI2505" s="4" t="s">
        <v>17593</v>
      </c>
      <c r="AJ2505" s="4" t="s">
        <v>17604</v>
      </c>
      <c r="AK2505" s="9" t="s">
        <v>17334</v>
      </c>
      <c r="AL2505" s="9"/>
      <c r="AM2505" s="4"/>
      <c r="AN2505" s="4"/>
      <c r="AO2505" s="7"/>
    </row>
    <row r="2506" spans="1:41">
      <c r="A2506" s="4" t="s">
        <v>42</v>
      </c>
      <c r="B2506" s="4">
        <v>127</v>
      </c>
      <c r="C2506" s="4" t="s">
        <v>43</v>
      </c>
      <c r="D2506" s="4" t="s">
        <v>16670</v>
      </c>
      <c r="E2506" s="4" t="s">
        <v>16676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>
        <v>475</v>
      </c>
      <c r="Q2506" s="4" t="s">
        <v>17605</v>
      </c>
      <c r="R2506" s="4" t="s">
        <v>17568</v>
      </c>
      <c r="S2506" s="4" t="s">
        <v>46</v>
      </c>
      <c r="T2506" s="4" t="s">
        <v>17299</v>
      </c>
      <c r="U2506" s="4" t="s">
        <v>17300</v>
      </c>
      <c r="V2506" s="4"/>
      <c r="W2506" s="4" t="s">
        <v>17301</v>
      </c>
      <c r="X2506" s="4" t="s">
        <v>17606</v>
      </c>
      <c r="Y2506" s="4" t="s">
        <v>51</v>
      </c>
      <c r="Z2506" s="4" t="s">
        <v>51</v>
      </c>
      <c r="AA2506" s="4" t="s">
        <v>51</v>
      </c>
      <c r="AB2506" s="4" t="s">
        <v>51</v>
      </c>
      <c r="AC2506" s="4" t="s">
        <v>17305</v>
      </c>
      <c r="AD2506" s="4" t="s">
        <v>17606</v>
      </c>
      <c r="AE2506" s="5" t="s">
        <v>17607</v>
      </c>
      <c r="AF2506" s="4" t="s">
        <v>17608</v>
      </c>
      <c r="AG2506" s="4" t="s">
        <v>17592</v>
      </c>
      <c r="AH2506" s="4">
        <v>5</v>
      </c>
      <c r="AI2506" s="4" t="s">
        <v>17593</v>
      </c>
      <c r="AJ2506" s="4" t="s">
        <v>17609</v>
      </c>
      <c r="AK2506" s="6" t="s">
        <v>17334</v>
      </c>
      <c r="AL2506" s="6"/>
      <c r="AM2506" s="4"/>
      <c r="AN2506" s="4"/>
      <c r="AO2506" s="7"/>
    </row>
    <row r="2507" spans="1:41">
      <c r="A2507" s="4" t="s">
        <v>42</v>
      </c>
      <c r="B2507" s="4">
        <v>127</v>
      </c>
      <c r="C2507" s="4" t="s">
        <v>43</v>
      </c>
      <c r="D2507" s="4" t="s">
        <v>16670</v>
      </c>
      <c r="E2507" s="4" t="s">
        <v>16676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>
        <v>476</v>
      </c>
      <c r="Q2507" s="4" t="s">
        <v>17610</v>
      </c>
      <c r="R2507" s="4" t="s">
        <v>17568</v>
      </c>
      <c r="S2507" s="4" t="s">
        <v>46</v>
      </c>
      <c r="T2507" s="4" t="s">
        <v>17299</v>
      </c>
      <c r="U2507" s="4" t="s">
        <v>17300</v>
      </c>
      <c r="V2507" s="4"/>
      <c r="W2507" s="4" t="s">
        <v>17301</v>
      </c>
      <c r="X2507" s="4" t="s">
        <v>17611</v>
      </c>
      <c r="Y2507" s="4" t="s">
        <v>51</v>
      </c>
      <c r="Z2507" s="4" t="s">
        <v>51</v>
      </c>
      <c r="AA2507" s="4" t="s">
        <v>51</v>
      </c>
      <c r="AB2507" s="4" t="s">
        <v>51</v>
      </c>
      <c r="AC2507" s="4" t="s">
        <v>17305</v>
      </c>
      <c r="AD2507" s="4" t="s">
        <v>17611</v>
      </c>
      <c r="AE2507" s="5" t="s">
        <v>17612</v>
      </c>
      <c r="AF2507" s="4" t="s">
        <v>17613</v>
      </c>
      <c r="AG2507" s="4" t="s">
        <v>17592</v>
      </c>
      <c r="AH2507" s="4">
        <v>5</v>
      </c>
      <c r="AI2507" s="4" t="s">
        <v>17593</v>
      </c>
      <c r="AJ2507" s="4" t="s">
        <v>17614</v>
      </c>
      <c r="AK2507" s="9" t="s">
        <v>17334</v>
      </c>
      <c r="AL2507" s="9"/>
      <c r="AM2507" s="4"/>
      <c r="AN2507" s="4"/>
      <c r="AO2507" s="7"/>
    </row>
    <row r="2508" spans="1:41">
      <c r="A2508" s="4" t="s">
        <v>42</v>
      </c>
      <c r="B2508" s="4">
        <v>127</v>
      </c>
      <c r="C2508" s="4" t="s">
        <v>43</v>
      </c>
      <c r="D2508" s="4" t="s">
        <v>16670</v>
      </c>
      <c r="E2508" s="4" t="s">
        <v>16676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>
        <v>477</v>
      </c>
      <c r="Q2508" s="4" t="s">
        <v>17615</v>
      </c>
      <c r="R2508" s="4" t="s">
        <v>3467</v>
      </c>
      <c r="S2508" s="4" t="s">
        <v>46</v>
      </c>
      <c r="T2508" s="4" t="s">
        <v>17299</v>
      </c>
      <c r="U2508" s="4" t="s">
        <v>17300</v>
      </c>
      <c r="V2508" s="4"/>
      <c r="W2508" s="4" t="s">
        <v>17301</v>
      </c>
      <c r="X2508" s="4" t="s">
        <v>17616</v>
      </c>
      <c r="Y2508" s="4" t="s">
        <v>51</v>
      </c>
      <c r="Z2508" s="4" t="s">
        <v>51</v>
      </c>
      <c r="AA2508" s="4" t="s">
        <v>51</v>
      </c>
      <c r="AB2508" s="4" t="s">
        <v>51</v>
      </c>
      <c r="AC2508" s="4" t="s">
        <v>17305</v>
      </c>
      <c r="AD2508" s="4" t="s">
        <v>17616</v>
      </c>
      <c r="AE2508" s="5" t="s">
        <v>17617</v>
      </c>
      <c r="AF2508" s="4" t="s">
        <v>17618</v>
      </c>
      <c r="AG2508" s="4" t="s">
        <v>17619</v>
      </c>
      <c r="AH2508" s="4">
        <v>5</v>
      </c>
      <c r="AI2508" s="4" t="s">
        <v>17620</v>
      </c>
      <c r="AJ2508" s="4" t="s">
        <v>17621</v>
      </c>
      <c r="AK2508" s="6" t="s">
        <v>17334</v>
      </c>
      <c r="AL2508" s="9"/>
      <c r="AM2508" s="4"/>
      <c r="AN2508" s="4"/>
      <c r="AO2508" s="7"/>
    </row>
    <row r="2509" spans="1:41">
      <c r="A2509" s="4" t="s">
        <v>42</v>
      </c>
      <c r="B2509" s="4">
        <v>127</v>
      </c>
      <c r="C2509" s="4" t="s">
        <v>43</v>
      </c>
      <c r="D2509" s="4" t="s">
        <v>16670</v>
      </c>
      <c r="E2509" s="4" t="s">
        <v>16676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>
        <v>478</v>
      </c>
      <c r="Q2509" s="4" t="s">
        <v>17622</v>
      </c>
      <c r="R2509" s="4" t="s">
        <v>3467</v>
      </c>
      <c r="S2509" s="4" t="s">
        <v>46</v>
      </c>
      <c r="T2509" s="4" t="s">
        <v>17299</v>
      </c>
      <c r="U2509" s="4" t="s">
        <v>17300</v>
      </c>
      <c r="V2509" s="4"/>
      <c r="W2509" s="4" t="s">
        <v>17301</v>
      </c>
      <c r="X2509" s="4" t="s">
        <v>17623</v>
      </c>
      <c r="Y2509" s="4" t="s">
        <v>51</v>
      </c>
      <c r="Z2509" s="4" t="s">
        <v>51</v>
      </c>
      <c r="AA2509" s="4" t="s">
        <v>51</v>
      </c>
      <c r="AB2509" s="4" t="s">
        <v>51</v>
      </c>
      <c r="AC2509" s="4" t="s">
        <v>17305</v>
      </c>
      <c r="AD2509" s="4" t="s">
        <v>17623</v>
      </c>
      <c r="AE2509" s="5" t="s">
        <v>17624</v>
      </c>
      <c r="AF2509" s="4" t="s">
        <v>17625</v>
      </c>
      <c r="AG2509" s="4" t="s">
        <v>17619</v>
      </c>
      <c r="AH2509" s="4">
        <v>5</v>
      </c>
      <c r="AI2509" s="4" t="s">
        <v>17620</v>
      </c>
      <c r="AJ2509" s="4" t="s">
        <v>17626</v>
      </c>
      <c r="AK2509" s="6" t="s">
        <v>17334</v>
      </c>
      <c r="AL2509" s="9"/>
      <c r="AM2509" s="4"/>
      <c r="AN2509" s="4"/>
      <c r="AO2509" s="7"/>
    </row>
    <row r="2510" spans="1:41">
      <c r="A2510" s="4" t="s">
        <v>42</v>
      </c>
      <c r="B2510" s="4">
        <v>127</v>
      </c>
      <c r="C2510" s="4" t="s">
        <v>43</v>
      </c>
      <c r="D2510" s="4" t="s">
        <v>16670</v>
      </c>
      <c r="E2510" s="4" t="s">
        <v>16676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>
        <v>479</v>
      </c>
      <c r="Q2510" s="4" t="s">
        <v>17627</v>
      </c>
      <c r="R2510" s="4" t="s">
        <v>3467</v>
      </c>
      <c r="S2510" s="4" t="s">
        <v>46</v>
      </c>
      <c r="T2510" s="4" t="s">
        <v>17299</v>
      </c>
      <c r="U2510" s="4" t="s">
        <v>17300</v>
      </c>
      <c r="V2510" s="4"/>
      <c r="W2510" s="4" t="s">
        <v>17301</v>
      </c>
      <c r="X2510" s="4" t="s">
        <v>17628</v>
      </c>
      <c r="Y2510" s="4" t="s">
        <v>51</v>
      </c>
      <c r="Z2510" s="4" t="s">
        <v>51</v>
      </c>
      <c r="AA2510" s="4" t="s">
        <v>51</v>
      </c>
      <c r="AB2510" s="4" t="s">
        <v>51</v>
      </c>
      <c r="AC2510" s="4" t="s">
        <v>17305</v>
      </c>
      <c r="AD2510" s="4" t="s">
        <v>17628</v>
      </c>
      <c r="AE2510" s="5" t="s">
        <v>17629</v>
      </c>
      <c r="AF2510" s="4" t="s">
        <v>17630</v>
      </c>
      <c r="AG2510" s="4" t="s">
        <v>17619</v>
      </c>
      <c r="AH2510" s="4">
        <v>5</v>
      </c>
      <c r="AI2510" s="4" t="s">
        <v>17620</v>
      </c>
      <c r="AJ2510" s="4" t="s">
        <v>17631</v>
      </c>
      <c r="AK2510" s="6" t="s">
        <v>17334</v>
      </c>
      <c r="AL2510" s="9"/>
      <c r="AM2510" s="4"/>
      <c r="AN2510" s="4"/>
      <c r="AO2510" s="7"/>
    </row>
    <row r="2511" spans="1:41">
      <c r="A2511" s="4" t="s">
        <v>42</v>
      </c>
      <c r="B2511" s="4">
        <v>127</v>
      </c>
      <c r="C2511" s="4" t="s">
        <v>43</v>
      </c>
      <c r="D2511" s="4" t="s">
        <v>16670</v>
      </c>
      <c r="E2511" s="4" t="s">
        <v>16676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>
        <v>480</v>
      </c>
      <c r="Q2511" s="4" t="s">
        <v>17632</v>
      </c>
      <c r="R2511" s="4" t="s">
        <v>3467</v>
      </c>
      <c r="S2511" s="4" t="s">
        <v>46</v>
      </c>
      <c r="T2511" s="4" t="s">
        <v>17299</v>
      </c>
      <c r="U2511" s="4" t="s">
        <v>17300</v>
      </c>
      <c r="V2511" s="4"/>
      <c r="W2511" s="4" t="s">
        <v>17301</v>
      </c>
      <c r="X2511" s="4" t="s">
        <v>17633</v>
      </c>
      <c r="Y2511" s="4" t="s">
        <v>51</v>
      </c>
      <c r="Z2511" s="4" t="s">
        <v>51</v>
      </c>
      <c r="AA2511" s="4" t="s">
        <v>51</v>
      </c>
      <c r="AB2511" s="4" t="s">
        <v>51</v>
      </c>
      <c r="AC2511" s="4" t="s">
        <v>17305</v>
      </c>
      <c r="AD2511" s="4" t="s">
        <v>17633</v>
      </c>
      <c r="AE2511" s="5" t="s">
        <v>17634</v>
      </c>
      <c r="AF2511" s="4" t="s">
        <v>17635</v>
      </c>
      <c r="AG2511" s="4" t="s">
        <v>17619</v>
      </c>
      <c r="AH2511" s="4">
        <v>5</v>
      </c>
      <c r="AI2511" s="4" t="s">
        <v>17620</v>
      </c>
      <c r="AJ2511" s="4" t="s">
        <v>17636</v>
      </c>
      <c r="AK2511" s="6" t="s">
        <v>17334</v>
      </c>
      <c r="AL2511" s="9"/>
      <c r="AM2511" s="4"/>
      <c r="AN2511" s="4"/>
      <c r="AO2511" s="7"/>
    </row>
    <row r="2512" spans="1:41">
      <c r="A2512" s="4" t="s">
        <v>42</v>
      </c>
      <c r="B2512" s="4">
        <v>127</v>
      </c>
      <c r="C2512" s="4" t="s">
        <v>43</v>
      </c>
      <c r="D2512" s="4" t="s">
        <v>16670</v>
      </c>
      <c r="E2512" s="4" t="s">
        <v>16676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>
        <v>481</v>
      </c>
      <c r="Q2512" s="4" t="s">
        <v>17637</v>
      </c>
      <c r="R2512" s="4" t="s">
        <v>3467</v>
      </c>
      <c r="S2512" s="4" t="s">
        <v>46</v>
      </c>
      <c r="T2512" s="4" t="s">
        <v>17299</v>
      </c>
      <c r="U2512" s="4" t="s">
        <v>17300</v>
      </c>
      <c r="V2512" s="4"/>
      <c r="W2512" s="4" t="s">
        <v>17301</v>
      </c>
      <c r="X2512" s="4" t="s">
        <v>17638</v>
      </c>
      <c r="Y2512" s="4" t="s">
        <v>51</v>
      </c>
      <c r="Z2512" s="4" t="s">
        <v>51</v>
      </c>
      <c r="AA2512" s="4" t="s">
        <v>51</v>
      </c>
      <c r="AB2512" s="4" t="s">
        <v>51</v>
      </c>
      <c r="AC2512" s="4" t="s">
        <v>17305</v>
      </c>
      <c r="AD2512" s="4" t="s">
        <v>17638</v>
      </c>
      <c r="AE2512" s="5" t="s">
        <v>17639</v>
      </c>
      <c r="AF2512" s="4" t="s">
        <v>17640</v>
      </c>
      <c r="AG2512" s="4" t="s">
        <v>17619</v>
      </c>
      <c r="AH2512" s="4">
        <v>5</v>
      </c>
      <c r="AI2512" s="4" t="s">
        <v>17620</v>
      </c>
      <c r="AJ2512" s="4" t="s">
        <v>17641</v>
      </c>
      <c r="AK2512" s="9" t="s">
        <v>17334</v>
      </c>
      <c r="AL2512" s="9"/>
      <c r="AM2512" s="4"/>
      <c r="AN2512" s="4"/>
      <c r="AO2512" s="7"/>
    </row>
    <row r="2513" spans="1:41">
      <c r="A2513" s="4" t="s">
        <v>42</v>
      </c>
      <c r="B2513" s="4">
        <v>127</v>
      </c>
      <c r="C2513" s="4" t="s">
        <v>43</v>
      </c>
      <c r="D2513" s="4" t="s">
        <v>16670</v>
      </c>
      <c r="E2513" s="4" t="s">
        <v>16676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>
        <v>482</v>
      </c>
      <c r="Q2513" s="4" t="s">
        <v>17642</v>
      </c>
      <c r="R2513" s="4" t="s">
        <v>3467</v>
      </c>
      <c r="S2513" s="4" t="s">
        <v>46</v>
      </c>
      <c r="T2513" s="4" t="s">
        <v>17299</v>
      </c>
      <c r="U2513" s="4" t="s">
        <v>17300</v>
      </c>
      <c r="V2513" s="4"/>
      <c r="W2513" s="4" t="s">
        <v>17301</v>
      </c>
      <c r="X2513" s="4" t="s">
        <v>17643</v>
      </c>
      <c r="Y2513" s="4" t="s">
        <v>51</v>
      </c>
      <c r="Z2513" s="4" t="s">
        <v>51</v>
      </c>
      <c r="AA2513" s="4" t="s">
        <v>51</v>
      </c>
      <c r="AB2513" s="4" t="s">
        <v>51</v>
      </c>
      <c r="AC2513" s="4" t="s">
        <v>17305</v>
      </c>
      <c r="AD2513" s="4" t="s">
        <v>17643</v>
      </c>
      <c r="AE2513" s="5" t="s">
        <v>17644</v>
      </c>
      <c r="AF2513" s="4" t="s">
        <v>17645</v>
      </c>
      <c r="AG2513" s="4" t="s">
        <v>17331</v>
      </c>
      <c r="AH2513" s="4">
        <v>45</v>
      </c>
      <c r="AI2513" s="4" t="s">
        <v>17646</v>
      </c>
      <c r="AJ2513" s="4" t="s">
        <v>17647</v>
      </c>
      <c r="AK2513" s="9" t="s">
        <v>17334</v>
      </c>
      <c r="AL2513" s="9"/>
      <c r="AM2513" s="4"/>
      <c r="AN2513" s="4"/>
      <c r="AO2513" s="7"/>
    </row>
    <row r="2514" spans="1:41">
      <c r="A2514" s="4" t="s">
        <v>42</v>
      </c>
      <c r="B2514" s="4">
        <v>127</v>
      </c>
      <c r="C2514" s="4" t="s">
        <v>43</v>
      </c>
      <c r="D2514" s="4" t="s">
        <v>16670</v>
      </c>
      <c r="E2514" s="4" t="s">
        <v>16676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>
        <v>483</v>
      </c>
      <c r="Q2514" s="4" t="s">
        <v>17648</v>
      </c>
      <c r="R2514" s="4" t="s">
        <v>3467</v>
      </c>
      <c r="S2514" s="4" t="s">
        <v>46</v>
      </c>
      <c r="T2514" s="4" t="s">
        <v>17299</v>
      </c>
      <c r="U2514" s="4" t="s">
        <v>17300</v>
      </c>
      <c r="V2514" s="4"/>
      <c r="W2514" s="4" t="s">
        <v>17301</v>
      </c>
      <c r="X2514" s="4" t="s">
        <v>17649</v>
      </c>
      <c r="Y2514" s="4" t="s">
        <v>51</v>
      </c>
      <c r="Z2514" s="4" t="s">
        <v>51</v>
      </c>
      <c r="AA2514" s="4" t="s">
        <v>51</v>
      </c>
      <c r="AB2514" s="4" t="s">
        <v>51</v>
      </c>
      <c r="AC2514" s="4" t="s">
        <v>17305</v>
      </c>
      <c r="AD2514" s="4" t="s">
        <v>17649</v>
      </c>
      <c r="AE2514" s="5" t="s">
        <v>17650</v>
      </c>
      <c r="AF2514" s="4" t="s">
        <v>17651</v>
      </c>
      <c r="AG2514" s="4" t="s">
        <v>17331</v>
      </c>
      <c r="AH2514" s="4">
        <v>45</v>
      </c>
      <c r="AI2514" s="4" t="s">
        <v>17646</v>
      </c>
      <c r="AJ2514" s="4" t="s">
        <v>17652</v>
      </c>
      <c r="AK2514" s="9" t="s">
        <v>17334</v>
      </c>
      <c r="AL2514" s="9"/>
      <c r="AM2514" s="4"/>
      <c r="AN2514" s="4"/>
      <c r="AO2514" s="7"/>
    </row>
    <row r="2515" spans="1:41">
      <c r="A2515" s="4" t="s">
        <v>42</v>
      </c>
      <c r="B2515" s="4">
        <v>127</v>
      </c>
      <c r="C2515" s="4" t="s">
        <v>43</v>
      </c>
      <c r="D2515" s="4" t="s">
        <v>16670</v>
      </c>
      <c r="E2515" s="4" t="s">
        <v>16676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>
        <v>484</v>
      </c>
      <c r="Q2515" s="4" t="s">
        <v>17653</v>
      </c>
      <c r="R2515" s="4" t="s">
        <v>3467</v>
      </c>
      <c r="S2515" s="4" t="s">
        <v>46</v>
      </c>
      <c r="T2515" s="4" t="s">
        <v>17299</v>
      </c>
      <c r="U2515" s="4" t="s">
        <v>17300</v>
      </c>
      <c r="V2515" s="4"/>
      <c r="W2515" s="4" t="s">
        <v>17301</v>
      </c>
      <c r="X2515" s="4" t="s">
        <v>17654</v>
      </c>
      <c r="Y2515" s="4" t="s">
        <v>51</v>
      </c>
      <c r="Z2515" s="4" t="s">
        <v>51</v>
      </c>
      <c r="AA2515" s="4" t="s">
        <v>51</v>
      </c>
      <c r="AB2515" s="4" t="s">
        <v>51</v>
      </c>
      <c r="AC2515" s="4" t="s">
        <v>17305</v>
      </c>
      <c r="AD2515" s="4" t="s">
        <v>17654</v>
      </c>
      <c r="AE2515" s="5" t="s">
        <v>17655</v>
      </c>
      <c r="AF2515" s="4" t="s">
        <v>17656</v>
      </c>
      <c r="AG2515" s="4" t="s">
        <v>17331</v>
      </c>
      <c r="AH2515" s="4">
        <v>45</v>
      </c>
      <c r="AI2515" s="4" t="s">
        <v>17646</v>
      </c>
      <c r="AJ2515" s="4" t="s">
        <v>17657</v>
      </c>
      <c r="AK2515" s="9" t="s">
        <v>17334</v>
      </c>
      <c r="AL2515" s="9"/>
      <c r="AM2515" s="4"/>
      <c r="AN2515" s="4"/>
      <c r="AO2515" s="7"/>
    </row>
    <row r="2516" spans="1:41">
      <c r="A2516" s="4" t="s">
        <v>42</v>
      </c>
      <c r="B2516" s="4">
        <v>127</v>
      </c>
      <c r="C2516" s="4" t="s">
        <v>43</v>
      </c>
      <c r="D2516" s="4" t="s">
        <v>16670</v>
      </c>
      <c r="E2516" s="4" t="s">
        <v>16676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>
        <v>485</v>
      </c>
      <c r="Q2516" s="4" t="s">
        <v>17658</v>
      </c>
      <c r="R2516" s="4" t="s">
        <v>3467</v>
      </c>
      <c r="S2516" s="4" t="s">
        <v>46</v>
      </c>
      <c r="T2516" s="4" t="s">
        <v>17299</v>
      </c>
      <c r="U2516" s="4" t="s">
        <v>17300</v>
      </c>
      <c r="V2516" s="4"/>
      <c r="W2516" s="4" t="s">
        <v>17301</v>
      </c>
      <c r="X2516" s="4" t="s">
        <v>17659</v>
      </c>
      <c r="Y2516" s="4" t="s">
        <v>51</v>
      </c>
      <c r="Z2516" s="4" t="s">
        <v>51</v>
      </c>
      <c r="AA2516" s="4" t="s">
        <v>51</v>
      </c>
      <c r="AB2516" s="4" t="s">
        <v>51</v>
      </c>
      <c r="AC2516" s="4" t="s">
        <v>17305</v>
      </c>
      <c r="AD2516" s="4" t="s">
        <v>17659</v>
      </c>
      <c r="AE2516" s="5" t="s">
        <v>17660</v>
      </c>
      <c r="AF2516" s="4" t="s">
        <v>17661</v>
      </c>
      <c r="AG2516" s="4" t="s">
        <v>17331</v>
      </c>
      <c r="AH2516" s="4">
        <v>45</v>
      </c>
      <c r="AI2516" s="4" t="s">
        <v>17646</v>
      </c>
      <c r="AJ2516" s="4" t="s">
        <v>17662</v>
      </c>
      <c r="AK2516" s="6" t="s">
        <v>17334</v>
      </c>
      <c r="AL2516" s="9"/>
      <c r="AM2516" s="4"/>
      <c r="AN2516" s="4"/>
      <c r="AO2516" s="7"/>
    </row>
    <row r="2517" spans="1:41">
      <c r="A2517" s="4" t="s">
        <v>42</v>
      </c>
      <c r="B2517" s="4">
        <v>127</v>
      </c>
      <c r="C2517" s="4" t="s">
        <v>43</v>
      </c>
      <c r="D2517" s="4" t="s">
        <v>16670</v>
      </c>
      <c r="E2517" s="4" t="s">
        <v>16676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>
        <v>486</v>
      </c>
      <c r="Q2517" s="4" t="s">
        <v>17663</v>
      </c>
      <c r="R2517" s="4" t="s">
        <v>3467</v>
      </c>
      <c r="S2517" s="4" t="s">
        <v>46</v>
      </c>
      <c r="T2517" s="4" t="s">
        <v>17299</v>
      </c>
      <c r="U2517" s="4" t="s">
        <v>17300</v>
      </c>
      <c r="V2517" s="4"/>
      <c r="W2517" s="4" t="s">
        <v>17301</v>
      </c>
      <c r="X2517" s="4" t="s">
        <v>17664</v>
      </c>
      <c r="Y2517" s="4" t="s">
        <v>51</v>
      </c>
      <c r="Z2517" s="4" t="s">
        <v>51</v>
      </c>
      <c r="AA2517" s="4" t="s">
        <v>51</v>
      </c>
      <c r="AB2517" s="4" t="s">
        <v>51</v>
      </c>
      <c r="AC2517" s="4" t="s">
        <v>17305</v>
      </c>
      <c r="AD2517" s="4" t="s">
        <v>17664</v>
      </c>
      <c r="AE2517" s="5" t="s">
        <v>17665</v>
      </c>
      <c r="AF2517" s="4" t="s">
        <v>17666</v>
      </c>
      <c r="AG2517" s="4" t="s">
        <v>17331</v>
      </c>
      <c r="AH2517" s="4">
        <v>45</v>
      </c>
      <c r="AI2517" s="4" t="s">
        <v>17646</v>
      </c>
      <c r="AJ2517" s="4" t="s">
        <v>17667</v>
      </c>
      <c r="AK2517" s="6" t="s">
        <v>17334</v>
      </c>
      <c r="AL2517" s="9"/>
      <c r="AM2517" s="4"/>
      <c r="AN2517" s="4"/>
      <c r="AO2517" s="7"/>
    </row>
    <row r="2518" spans="1:41">
      <c r="A2518" s="4" t="s">
        <v>42</v>
      </c>
      <c r="B2518" s="4">
        <v>127</v>
      </c>
      <c r="C2518" s="4" t="s">
        <v>43</v>
      </c>
      <c r="D2518" s="4" t="s">
        <v>16670</v>
      </c>
      <c r="E2518" s="4" t="s">
        <v>16676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>
        <v>502</v>
      </c>
      <c r="Q2518" s="4" t="s">
        <v>17668</v>
      </c>
      <c r="R2518" s="4" t="s">
        <v>3467</v>
      </c>
      <c r="S2518" s="4" t="s">
        <v>46</v>
      </c>
      <c r="T2518" s="4" t="s">
        <v>17299</v>
      </c>
      <c r="U2518" s="4" t="s">
        <v>17300</v>
      </c>
      <c r="V2518" s="4"/>
      <c r="W2518" s="4" t="s">
        <v>17301</v>
      </c>
      <c r="X2518" s="4" t="s">
        <v>17669</v>
      </c>
      <c r="Y2518" s="4" t="s">
        <v>51</v>
      </c>
      <c r="Z2518" s="4" t="s">
        <v>51</v>
      </c>
      <c r="AA2518" s="4" t="s">
        <v>51</v>
      </c>
      <c r="AB2518" s="4" t="s">
        <v>51</v>
      </c>
      <c r="AC2518" s="4" t="s">
        <v>17305</v>
      </c>
      <c r="AD2518" s="4" t="s">
        <v>17669</v>
      </c>
      <c r="AE2518" s="5" t="s">
        <v>17670</v>
      </c>
      <c r="AF2518" s="4" t="s">
        <v>17671</v>
      </c>
      <c r="AG2518" s="4" t="s">
        <v>17331</v>
      </c>
      <c r="AH2518" s="4">
        <v>45</v>
      </c>
      <c r="AI2518" s="4" t="s">
        <v>17672</v>
      </c>
      <c r="AJ2518" s="4" t="s">
        <v>17673</v>
      </c>
      <c r="AK2518" s="9" t="s">
        <v>17334</v>
      </c>
      <c r="AL2518" s="9"/>
      <c r="AM2518" s="4"/>
      <c r="AN2518" s="4"/>
      <c r="AO2518" s="7"/>
    </row>
    <row r="2519" spans="1:41">
      <c r="A2519" s="4" t="s">
        <v>42</v>
      </c>
      <c r="B2519" s="4">
        <v>127</v>
      </c>
      <c r="C2519" s="4" t="s">
        <v>43</v>
      </c>
      <c r="D2519" s="4" t="s">
        <v>16670</v>
      </c>
      <c r="E2519" s="4" t="s">
        <v>16676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>
        <v>503</v>
      </c>
      <c r="Q2519" s="4" t="s">
        <v>17674</v>
      </c>
      <c r="R2519" s="4" t="s">
        <v>3467</v>
      </c>
      <c r="S2519" s="4" t="s">
        <v>46</v>
      </c>
      <c r="T2519" s="4" t="s">
        <v>17299</v>
      </c>
      <c r="U2519" s="4" t="s">
        <v>17300</v>
      </c>
      <c r="V2519" s="4"/>
      <c r="W2519" s="4" t="s">
        <v>17301</v>
      </c>
      <c r="X2519" s="4" t="s">
        <v>17675</v>
      </c>
      <c r="Y2519" s="4" t="s">
        <v>51</v>
      </c>
      <c r="Z2519" s="4" t="s">
        <v>51</v>
      </c>
      <c r="AA2519" s="4" t="s">
        <v>51</v>
      </c>
      <c r="AB2519" s="4" t="s">
        <v>51</v>
      </c>
      <c r="AC2519" s="4" t="s">
        <v>17305</v>
      </c>
      <c r="AD2519" s="4" t="s">
        <v>17675</v>
      </c>
      <c r="AE2519" s="5" t="s">
        <v>17676</v>
      </c>
      <c r="AF2519" s="4" t="s">
        <v>17677</v>
      </c>
      <c r="AG2519" s="4" t="s">
        <v>17331</v>
      </c>
      <c r="AH2519" s="4">
        <v>45</v>
      </c>
      <c r="AI2519" s="4" t="s">
        <v>17672</v>
      </c>
      <c r="AJ2519" s="4" t="s">
        <v>17678</v>
      </c>
      <c r="AK2519" s="6" t="s">
        <v>17334</v>
      </c>
      <c r="AL2519" s="9"/>
      <c r="AM2519" s="4"/>
      <c r="AN2519" s="4"/>
      <c r="AO2519" s="7"/>
    </row>
    <row r="2520" spans="1:41">
      <c r="A2520" s="4" t="s">
        <v>42</v>
      </c>
      <c r="B2520" s="4">
        <v>127</v>
      </c>
      <c r="C2520" s="4" t="s">
        <v>43</v>
      </c>
      <c r="D2520" s="4" t="s">
        <v>16670</v>
      </c>
      <c r="E2520" s="4" t="s">
        <v>16676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>
        <v>504</v>
      </c>
      <c r="Q2520" s="4" t="s">
        <v>17679</v>
      </c>
      <c r="R2520" s="4" t="s">
        <v>3467</v>
      </c>
      <c r="S2520" s="4" t="s">
        <v>46</v>
      </c>
      <c r="T2520" s="4" t="s">
        <v>17299</v>
      </c>
      <c r="U2520" s="4" t="s">
        <v>17300</v>
      </c>
      <c r="V2520" s="4"/>
      <c r="W2520" s="4" t="s">
        <v>17301</v>
      </c>
      <c r="X2520" s="4" t="s">
        <v>17680</v>
      </c>
      <c r="Y2520" s="4" t="s">
        <v>51</v>
      </c>
      <c r="Z2520" s="4" t="s">
        <v>51</v>
      </c>
      <c r="AA2520" s="4" t="s">
        <v>51</v>
      </c>
      <c r="AB2520" s="4" t="s">
        <v>51</v>
      </c>
      <c r="AC2520" s="4" t="s">
        <v>17305</v>
      </c>
      <c r="AD2520" s="4" t="s">
        <v>17680</v>
      </c>
      <c r="AE2520" s="5" t="s">
        <v>17681</v>
      </c>
      <c r="AF2520" s="4" t="s">
        <v>17682</v>
      </c>
      <c r="AG2520" s="4" t="s">
        <v>17331</v>
      </c>
      <c r="AH2520" s="4">
        <v>45</v>
      </c>
      <c r="AI2520" s="4" t="s">
        <v>17672</v>
      </c>
      <c r="AJ2520" s="4" t="s">
        <v>17683</v>
      </c>
      <c r="AK2520" s="6" t="s">
        <v>17334</v>
      </c>
      <c r="AL2520" s="9"/>
      <c r="AM2520" s="4"/>
      <c r="AN2520" s="4"/>
      <c r="AO2520" s="7"/>
    </row>
    <row r="2521" spans="1:41">
      <c r="A2521" s="4" t="s">
        <v>42</v>
      </c>
      <c r="B2521" s="4">
        <v>127</v>
      </c>
      <c r="C2521" s="4" t="s">
        <v>43</v>
      </c>
      <c r="D2521" s="4" t="s">
        <v>16670</v>
      </c>
      <c r="E2521" s="4" t="s">
        <v>16676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>
        <v>505</v>
      </c>
      <c r="Q2521" s="4" t="s">
        <v>17684</v>
      </c>
      <c r="R2521" s="4" t="s">
        <v>3467</v>
      </c>
      <c r="S2521" s="4" t="s">
        <v>46</v>
      </c>
      <c r="T2521" s="4" t="s">
        <v>17299</v>
      </c>
      <c r="U2521" s="4" t="s">
        <v>17300</v>
      </c>
      <c r="V2521" s="4"/>
      <c r="W2521" s="4" t="s">
        <v>17301</v>
      </c>
      <c r="X2521" s="4" t="s">
        <v>17685</v>
      </c>
      <c r="Y2521" s="4" t="s">
        <v>51</v>
      </c>
      <c r="Z2521" s="4" t="s">
        <v>51</v>
      </c>
      <c r="AA2521" s="4" t="s">
        <v>51</v>
      </c>
      <c r="AB2521" s="4" t="s">
        <v>51</v>
      </c>
      <c r="AC2521" s="4" t="s">
        <v>17305</v>
      </c>
      <c r="AD2521" s="4" t="s">
        <v>17685</v>
      </c>
      <c r="AE2521" s="5" t="s">
        <v>17686</v>
      </c>
      <c r="AF2521" s="4" t="s">
        <v>17687</v>
      </c>
      <c r="AG2521" s="4" t="s">
        <v>17331</v>
      </c>
      <c r="AH2521" s="4">
        <v>45</v>
      </c>
      <c r="AI2521" s="4" t="s">
        <v>17672</v>
      </c>
      <c r="AJ2521" s="4" t="s">
        <v>17688</v>
      </c>
      <c r="AK2521" s="6" t="s">
        <v>17334</v>
      </c>
      <c r="AL2521" s="9"/>
      <c r="AM2521" s="4"/>
      <c r="AN2521" s="4"/>
      <c r="AO2521" s="7"/>
    </row>
    <row r="2522" spans="1:41">
      <c r="A2522" s="4" t="s">
        <v>42</v>
      </c>
      <c r="B2522" s="4">
        <v>127</v>
      </c>
      <c r="C2522" s="4" t="s">
        <v>43</v>
      </c>
      <c r="D2522" s="4" t="s">
        <v>16670</v>
      </c>
      <c r="E2522" s="4" t="s">
        <v>16676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>
        <v>506</v>
      </c>
      <c r="Q2522" s="4" t="s">
        <v>17689</v>
      </c>
      <c r="R2522" s="4" t="s">
        <v>3467</v>
      </c>
      <c r="S2522" s="4" t="s">
        <v>46</v>
      </c>
      <c r="T2522" s="4" t="s">
        <v>17299</v>
      </c>
      <c r="U2522" s="4" t="s">
        <v>17300</v>
      </c>
      <c r="V2522" s="4"/>
      <c r="W2522" s="4" t="s">
        <v>17301</v>
      </c>
      <c r="X2522" s="4" t="s">
        <v>17690</v>
      </c>
      <c r="Y2522" s="4" t="s">
        <v>51</v>
      </c>
      <c r="Z2522" s="4" t="s">
        <v>51</v>
      </c>
      <c r="AA2522" s="4" t="s">
        <v>51</v>
      </c>
      <c r="AB2522" s="4" t="s">
        <v>51</v>
      </c>
      <c r="AC2522" s="4" t="s">
        <v>17305</v>
      </c>
      <c r="AD2522" s="4" t="s">
        <v>17690</v>
      </c>
      <c r="AE2522" s="5" t="s">
        <v>17691</v>
      </c>
      <c r="AF2522" s="4" t="s">
        <v>17692</v>
      </c>
      <c r="AG2522" s="4" t="s">
        <v>17331</v>
      </c>
      <c r="AH2522" s="4">
        <v>45</v>
      </c>
      <c r="AI2522" s="4" t="s">
        <v>17672</v>
      </c>
      <c r="AJ2522" s="4" t="s">
        <v>17693</v>
      </c>
      <c r="AK2522" s="6" t="s">
        <v>17334</v>
      </c>
      <c r="AL2522" s="9"/>
      <c r="AM2522" s="4"/>
      <c r="AN2522" s="4"/>
      <c r="AO2522" s="7"/>
    </row>
    <row r="2523" spans="1:41">
      <c r="A2523" s="4" t="s">
        <v>42</v>
      </c>
      <c r="B2523" s="4">
        <v>127</v>
      </c>
      <c r="C2523" s="4" t="s">
        <v>43</v>
      </c>
      <c r="D2523" s="4" t="s">
        <v>16670</v>
      </c>
      <c r="E2523" s="4" t="s">
        <v>16676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>
        <v>524</v>
      </c>
      <c r="Q2523" s="4" t="s">
        <v>17694</v>
      </c>
      <c r="R2523" s="4" t="s">
        <v>3467</v>
      </c>
      <c r="S2523" s="4" t="s">
        <v>46</v>
      </c>
      <c r="T2523" s="4" t="s">
        <v>17299</v>
      </c>
      <c r="U2523" s="4" t="s">
        <v>17300</v>
      </c>
      <c r="V2523" s="4"/>
      <c r="W2523" s="4" t="s">
        <v>17301</v>
      </c>
      <c r="X2523" s="4" t="s">
        <v>17695</v>
      </c>
      <c r="Y2523" s="4" t="s">
        <v>51</v>
      </c>
      <c r="Z2523" s="4" t="s">
        <v>51</v>
      </c>
      <c r="AA2523" s="4" t="s">
        <v>51</v>
      </c>
      <c r="AB2523" s="4" t="s">
        <v>51</v>
      </c>
      <c r="AC2523" s="4" t="s">
        <v>17305</v>
      </c>
      <c r="AD2523" s="4" t="s">
        <v>17695</v>
      </c>
      <c r="AE2523" s="5" t="s">
        <v>17696</v>
      </c>
      <c r="AF2523" s="4" t="s">
        <v>17697</v>
      </c>
      <c r="AG2523" s="4" t="s">
        <v>17331</v>
      </c>
      <c r="AH2523" s="4">
        <v>45</v>
      </c>
      <c r="AI2523" s="4" t="s">
        <v>17698</v>
      </c>
      <c r="AJ2523" s="4" t="s">
        <v>17699</v>
      </c>
      <c r="AK2523" s="9" t="s">
        <v>17334</v>
      </c>
      <c r="AL2523" s="9"/>
      <c r="AM2523" s="4"/>
      <c r="AN2523" s="4"/>
      <c r="AO2523" s="7"/>
    </row>
    <row r="2524" spans="1:41">
      <c r="A2524" s="4" t="s">
        <v>42</v>
      </c>
      <c r="B2524" s="4">
        <v>127</v>
      </c>
      <c r="C2524" s="4" t="s">
        <v>43</v>
      </c>
      <c r="D2524" s="4" t="s">
        <v>16670</v>
      </c>
      <c r="E2524" s="4" t="s">
        <v>16676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>
        <v>525</v>
      </c>
      <c r="Q2524" s="4" t="s">
        <v>17700</v>
      </c>
      <c r="R2524" s="4" t="s">
        <v>3467</v>
      </c>
      <c r="S2524" s="4" t="s">
        <v>46</v>
      </c>
      <c r="T2524" s="4" t="s">
        <v>17299</v>
      </c>
      <c r="U2524" s="4" t="s">
        <v>17300</v>
      </c>
      <c r="V2524" s="4"/>
      <c r="W2524" s="4" t="s">
        <v>17301</v>
      </c>
      <c r="X2524" s="4" t="s">
        <v>17701</v>
      </c>
      <c r="Y2524" s="4" t="s">
        <v>51</v>
      </c>
      <c r="Z2524" s="4" t="s">
        <v>51</v>
      </c>
      <c r="AA2524" s="4" t="s">
        <v>51</v>
      </c>
      <c r="AB2524" s="4" t="s">
        <v>51</v>
      </c>
      <c r="AC2524" s="4" t="s">
        <v>17305</v>
      </c>
      <c r="AD2524" s="4" t="s">
        <v>17701</v>
      </c>
      <c r="AE2524" s="5" t="s">
        <v>17702</v>
      </c>
      <c r="AF2524" s="4" t="s">
        <v>17703</v>
      </c>
      <c r="AG2524" s="4" t="s">
        <v>17331</v>
      </c>
      <c r="AH2524" s="4">
        <v>45</v>
      </c>
      <c r="AI2524" s="4" t="s">
        <v>17698</v>
      </c>
      <c r="AJ2524" s="4" t="s">
        <v>17704</v>
      </c>
      <c r="AK2524" s="9" t="s">
        <v>17334</v>
      </c>
      <c r="AL2524" s="9"/>
      <c r="AM2524" s="4"/>
      <c r="AN2524" s="4"/>
      <c r="AO2524" s="7"/>
    </row>
    <row r="2525" spans="1:41">
      <c r="A2525" s="4" t="s">
        <v>42</v>
      </c>
      <c r="B2525" s="4">
        <v>127</v>
      </c>
      <c r="C2525" s="4" t="s">
        <v>43</v>
      </c>
      <c r="D2525" s="4" t="s">
        <v>16670</v>
      </c>
      <c r="E2525" s="4" t="s">
        <v>16676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>
        <v>526</v>
      </c>
      <c r="Q2525" s="4" t="s">
        <v>17705</v>
      </c>
      <c r="R2525" s="4" t="s">
        <v>3467</v>
      </c>
      <c r="S2525" s="4" t="s">
        <v>46</v>
      </c>
      <c r="T2525" s="4" t="s">
        <v>17299</v>
      </c>
      <c r="U2525" s="4" t="s">
        <v>17300</v>
      </c>
      <c r="V2525" s="4"/>
      <c r="W2525" s="4" t="s">
        <v>17301</v>
      </c>
      <c r="X2525" s="4" t="s">
        <v>17706</v>
      </c>
      <c r="Y2525" s="4" t="s">
        <v>51</v>
      </c>
      <c r="Z2525" s="4" t="s">
        <v>51</v>
      </c>
      <c r="AA2525" s="4" t="s">
        <v>51</v>
      </c>
      <c r="AB2525" s="4" t="s">
        <v>51</v>
      </c>
      <c r="AC2525" s="4" t="s">
        <v>17305</v>
      </c>
      <c r="AD2525" s="4" t="s">
        <v>17706</v>
      </c>
      <c r="AE2525" s="5" t="s">
        <v>17707</v>
      </c>
      <c r="AF2525" s="4" t="s">
        <v>17708</v>
      </c>
      <c r="AG2525" s="4" t="s">
        <v>17331</v>
      </c>
      <c r="AH2525" s="4">
        <v>45</v>
      </c>
      <c r="AI2525" s="4" t="s">
        <v>17698</v>
      </c>
      <c r="AJ2525" s="4" t="s">
        <v>17709</v>
      </c>
      <c r="AK2525" s="9" t="s">
        <v>17334</v>
      </c>
      <c r="AL2525" s="9"/>
      <c r="AM2525" s="4"/>
      <c r="AN2525" s="4"/>
      <c r="AO2525" s="7"/>
    </row>
    <row r="2526" spans="1:41">
      <c r="A2526" s="4" t="s">
        <v>42</v>
      </c>
      <c r="B2526" s="4">
        <v>127</v>
      </c>
      <c r="C2526" s="4" t="s">
        <v>43</v>
      </c>
      <c r="D2526" s="4" t="s">
        <v>16670</v>
      </c>
      <c r="E2526" s="4" t="s">
        <v>16676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>
        <v>527</v>
      </c>
      <c r="Q2526" s="4" t="s">
        <v>17710</v>
      </c>
      <c r="R2526" s="4" t="s">
        <v>3467</v>
      </c>
      <c r="S2526" s="4" t="s">
        <v>46</v>
      </c>
      <c r="T2526" s="4" t="s">
        <v>17299</v>
      </c>
      <c r="U2526" s="4" t="s">
        <v>17300</v>
      </c>
      <c r="V2526" s="4"/>
      <c r="W2526" s="4" t="s">
        <v>17301</v>
      </c>
      <c r="X2526" s="4" t="s">
        <v>17711</v>
      </c>
      <c r="Y2526" s="4" t="s">
        <v>51</v>
      </c>
      <c r="Z2526" s="4" t="s">
        <v>51</v>
      </c>
      <c r="AA2526" s="4" t="s">
        <v>51</v>
      </c>
      <c r="AB2526" s="4" t="s">
        <v>51</v>
      </c>
      <c r="AC2526" s="4" t="s">
        <v>17305</v>
      </c>
      <c r="AD2526" s="4" t="s">
        <v>17711</v>
      </c>
      <c r="AE2526" s="5" t="s">
        <v>17712</v>
      </c>
      <c r="AF2526" s="4" t="s">
        <v>17713</v>
      </c>
      <c r="AG2526" s="4" t="s">
        <v>17331</v>
      </c>
      <c r="AH2526" s="4">
        <v>45</v>
      </c>
      <c r="AI2526" s="4" t="s">
        <v>17698</v>
      </c>
      <c r="AJ2526" s="4" t="s">
        <v>17714</v>
      </c>
      <c r="AK2526" s="9" t="s">
        <v>17334</v>
      </c>
      <c r="AL2526" s="9"/>
      <c r="AM2526" s="4"/>
      <c r="AN2526" s="4"/>
      <c r="AO2526" s="7"/>
    </row>
    <row r="2527" spans="1:41">
      <c r="A2527" s="4" t="s">
        <v>42</v>
      </c>
      <c r="B2527" s="4">
        <v>127</v>
      </c>
      <c r="C2527" s="4" t="s">
        <v>43</v>
      </c>
      <c r="D2527" s="4" t="s">
        <v>16670</v>
      </c>
      <c r="E2527" s="4" t="s">
        <v>16676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>
        <v>528</v>
      </c>
      <c r="Q2527" s="4" t="s">
        <v>17715</v>
      </c>
      <c r="R2527" s="4" t="s">
        <v>3467</v>
      </c>
      <c r="S2527" s="4" t="s">
        <v>46</v>
      </c>
      <c r="T2527" s="4" t="s">
        <v>17299</v>
      </c>
      <c r="U2527" s="4" t="s">
        <v>17300</v>
      </c>
      <c r="V2527" s="4"/>
      <c r="W2527" s="4" t="s">
        <v>17301</v>
      </c>
      <c r="X2527" s="4" t="s">
        <v>17716</v>
      </c>
      <c r="Y2527" s="4" t="s">
        <v>51</v>
      </c>
      <c r="Z2527" s="4" t="s">
        <v>51</v>
      </c>
      <c r="AA2527" s="4" t="s">
        <v>51</v>
      </c>
      <c r="AB2527" s="4" t="s">
        <v>51</v>
      </c>
      <c r="AC2527" s="4" t="s">
        <v>17305</v>
      </c>
      <c r="AD2527" s="4" t="s">
        <v>17716</v>
      </c>
      <c r="AE2527" s="5" t="s">
        <v>17717</v>
      </c>
      <c r="AF2527" s="4" t="s">
        <v>17718</v>
      </c>
      <c r="AG2527" s="4" t="s">
        <v>17331</v>
      </c>
      <c r="AH2527" s="4">
        <v>45</v>
      </c>
      <c r="AI2527" s="4" t="s">
        <v>17698</v>
      </c>
      <c r="AJ2527" s="4" t="s">
        <v>17719</v>
      </c>
      <c r="AK2527" s="6" t="s">
        <v>17334</v>
      </c>
      <c r="AL2527" s="9"/>
      <c r="AM2527" s="4"/>
      <c r="AN2527" s="4"/>
      <c r="AO2527" s="7"/>
    </row>
    <row r="2528" spans="1:41">
      <c r="A2528" s="4" t="s">
        <v>42</v>
      </c>
      <c r="B2528" s="4">
        <v>127</v>
      </c>
      <c r="C2528" s="4" t="s">
        <v>43</v>
      </c>
      <c r="D2528" s="4" t="s">
        <v>16670</v>
      </c>
      <c r="E2528" s="4" t="s">
        <v>16676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>
        <v>529</v>
      </c>
      <c r="Q2528" s="4" t="s">
        <v>17720</v>
      </c>
      <c r="R2528" s="4" t="s">
        <v>16717</v>
      </c>
      <c r="S2528" s="4" t="s">
        <v>170</v>
      </c>
      <c r="T2528" s="4" t="s">
        <v>17299</v>
      </c>
      <c r="U2528" s="4" t="s">
        <v>17300</v>
      </c>
      <c r="V2528" s="4"/>
      <c r="W2528" s="4" t="s">
        <v>17301</v>
      </c>
      <c r="X2528" s="4" t="s">
        <v>17721</v>
      </c>
      <c r="Y2528" s="4" t="s">
        <v>51</v>
      </c>
      <c r="Z2528" s="4" t="s">
        <v>51</v>
      </c>
      <c r="AA2528" s="4" t="s">
        <v>51</v>
      </c>
      <c r="AB2528" s="4" t="s">
        <v>51</v>
      </c>
      <c r="AC2528" s="4" t="s">
        <v>17305</v>
      </c>
      <c r="AD2528" s="4" t="s">
        <v>17721</v>
      </c>
      <c r="AE2528" s="5" t="s">
        <v>17721</v>
      </c>
      <c r="AF2528" s="4" t="s">
        <v>17722</v>
      </c>
      <c r="AG2528" s="4" t="s">
        <v>16739</v>
      </c>
      <c r="AH2528" s="4">
        <v>131</v>
      </c>
      <c r="AI2528" s="4" t="s">
        <v>51</v>
      </c>
      <c r="AJ2528" s="4" t="s">
        <v>17723</v>
      </c>
      <c r="AK2528" s="10" t="s">
        <v>17724</v>
      </c>
      <c r="AL2528" s="4"/>
      <c r="AM2528" s="4"/>
      <c r="AN2528" s="4"/>
      <c r="AO2528" s="7"/>
    </row>
    <row r="2529" spans="1:41">
      <c r="A2529" s="4" t="s">
        <v>42</v>
      </c>
      <c r="B2529" s="4">
        <v>127</v>
      </c>
      <c r="C2529" s="4" t="s">
        <v>43</v>
      </c>
      <c r="D2529" s="4" t="s">
        <v>16670</v>
      </c>
      <c r="E2529" s="4" t="s">
        <v>16676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>
        <v>530</v>
      </c>
      <c r="Q2529" s="4" t="s">
        <v>17725</v>
      </c>
      <c r="R2529" s="4" t="s">
        <v>16717</v>
      </c>
      <c r="S2529" s="4" t="s">
        <v>46</v>
      </c>
      <c r="T2529" s="4" t="s">
        <v>17299</v>
      </c>
      <c r="U2529" s="4" t="s">
        <v>17300</v>
      </c>
      <c r="V2529" s="4"/>
      <c r="W2529" s="4" t="s">
        <v>17301</v>
      </c>
      <c r="X2529" s="4" t="s">
        <v>17726</v>
      </c>
      <c r="Y2529" s="4" t="s">
        <v>51</v>
      </c>
      <c r="Z2529" s="4" t="s">
        <v>51</v>
      </c>
      <c r="AA2529" s="4" t="s">
        <v>51</v>
      </c>
      <c r="AB2529" s="4" t="s">
        <v>51</v>
      </c>
      <c r="AC2529" s="4" t="s">
        <v>17305</v>
      </c>
      <c r="AD2529" s="4" t="s">
        <v>17726</v>
      </c>
      <c r="AE2529" s="5" t="s">
        <v>17726</v>
      </c>
      <c r="AF2529" s="4" t="s">
        <v>17727</v>
      </c>
      <c r="AG2529" s="4" t="s">
        <v>16739</v>
      </c>
      <c r="AH2529" s="4">
        <v>131</v>
      </c>
      <c r="AI2529" s="4" t="s">
        <v>17728</v>
      </c>
      <c r="AJ2529" s="4" t="s">
        <v>17729</v>
      </c>
      <c r="AK2529" s="8" t="s">
        <v>17309</v>
      </c>
      <c r="AL2529" s="4"/>
      <c r="AM2529" s="4"/>
      <c r="AN2529" s="4"/>
      <c r="AO2529" s="7"/>
    </row>
    <row r="2530" spans="1:41">
      <c r="A2530" s="4" t="s">
        <v>42</v>
      </c>
      <c r="B2530" s="4">
        <v>127</v>
      </c>
      <c r="C2530" s="4" t="s">
        <v>43</v>
      </c>
      <c r="D2530" s="4" t="s">
        <v>16670</v>
      </c>
      <c r="E2530" s="4" t="s">
        <v>16676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>
        <v>531</v>
      </c>
      <c r="Q2530" s="4" t="s">
        <v>17730</v>
      </c>
      <c r="R2530" s="4" t="s">
        <v>16717</v>
      </c>
      <c r="S2530" s="4" t="s">
        <v>46</v>
      </c>
      <c r="T2530" s="4" t="s">
        <v>17299</v>
      </c>
      <c r="U2530" s="4" t="s">
        <v>17300</v>
      </c>
      <c r="V2530" s="4"/>
      <c r="W2530" s="4" t="s">
        <v>17301</v>
      </c>
      <c r="X2530" s="4" t="s">
        <v>17731</v>
      </c>
      <c r="Y2530" s="4" t="s">
        <v>51</v>
      </c>
      <c r="Z2530" s="4" t="s">
        <v>51</v>
      </c>
      <c r="AA2530" s="4" t="s">
        <v>51</v>
      </c>
      <c r="AB2530" s="4" t="s">
        <v>51</v>
      </c>
      <c r="AC2530" s="4" t="s">
        <v>17305</v>
      </c>
      <c r="AD2530" s="4" t="s">
        <v>17731</v>
      </c>
      <c r="AE2530" s="5" t="s">
        <v>17731</v>
      </c>
      <c r="AF2530" s="4" t="s">
        <v>17732</v>
      </c>
      <c r="AG2530" s="4" t="s">
        <v>16739</v>
      </c>
      <c r="AH2530" s="4">
        <v>131</v>
      </c>
      <c r="AI2530" s="4" t="s">
        <v>17733</v>
      </c>
      <c r="AJ2530" s="4" t="s">
        <v>17734</v>
      </c>
      <c r="AK2530" s="8" t="s">
        <v>17309</v>
      </c>
      <c r="AL2530" s="4"/>
      <c r="AM2530" s="4"/>
      <c r="AN2530" s="4"/>
      <c r="AO2530" s="7"/>
    </row>
    <row r="2531" spans="1:41">
      <c r="A2531" s="4" t="s">
        <v>42</v>
      </c>
      <c r="B2531" s="4">
        <v>127</v>
      </c>
      <c r="C2531" s="4" t="s">
        <v>43</v>
      </c>
      <c r="D2531" s="4" t="s">
        <v>16670</v>
      </c>
      <c r="E2531" s="4" t="s">
        <v>16676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>
        <v>532</v>
      </c>
      <c r="Q2531" s="4" t="s">
        <v>17735</v>
      </c>
      <c r="R2531" s="4" t="s">
        <v>16717</v>
      </c>
      <c r="S2531" s="4" t="s">
        <v>46</v>
      </c>
      <c r="T2531" s="4" t="s">
        <v>17299</v>
      </c>
      <c r="U2531" s="4" t="s">
        <v>17300</v>
      </c>
      <c r="V2531" s="4"/>
      <c r="W2531" s="4" t="s">
        <v>17301</v>
      </c>
      <c r="X2531" s="4" t="s">
        <v>17736</v>
      </c>
      <c r="Y2531" s="4" t="s">
        <v>51</v>
      </c>
      <c r="Z2531" s="4" t="s">
        <v>51</v>
      </c>
      <c r="AA2531" s="4" t="s">
        <v>51</v>
      </c>
      <c r="AB2531" s="4" t="s">
        <v>51</v>
      </c>
      <c r="AC2531" s="4" t="s">
        <v>17305</v>
      </c>
      <c r="AD2531" s="4" t="s">
        <v>17736</v>
      </c>
      <c r="AE2531" s="5" t="s">
        <v>17736</v>
      </c>
      <c r="AF2531" s="4" t="s">
        <v>17737</v>
      </c>
      <c r="AG2531" s="4" t="s">
        <v>16739</v>
      </c>
      <c r="AH2531" s="4">
        <v>131</v>
      </c>
      <c r="AI2531" s="4" t="s">
        <v>17738</v>
      </c>
      <c r="AJ2531" s="4" t="s">
        <v>17739</v>
      </c>
      <c r="AK2531" s="4" t="s">
        <v>17309</v>
      </c>
      <c r="AL2531" s="4"/>
      <c r="AM2531" s="4"/>
      <c r="AN2531" s="4"/>
      <c r="AO2531" s="7"/>
    </row>
    <row r="2532" spans="1:41">
      <c r="A2532" s="4" t="s">
        <v>42</v>
      </c>
      <c r="B2532" s="4">
        <v>127</v>
      </c>
      <c r="C2532" s="4" t="s">
        <v>43</v>
      </c>
      <c r="D2532" s="4" t="s">
        <v>16670</v>
      </c>
      <c r="E2532" s="4" t="s">
        <v>16676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>
        <v>533</v>
      </c>
      <c r="Q2532" s="4" t="s">
        <v>17740</v>
      </c>
      <c r="R2532" s="4" t="s">
        <v>16717</v>
      </c>
      <c r="S2532" s="4" t="s">
        <v>46</v>
      </c>
      <c r="T2532" s="4" t="s">
        <v>17299</v>
      </c>
      <c r="U2532" s="4" t="s">
        <v>17300</v>
      </c>
      <c r="V2532" s="4"/>
      <c r="W2532" s="4" t="s">
        <v>17301</v>
      </c>
      <c r="X2532" s="4" t="s">
        <v>17741</v>
      </c>
      <c r="Y2532" s="4" t="s">
        <v>51</v>
      </c>
      <c r="Z2532" s="4" t="s">
        <v>51</v>
      </c>
      <c r="AA2532" s="4" t="s">
        <v>51</v>
      </c>
      <c r="AB2532" s="4" t="s">
        <v>51</v>
      </c>
      <c r="AC2532" s="4" t="s">
        <v>17305</v>
      </c>
      <c r="AD2532" s="4" t="s">
        <v>17741</v>
      </c>
      <c r="AE2532" s="5" t="s">
        <v>17741</v>
      </c>
      <c r="AF2532" s="4" t="s">
        <v>17742</v>
      </c>
      <c r="AG2532" s="4" t="s">
        <v>16739</v>
      </c>
      <c r="AH2532" s="4">
        <v>131</v>
      </c>
      <c r="AI2532" s="4" t="s">
        <v>17743</v>
      </c>
      <c r="AJ2532" s="4" t="s">
        <v>17744</v>
      </c>
      <c r="AK2532" s="6" t="s">
        <v>16724</v>
      </c>
      <c r="AL2532" s="4"/>
      <c r="AM2532" s="4"/>
      <c r="AN2532" s="4"/>
      <c r="AO2532" s="7"/>
    </row>
    <row r="2533" spans="1:41">
      <c r="A2533" s="4" t="s">
        <v>42</v>
      </c>
      <c r="B2533" s="4">
        <v>127</v>
      </c>
      <c r="C2533" s="4" t="s">
        <v>43</v>
      </c>
      <c r="D2533" s="4" t="s">
        <v>16670</v>
      </c>
      <c r="E2533" s="4" t="s">
        <v>16676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>
        <v>534</v>
      </c>
      <c r="Q2533" s="4" t="s">
        <v>17745</v>
      </c>
      <c r="R2533" s="4" t="s">
        <v>16717</v>
      </c>
      <c r="S2533" s="4" t="s">
        <v>46</v>
      </c>
      <c r="T2533" s="4" t="s">
        <v>17299</v>
      </c>
      <c r="U2533" s="4" t="s">
        <v>17300</v>
      </c>
      <c r="V2533" s="4"/>
      <c r="W2533" s="4" t="s">
        <v>17301</v>
      </c>
      <c r="X2533" s="4" t="s">
        <v>17746</v>
      </c>
      <c r="Y2533" s="4" t="s">
        <v>51</v>
      </c>
      <c r="Z2533" s="4" t="s">
        <v>51</v>
      </c>
      <c r="AA2533" s="4" t="s">
        <v>51</v>
      </c>
      <c r="AB2533" s="4" t="s">
        <v>51</v>
      </c>
      <c r="AC2533" s="4" t="s">
        <v>17305</v>
      </c>
      <c r="AD2533" s="4" t="s">
        <v>17746</v>
      </c>
      <c r="AE2533" s="5" t="s">
        <v>17746</v>
      </c>
      <c r="AF2533" s="4" t="s">
        <v>17747</v>
      </c>
      <c r="AG2533" s="4" t="s">
        <v>16739</v>
      </c>
      <c r="AH2533" s="4">
        <v>131</v>
      </c>
      <c r="AI2533" s="4" t="s">
        <v>17748</v>
      </c>
      <c r="AJ2533" s="4" t="s">
        <v>17749</v>
      </c>
      <c r="AK2533" s="9" t="s">
        <v>16724</v>
      </c>
      <c r="AL2533" s="4"/>
      <c r="AM2533" s="4"/>
      <c r="AN2533" s="4"/>
      <c r="AO2533" s="7"/>
    </row>
    <row r="2534" spans="1:41">
      <c r="A2534" s="4" t="s">
        <v>42</v>
      </c>
      <c r="B2534" s="4">
        <v>127</v>
      </c>
      <c r="C2534" s="4" t="s">
        <v>43</v>
      </c>
      <c r="D2534" s="4" t="s">
        <v>16670</v>
      </c>
      <c r="E2534" s="4" t="s">
        <v>16676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>
        <v>535</v>
      </c>
      <c r="Q2534" s="4" t="s">
        <v>17750</v>
      </c>
      <c r="R2534" s="4" t="s">
        <v>16717</v>
      </c>
      <c r="S2534" s="4" t="s">
        <v>46</v>
      </c>
      <c r="T2534" s="4" t="s">
        <v>17299</v>
      </c>
      <c r="U2534" s="4" t="s">
        <v>17300</v>
      </c>
      <c r="V2534" s="4"/>
      <c r="W2534" s="4" t="s">
        <v>17301</v>
      </c>
      <c r="X2534" s="4" t="s">
        <v>17751</v>
      </c>
      <c r="Y2534" s="4" t="s">
        <v>51</v>
      </c>
      <c r="Z2534" s="4" t="s">
        <v>51</v>
      </c>
      <c r="AA2534" s="4" t="s">
        <v>51</v>
      </c>
      <c r="AB2534" s="4" t="s">
        <v>51</v>
      </c>
      <c r="AC2534" s="4" t="s">
        <v>17305</v>
      </c>
      <c r="AD2534" s="4" t="s">
        <v>17751</v>
      </c>
      <c r="AE2534" s="5" t="s">
        <v>17751</v>
      </c>
      <c r="AF2534" s="4" t="s">
        <v>17752</v>
      </c>
      <c r="AG2534" s="4" t="s">
        <v>16739</v>
      </c>
      <c r="AH2534" s="4">
        <v>131</v>
      </c>
      <c r="AI2534" s="4" t="s">
        <v>17753</v>
      </c>
      <c r="AJ2534" s="4" t="s">
        <v>17754</v>
      </c>
      <c r="AK2534" s="8" t="s">
        <v>17309</v>
      </c>
      <c r="AL2534" s="4"/>
      <c r="AM2534" s="4"/>
      <c r="AN2534" s="4"/>
      <c r="AO2534" s="7"/>
    </row>
    <row r="2535" spans="1:41">
      <c r="A2535" s="4" t="s">
        <v>42</v>
      </c>
      <c r="B2535" s="4">
        <v>127</v>
      </c>
      <c r="C2535" s="4" t="s">
        <v>43</v>
      </c>
      <c r="D2535" s="4" t="s">
        <v>16670</v>
      </c>
      <c r="E2535" s="4" t="s">
        <v>16676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>
        <v>536</v>
      </c>
      <c r="Q2535" s="4" t="s">
        <v>17755</v>
      </c>
      <c r="R2535" s="4" t="s">
        <v>16717</v>
      </c>
      <c r="S2535" s="4" t="s">
        <v>46</v>
      </c>
      <c r="T2535" s="4" t="s">
        <v>17299</v>
      </c>
      <c r="U2535" s="4" t="s">
        <v>17300</v>
      </c>
      <c r="V2535" s="4"/>
      <c r="W2535" s="4" t="s">
        <v>17301</v>
      </c>
      <c r="X2535" s="4" t="s">
        <v>17756</v>
      </c>
      <c r="Y2535" s="4" t="s">
        <v>51</v>
      </c>
      <c r="Z2535" s="4" t="s">
        <v>51</v>
      </c>
      <c r="AA2535" s="4" t="s">
        <v>51</v>
      </c>
      <c r="AB2535" s="4" t="s">
        <v>51</v>
      </c>
      <c r="AC2535" s="4" t="s">
        <v>17305</v>
      </c>
      <c r="AD2535" s="4" t="s">
        <v>17756</v>
      </c>
      <c r="AE2535" s="5" t="s">
        <v>17756</v>
      </c>
      <c r="AF2535" s="4" t="s">
        <v>17757</v>
      </c>
      <c r="AG2535" s="4" t="s">
        <v>16739</v>
      </c>
      <c r="AH2535" s="4">
        <v>131</v>
      </c>
      <c r="AI2535" s="4" t="s">
        <v>17758</v>
      </c>
      <c r="AJ2535" s="4" t="s">
        <v>17759</v>
      </c>
      <c r="AK2535" s="4" t="s">
        <v>17309</v>
      </c>
      <c r="AL2535" s="4"/>
      <c r="AM2535" s="4"/>
      <c r="AN2535" s="4"/>
      <c r="AO2535" s="7"/>
    </row>
    <row r="2536" spans="1:41">
      <c r="A2536" s="4" t="s">
        <v>42</v>
      </c>
      <c r="B2536" s="4">
        <v>127</v>
      </c>
      <c r="C2536" s="4" t="s">
        <v>43</v>
      </c>
      <c r="D2536" s="4" t="s">
        <v>16670</v>
      </c>
      <c r="E2536" s="4" t="s">
        <v>16676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>
        <v>537</v>
      </c>
      <c r="Q2536" s="4" t="s">
        <v>17760</v>
      </c>
      <c r="R2536" s="4" t="s">
        <v>16717</v>
      </c>
      <c r="S2536" s="4" t="s">
        <v>46</v>
      </c>
      <c r="T2536" s="4" t="s">
        <v>17299</v>
      </c>
      <c r="U2536" s="4" t="s">
        <v>17300</v>
      </c>
      <c r="V2536" s="4"/>
      <c r="W2536" s="4" t="s">
        <v>17301</v>
      </c>
      <c r="X2536" s="4" t="s">
        <v>17761</v>
      </c>
      <c r="Y2536" s="4" t="s">
        <v>51</v>
      </c>
      <c r="Z2536" s="4" t="s">
        <v>51</v>
      </c>
      <c r="AA2536" s="4" t="s">
        <v>51</v>
      </c>
      <c r="AB2536" s="4" t="s">
        <v>51</v>
      </c>
      <c r="AC2536" s="4" t="s">
        <v>17305</v>
      </c>
      <c r="AD2536" s="4" t="s">
        <v>17761</v>
      </c>
      <c r="AE2536" s="5" t="s">
        <v>17761</v>
      </c>
      <c r="AF2536" s="4" t="s">
        <v>17762</v>
      </c>
      <c r="AG2536" s="4" t="s">
        <v>16739</v>
      </c>
      <c r="AH2536" s="4">
        <v>131</v>
      </c>
      <c r="AI2536" s="4" t="s">
        <v>17763</v>
      </c>
      <c r="AJ2536" s="4" t="s">
        <v>17764</v>
      </c>
      <c r="AK2536" s="8" t="s">
        <v>17309</v>
      </c>
      <c r="AL2536" s="4"/>
      <c r="AM2536" s="4"/>
      <c r="AN2536" s="4"/>
      <c r="AO2536" s="7"/>
    </row>
    <row r="2537" spans="1:41">
      <c r="A2537" s="4" t="s">
        <v>42</v>
      </c>
      <c r="B2537" s="4">
        <v>127</v>
      </c>
      <c r="C2537" s="4" t="s">
        <v>43</v>
      </c>
      <c r="D2537" s="4" t="s">
        <v>16670</v>
      </c>
      <c r="E2537" s="4" t="s">
        <v>16676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>
        <v>538</v>
      </c>
      <c r="Q2537" s="4" t="s">
        <v>17765</v>
      </c>
      <c r="R2537" s="4" t="s">
        <v>16717</v>
      </c>
      <c r="S2537" s="4" t="s">
        <v>46</v>
      </c>
      <c r="T2537" s="4" t="s">
        <v>17299</v>
      </c>
      <c r="U2537" s="4" t="s">
        <v>17300</v>
      </c>
      <c r="V2537" s="4"/>
      <c r="W2537" s="4" t="s">
        <v>17301</v>
      </c>
      <c r="X2537" s="4" t="s">
        <v>17766</v>
      </c>
      <c r="Y2537" s="4" t="s">
        <v>51</v>
      </c>
      <c r="Z2537" s="4" t="s">
        <v>51</v>
      </c>
      <c r="AA2537" s="4" t="s">
        <v>51</v>
      </c>
      <c r="AB2537" s="4" t="s">
        <v>51</v>
      </c>
      <c r="AC2537" s="4" t="s">
        <v>17305</v>
      </c>
      <c r="AD2537" s="4" t="s">
        <v>17766</v>
      </c>
      <c r="AE2537" s="5" t="s">
        <v>17766</v>
      </c>
      <c r="AF2537" s="4" t="s">
        <v>17767</v>
      </c>
      <c r="AG2537" s="4" t="s">
        <v>16739</v>
      </c>
      <c r="AH2537" s="4">
        <v>131</v>
      </c>
      <c r="AI2537" s="4" t="s">
        <v>17768</v>
      </c>
      <c r="AJ2537" s="4" t="s">
        <v>17769</v>
      </c>
      <c r="AK2537" s="4" t="s">
        <v>17309</v>
      </c>
      <c r="AL2537" s="4"/>
      <c r="AM2537" s="4"/>
      <c r="AN2537" s="4"/>
      <c r="AO2537" s="7"/>
    </row>
    <row r="2538" spans="1:41">
      <c r="A2538" s="4" t="s">
        <v>42</v>
      </c>
      <c r="B2538" s="4">
        <v>127</v>
      </c>
      <c r="C2538" s="4" t="s">
        <v>43</v>
      </c>
      <c r="D2538" s="4" t="s">
        <v>16670</v>
      </c>
      <c r="E2538" s="4" t="s">
        <v>16676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>
        <v>539</v>
      </c>
      <c r="Q2538" s="4" t="s">
        <v>17770</v>
      </c>
      <c r="R2538" s="4" t="s">
        <v>16717</v>
      </c>
      <c r="S2538" s="4" t="s">
        <v>46</v>
      </c>
      <c r="T2538" s="4" t="s">
        <v>17299</v>
      </c>
      <c r="U2538" s="4" t="s">
        <v>17300</v>
      </c>
      <c r="V2538" s="4"/>
      <c r="W2538" s="4" t="s">
        <v>17301</v>
      </c>
      <c r="X2538" s="4" t="s">
        <v>17771</v>
      </c>
      <c r="Y2538" s="4" t="s">
        <v>51</v>
      </c>
      <c r="Z2538" s="4" t="s">
        <v>51</v>
      </c>
      <c r="AA2538" s="4" t="s">
        <v>51</v>
      </c>
      <c r="AB2538" s="4" t="s">
        <v>51</v>
      </c>
      <c r="AC2538" s="4" t="s">
        <v>17305</v>
      </c>
      <c r="AD2538" s="4" t="s">
        <v>17771</v>
      </c>
      <c r="AE2538" s="5" t="s">
        <v>17771</v>
      </c>
      <c r="AF2538" s="4" t="s">
        <v>17772</v>
      </c>
      <c r="AG2538" s="4" t="s">
        <v>16739</v>
      </c>
      <c r="AH2538" s="4">
        <v>131</v>
      </c>
      <c r="AI2538" s="4" t="s">
        <v>17773</v>
      </c>
      <c r="AJ2538" s="4" t="s">
        <v>17774</v>
      </c>
      <c r="AK2538" s="10" t="s">
        <v>16833</v>
      </c>
      <c r="AL2538" s="4"/>
      <c r="AM2538" s="4"/>
      <c r="AN2538" s="4"/>
      <c r="AO2538" s="7"/>
    </row>
    <row r="2539" spans="1:41">
      <c r="A2539" s="4" t="s">
        <v>42</v>
      </c>
      <c r="B2539" s="4">
        <v>127</v>
      </c>
      <c r="C2539" s="4" t="s">
        <v>43</v>
      </c>
      <c r="D2539" s="4" t="s">
        <v>16670</v>
      </c>
      <c r="E2539" s="4" t="s">
        <v>16676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>
        <v>540</v>
      </c>
      <c r="Q2539" s="4" t="s">
        <v>17775</v>
      </c>
      <c r="R2539" s="4" t="s">
        <v>16717</v>
      </c>
      <c r="S2539" s="4" t="s">
        <v>46</v>
      </c>
      <c r="T2539" s="4" t="s">
        <v>17299</v>
      </c>
      <c r="U2539" s="4" t="s">
        <v>17300</v>
      </c>
      <c r="V2539" s="4"/>
      <c r="W2539" s="4" t="s">
        <v>17301</v>
      </c>
      <c r="X2539" s="4" t="s">
        <v>17776</v>
      </c>
      <c r="Y2539" s="4" t="s">
        <v>51</v>
      </c>
      <c r="Z2539" s="4" t="s">
        <v>51</v>
      </c>
      <c r="AA2539" s="4" t="s">
        <v>51</v>
      </c>
      <c r="AB2539" s="4" t="s">
        <v>51</v>
      </c>
      <c r="AC2539" s="4" t="s">
        <v>17305</v>
      </c>
      <c r="AD2539" s="4" t="s">
        <v>17776</v>
      </c>
      <c r="AE2539" s="5" t="s">
        <v>17776</v>
      </c>
      <c r="AF2539" s="4" t="s">
        <v>17777</v>
      </c>
      <c r="AG2539" s="4" t="s">
        <v>16739</v>
      </c>
      <c r="AH2539" s="4">
        <v>131</v>
      </c>
      <c r="AI2539" s="4" t="s">
        <v>17778</v>
      </c>
      <c r="AJ2539" s="4" t="s">
        <v>17779</v>
      </c>
      <c r="AK2539" s="6" t="s">
        <v>16724</v>
      </c>
      <c r="AL2539" s="4"/>
      <c r="AM2539" s="4"/>
      <c r="AN2539" s="4"/>
      <c r="AO2539" s="7"/>
    </row>
    <row r="2540" spans="1:41">
      <c r="A2540" s="4" t="s">
        <v>42</v>
      </c>
      <c r="B2540" s="4">
        <v>127</v>
      </c>
      <c r="C2540" s="4" t="s">
        <v>43</v>
      </c>
      <c r="D2540" s="4" t="s">
        <v>16670</v>
      </c>
      <c r="E2540" s="4" t="s">
        <v>16676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>
        <v>541</v>
      </c>
      <c r="Q2540" s="4" t="s">
        <v>17780</v>
      </c>
      <c r="R2540" s="4" t="s">
        <v>16717</v>
      </c>
      <c r="S2540" s="4" t="s">
        <v>46</v>
      </c>
      <c r="T2540" s="4" t="s">
        <v>17299</v>
      </c>
      <c r="U2540" s="4" t="s">
        <v>17300</v>
      </c>
      <c r="V2540" s="4"/>
      <c r="W2540" s="4" t="s">
        <v>17301</v>
      </c>
      <c r="X2540" s="4" t="s">
        <v>17781</v>
      </c>
      <c r="Y2540" s="4" t="s">
        <v>51</v>
      </c>
      <c r="Z2540" s="4" t="s">
        <v>51</v>
      </c>
      <c r="AA2540" s="4" t="s">
        <v>51</v>
      </c>
      <c r="AB2540" s="4" t="s">
        <v>51</v>
      </c>
      <c r="AC2540" s="4" t="s">
        <v>17305</v>
      </c>
      <c r="AD2540" s="4" t="s">
        <v>17781</v>
      </c>
      <c r="AE2540" s="5" t="s">
        <v>17781</v>
      </c>
      <c r="AF2540" s="4" t="s">
        <v>17782</v>
      </c>
      <c r="AG2540" s="4" t="s">
        <v>16739</v>
      </c>
      <c r="AH2540" s="4">
        <v>131</v>
      </c>
      <c r="AI2540" s="4" t="s">
        <v>17783</v>
      </c>
      <c r="AJ2540" s="4" t="s">
        <v>17784</v>
      </c>
      <c r="AK2540" s="6" t="s">
        <v>16724</v>
      </c>
      <c r="AL2540" s="4"/>
      <c r="AM2540" s="4"/>
      <c r="AN2540" s="4"/>
      <c r="AO2540" s="7"/>
    </row>
    <row r="2541" spans="1:41">
      <c r="A2541" s="4" t="s">
        <v>42</v>
      </c>
      <c r="B2541" s="4">
        <v>127</v>
      </c>
      <c r="C2541" s="4" t="s">
        <v>43</v>
      </c>
      <c r="D2541" s="4" t="s">
        <v>16670</v>
      </c>
      <c r="E2541" s="4" t="s">
        <v>16676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>
        <v>542</v>
      </c>
      <c r="Q2541" s="4" t="s">
        <v>17785</v>
      </c>
      <c r="R2541" s="4" t="s">
        <v>16717</v>
      </c>
      <c r="S2541" s="4" t="s">
        <v>46</v>
      </c>
      <c r="T2541" s="4" t="s">
        <v>17299</v>
      </c>
      <c r="U2541" s="4" t="s">
        <v>17300</v>
      </c>
      <c r="V2541" s="4"/>
      <c r="W2541" s="4" t="s">
        <v>17301</v>
      </c>
      <c r="X2541" s="4" t="s">
        <v>17786</v>
      </c>
      <c r="Y2541" s="4" t="s">
        <v>51</v>
      </c>
      <c r="Z2541" s="4" t="s">
        <v>51</v>
      </c>
      <c r="AA2541" s="4" t="s">
        <v>51</v>
      </c>
      <c r="AB2541" s="4" t="s">
        <v>51</v>
      </c>
      <c r="AC2541" s="4" t="s">
        <v>17305</v>
      </c>
      <c r="AD2541" s="4" t="s">
        <v>17786</v>
      </c>
      <c r="AE2541" s="5" t="s">
        <v>17786</v>
      </c>
      <c r="AF2541" s="4" t="s">
        <v>17787</v>
      </c>
      <c r="AG2541" s="4" t="s">
        <v>16739</v>
      </c>
      <c r="AH2541" s="4">
        <v>131</v>
      </c>
      <c r="AI2541" s="4" t="s">
        <v>17788</v>
      </c>
      <c r="AJ2541" s="4" t="s">
        <v>17789</v>
      </c>
      <c r="AK2541" s="4" t="s">
        <v>17309</v>
      </c>
      <c r="AL2541" s="4"/>
      <c r="AM2541" s="4"/>
      <c r="AN2541" s="4"/>
      <c r="AO2541" s="7"/>
    </row>
    <row r="2542" spans="1:41">
      <c r="A2542" s="4" t="s">
        <v>42</v>
      </c>
      <c r="B2542" s="4">
        <v>127</v>
      </c>
      <c r="C2542" s="4" t="s">
        <v>43</v>
      </c>
      <c r="D2542" s="4" t="s">
        <v>16670</v>
      </c>
      <c r="E2542" s="4" t="s">
        <v>16676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>
        <v>543</v>
      </c>
      <c r="Q2542" s="4" t="s">
        <v>17790</v>
      </c>
      <c r="R2542" s="4" t="s">
        <v>16717</v>
      </c>
      <c r="S2542" s="4" t="s">
        <v>46</v>
      </c>
      <c r="T2542" s="4" t="s">
        <v>17299</v>
      </c>
      <c r="U2542" s="4" t="s">
        <v>17300</v>
      </c>
      <c r="V2542" s="4"/>
      <c r="W2542" s="4" t="s">
        <v>17301</v>
      </c>
      <c r="X2542" s="4" t="s">
        <v>17791</v>
      </c>
      <c r="Y2542" s="4" t="s">
        <v>51</v>
      </c>
      <c r="Z2542" s="4" t="s">
        <v>51</v>
      </c>
      <c r="AA2542" s="4" t="s">
        <v>51</v>
      </c>
      <c r="AB2542" s="4" t="s">
        <v>51</v>
      </c>
      <c r="AC2542" s="4" t="s">
        <v>17305</v>
      </c>
      <c r="AD2542" s="4" t="s">
        <v>17791</v>
      </c>
      <c r="AE2542" s="5" t="s">
        <v>17791</v>
      </c>
      <c r="AF2542" s="4" t="s">
        <v>17792</v>
      </c>
      <c r="AG2542" s="4" t="s">
        <v>16739</v>
      </c>
      <c r="AH2542" s="4">
        <v>131</v>
      </c>
      <c r="AI2542" s="4" t="s">
        <v>17793</v>
      </c>
      <c r="AJ2542" s="4" t="s">
        <v>17794</v>
      </c>
      <c r="AK2542" s="8" t="s">
        <v>17309</v>
      </c>
      <c r="AL2542" s="4"/>
      <c r="AM2542" s="4"/>
      <c r="AN2542" s="4"/>
      <c r="AO2542" s="7"/>
    </row>
    <row r="2543" spans="1:41">
      <c r="A2543" s="4" t="s">
        <v>42</v>
      </c>
      <c r="B2543" s="4">
        <v>127</v>
      </c>
      <c r="C2543" s="4" t="s">
        <v>43</v>
      </c>
      <c r="D2543" s="4" t="s">
        <v>16670</v>
      </c>
      <c r="E2543" s="4" t="s">
        <v>16676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>
        <v>424</v>
      </c>
      <c r="Q2543" s="4" t="s">
        <v>17795</v>
      </c>
      <c r="R2543" s="4" t="s">
        <v>17796</v>
      </c>
      <c r="S2543" s="4" t="s">
        <v>170</v>
      </c>
      <c r="T2543" s="4" t="s">
        <v>17797</v>
      </c>
      <c r="U2543" s="4" t="s">
        <v>17798</v>
      </c>
      <c r="V2543" s="4"/>
      <c r="W2543" s="4" t="s">
        <v>17799</v>
      </c>
      <c r="X2543" s="4" t="s">
        <v>17800</v>
      </c>
      <c r="Y2543" s="4" t="s">
        <v>51</v>
      </c>
      <c r="Z2543" s="4" t="s">
        <v>17801</v>
      </c>
      <c r="AA2543" s="4" t="s">
        <v>17802</v>
      </c>
      <c r="AB2543" s="4" t="s">
        <v>54</v>
      </c>
      <c r="AC2543" s="4" t="s">
        <v>17803</v>
      </c>
      <c r="AD2543" s="4" t="s">
        <v>17800</v>
      </c>
      <c r="AE2543" s="5" t="s">
        <v>17804</v>
      </c>
      <c r="AF2543" s="4" t="s">
        <v>17805</v>
      </c>
      <c r="AG2543" s="4" t="s">
        <v>17806</v>
      </c>
      <c r="AH2543" s="4">
        <v>1</v>
      </c>
      <c r="AI2543" s="4" t="s">
        <v>51</v>
      </c>
      <c r="AJ2543" s="4" t="s">
        <v>17807</v>
      </c>
      <c r="AK2543" s="6" t="s">
        <v>3383</v>
      </c>
      <c r="AL2543" s="4"/>
      <c r="AM2543" s="4"/>
      <c r="AN2543" s="4"/>
      <c r="AO2543" s="7"/>
    </row>
    <row r="2544" spans="1:41">
      <c r="A2544" s="4" t="s">
        <v>42</v>
      </c>
      <c r="B2544" s="4">
        <v>127</v>
      </c>
      <c r="C2544" s="4" t="s">
        <v>43</v>
      </c>
      <c r="D2544" s="4" t="s">
        <v>16670</v>
      </c>
      <c r="E2544" s="4" t="s">
        <v>16676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>
        <v>425</v>
      </c>
      <c r="Q2544" s="4" t="s">
        <v>17808</v>
      </c>
      <c r="R2544" s="4" t="s">
        <v>1824</v>
      </c>
      <c r="S2544" s="4" t="s">
        <v>170</v>
      </c>
      <c r="T2544" s="4" t="s">
        <v>17809</v>
      </c>
      <c r="U2544" s="4" t="s">
        <v>17810</v>
      </c>
      <c r="V2544" s="4"/>
      <c r="W2544" s="4" t="s">
        <v>17811</v>
      </c>
      <c r="X2544" s="4" t="s">
        <v>17812</v>
      </c>
      <c r="Y2544" s="4" t="s">
        <v>51</v>
      </c>
      <c r="Z2544" s="4" t="s">
        <v>17813</v>
      </c>
      <c r="AA2544" s="4" t="s">
        <v>17814</v>
      </c>
      <c r="AB2544" s="4" t="s">
        <v>54</v>
      </c>
      <c r="AC2544" s="4" t="s">
        <v>17815</v>
      </c>
      <c r="AD2544" s="4" t="s">
        <v>17812</v>
      </c>
      <c r="AE2544" s="5" t="s">
        <v>17812</v>
      </c>
      <c r="AF2544" s="4" t="s">
        <v>17816</v>
      </c>
      <c r="AG2544" s="4" t="s">
        <v>12617</v>
      </c>
      <c r="AH2544" s="4">
        <v>2</v>
      </c>
      <c r="AI2544" s="4" t="s">
        <v>51</v>
      </c>
      <c r="AJ2544" s="4" t="s">
        <v>17817</v>
      </c>
      <c r="AK2544" s="6" t="s">
        <v>17818</v>
      </c>
      <c r="AL2544" s="4"/>
      <c r="AM2544" s="4"/>
      <c r="AN2544" s="4"/>
      <c r="AO2544" s="7"/>
    </row>
    <row r="2545" spans="1:41">
      <c r="A2545" s="4" t="s">
        <v>42</v>
      </c>
      <c r="B2545" s="4">
        <v>127</v>
      </c>
      <c r="C2545" s="4" t="s">
        <v>43</v>
      </c>
      <c r="D2545" s="4" t="s">
        <v>16670</v>
      </c>
      <c r="E2545" s="4" t="s">
        <v>16676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>
        <v>426</v>
      </c>
      <c r="Q2545" s="4" t="s">
        <v>17819</v>
      </c>
      <c r="R2545" s="4" t="s">
        <v>16678</v>
      </c>
      <c r="S2545" s="4" t="s">
        <v>46</v>
      </c>
      <c r="T2545" s="4" t="s">
        <v>17809</v>
      </c>
      <c r="U2545" s="4" t="s">
        <v>17820</v>
      </c>
      <c r="V2545" s="4"/>
      <c r="W2545" s="4" t="s">
        <v>17811</v>
      </c>
      <c r="X2545" s="4" t="s">
        <v>17821</v>
      </c>
      <c r="Y2545" s="4" t="s">
        <v>51</v>
      </c>
      <c r="Z2545" s="4" t="s">
        <v>17801</v>
      </c>
      <c r="AA2545" s="4" t="s">
        <v>17802</v>
      </c>
      <c r="AB2545" s="4" t="s">
        <v>54</v>
      </c>
      <c r="AC2545" s="4" t="s">
        <v>17815</v>
      </c>
      <c r="AD2545" s="4" t="s">
        <v>17821</v>
      </c>
      <c r="AE2545" s="5" t="s">
        <v>17821</v>
      </c>
      <c r="AF2545" s="4" t="s">
        <v>17822</v>
      </c>
      <c r="AG2545" s="4" t="s">
        <v>16786</v>
      </c>
      <c r="AH2545" s="4">
        <v>64</v>
      </c>
      <c r="AI2545" s="4" t="s">
        <v>17823</v>
      </c>
      <c r="AJ2545" s="4" t="s">
        <v>17824</v>
      </c>
      <c r="AK2545" s="6" t="s">
        <v>17724</v>
      </c>
      <c r="AL2545" s="4"/>
      <c r="AM2545" s="4"/>
      <c r="AN2545" s="4"/>
      <c r="AO2545" s="7"/>
    </row>
    <row r="2546" spans="1:41">
      <c r="A2546" s="4" t="s">
        <v>42</v>
      </c>
      <c r="B2546" s="4">
        <v>127</v>
      </c>
      <c r="C2546" s="4" t="s">
        <v>43</v>
      </c>
      <c r="D2546" s="4" t="s">
        <v>16670</v>
      </c>
      <c r="E2546" s="4" t="s">
        <v>16676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>
        <v>427</v>
      </c>
      <c r="Q2546" s="4" t="s">
        <v>17825</v>
      </c>
      <c r="R2546" s="4" t="s">
        <v>16678</v>
      </c>
      <c r="S2546" s="4" t="s">
        <v>46</v>
      </c>
      <c r="T2546" s="4" t="s">
        <v>17809</v>
      </c>
      <c r="U2546" s="4" t="s">
        <v>17820</v>
      </c>
      <c r="V2546" s="4"/>
      <c r="W2546" s="4" t="s">
        <v>17811</v>
      </c>
      <c r="X2546" s="4" t="s">
        <v>17826</v>
      </c>
      <c r="Y2546" s="4" t="s">
        <v>51</v>
      </c>
      <c r="Z2546" s="4" t="s">
        <v>17801</v>
      </c>
      <c r="AA2546" s="4" t="s">
        <v>17802</v>
      </c>
      <c r="AB2546" s="4" t="s">
        <v>54</v>
      </c>
      <c r="AC2546" s="4" t="s">
        <v>17815</v>
      </c>
      <c r="AD2546" s="4" t="s">
        <v>17826</v>
      </c>
      <c r="AE2546" s="5" t="s">
        <v>17826</v>
      </c>
      <c r="AF2546" s="4" t="s">
        <v>17827</v>
      </c>
      <c r="AG2546" s="4" t="s">
        <v>16786</v>
      </c>
      <c r="AH2546" s="4">
        <v>64</v>
      </c>
      <c r="AI2546" s="4" t="s">
        <v>17828</v>
      </c>
      <c r="AJ2546" s="4" t="s">
        <v>17829</v>
      </c>
      <c r="AK2546" s="6" t="s">
        <v>17724</v>
      </c>
      <c r="AL2546" s="4"/>
      <c r="AM2546" s="4"/>
      <c r="AN2546" s="4"/>
      <c r="AO2546" s="7"/>
    </row>
    <row r="2547" spans="1:41">
      <c r="A2547" s="4" t="s">
        <v>42</v>
      </c>
      <c r="B2547" s="4">
        <v>127</v>
      </c>
      <c r="C2547" s="4" t="s">
        <v>43</v>
      </c>
      <c r="D2547" s="4" t="s">
        <v>16670</v>
      </c>
      <c r="E2547" s="4" t="s">
        <v>16676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>
        <v>428</v>
      </c>
      <c r="Q2547" s="4" t="s">
        <v>17830</v>
      </c>
      <c r="R2547" s="4" t="s">
        <v>16678</v>
      </c>
      <c r="S2547" s="4" t="s">
        <v>46</v>
      </c>
      <c r="T2547" s="4" t="s">
        <v>17809</v>
      </c>
      <c r="U2547" s="4" t="s">
        <v>17831</v>
      </c>
      <c r="V2547" s="4"/>
      <c r="W2547" s="4" t="s">
        <v>17832</v>
      </c>
      <c r="X2547" s="4" t="s">
        <v>17833</v>
      </c>
      <c r="Y2547" s="4" t="s">
        <v>51</v>
      </c>
      <c r="Z2547" s="4" t="s">
        <v>51</v>
      </c>
      <c r="AA2547" s="4" t="s">
        <v>51</v>
      </c>
      <c r="AB2547" s="4" t="s">
        <v>51</v>
      </c>
      <c r="AC2547" s="4" t="s">
        <v>17815</v>
      </c>
      <c r="AD2547" s="4" t="s">
        <v>17833</v>
      </c>
      <c r="AE2547" s="5" t="s">
        <v>17833</v>
      </c>
      <c r="AF2547" s="4" t="s">
        <v>17834</v>
      </c>
      <c r="AG2547" s="4" t="s">
        <v>6163</v>
      </c>
      <c r="AH2547" s="4">
        <v>11</v>
      </c>
      <c r="AI2547" s="4" t="s">
        <v>17835</v>
      </c>
      <c r="AJ2547" s="4" t="s">
        <v>17836</v>
      </c>
      <c r="AK2547" s="6" t="s">
        <v>17108</v>
      </c>
      <c r="AL2547" s="4"/>
      <c r="AM2547" s="4"/>
      <c r="AN2547" s="4"/>
      <c r="AO2547" s="7"/>
    </row>
    <row r="2548" spans="1:41">
      <c r="A2548" s="4" t="s">
        <v>42</v>
      </c>
      <c r="B2548" s="4">
        <v>127</v>
      </c>
      <c r="C2548" s="4" t="s">
        <v>43</v>
      </c>
      <c r="D2548" s="4" t="s">
        <v>16670</v>
      </c>
      <c r="E2548" s="4" t="s">
        <v>16676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>
        <v>429</v>
      </c>
      <c r="Q2548" s="4" t="s">
        <v>17837</v>
      </c>
      <c r="R2548" s="4" t="s">
        <v>16678</v>
      </c>
      <c r="S2548" s="4" t="s">
        <v>46</v>
      </c>
      <c r="T2548" s="4" t="s">
        <v>17809</v>
      </c>
      <c r="U2548" s="4" t="s">
        <v>17831</v>
      </c>
      <c r="V2548" s="4"/>
      <c r="W2548" s="4" t="s">
        <v>17832</v>
      </c>
      <c r="X2548" s="4" t="s">
        <v>17838</v>
      </c>
      <c r="Y2548" s="4" t="s">
        <v>51</v>
      </c>
      <c r="Z2548" s="4" t="s">
        <v>51</v>
      </c>
      <c r="AA2548" s="4" t="s">
        <v>51</v>
      </c>
      <c r="AB2548" s="4" t="s">
        <v>51</v>
      </c>
      <c r="AC2548" s="4" t="s">
        <v>17815</v>
      </c>
      <c r="AD2548" s="4" t="s">
        <v>17838</v>
      </c>
      <c r="AE2548" s="5" t="s">
        <v>17838</v>
      </c>
      <c r="AF2548" s="4" t="s">
        <v>17839</v>
      </c>
      <c r="AG2548" s="4" t="s">
        <v>6163</v>
      </c>
      <c r="AH2548" s="4">
        <v>11</v>
      </c>
      <c r="AI2548" s="4" t="s">
        <v>17840</v>
      </c>
      <c r="AJ2548" s="4" t="s">
        <v>17841</v>
      </c>
      <c r="AK2548" s="6" t="s">
        <v>17108</v>
      </c>
      <c r="AL2548" s="4"/>
      <c r="AM2548" s="4"/>
      <c r="AN2548" s="4"/>
      <c r="AO2548" s="7"/>
    </row>
    <row r="2549" spans="1:41">
      <c r="A2549" s="4" t="s">
        <v>42</v>
      </c>
      <c r="B2549" s="4">
        <v>127</v>
      </c>
      <c r="C2549" s="4" t="s">
        <v>43</v>
      </c>
      <c r="D2549" s="4" t="s">
        <v>16670</v>
      </c>
      <c r="E2549" s="4" t="s">
        <v>16676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>
        <v>431</v>
      </c>
      <c r="Q2549" s="4" t="s">
        <v>17842</v>
      </c>
      <c r="R2549" s="4" t="s">
        <v>12213</v>
      </c>
      <c r="S2549" s="4" t="s">
        <v>170</v>
      </c>
      <c r="T2549" s="4" t="s">
        <v>17809</v>
      </c>
      <c r="U2549" s="4" t="s">
        <v>17831</v>
      </c>
      <c r="V2549" s="4"/>
      <c r="W2549" s="4" t="s">
        <v>17832</v>
      </c>
      <c r="X2549" s="4" t="s">
        <v>17843</v>
      </c>
      <c r="Y2549" s="4" t="s">
        <v>51</v>
      </c>
      <c r="Z2549" s="4" t="s">
        <v>51</v>
      </c>
      <c r="AA2549" s="4" t="s">
        <v>51</v>
      </c>
      <c r="AB2549" s="4" t="s">
        <v>51</v>
      </c>
      <c r="AC2549" s="4" t="s">
        <v>17815</v>
      </c>
      <c r="AD2549" s="4" t="s">
        <v>17843</v>
      </c>
      <c r="AE2549" s="5" t="s">
        <v>17843</v>
      </c>
      <c r="AF2549" s="4" t="s">
        <v>17844</v>
      </c>
      <c r="AG2549" s="4" t="s">
        <v>17845</v>
      </c>
      <c r="AH2549" s="4">
        <v>4</v>
      </c>
      <c r="AI2549" s="4" t="s">
        <v>51</v>
      </c>
      <c r="AJ2549" s="4" t="s">
        <v>17846</v>
      </c>
      <c r="AK2549" s="6" t="s">
        <v>17818</v>
      </c>
      <c r="AL2549" s="4"/>
      <c r="AM2549" s="4"/>
      <c r="AN2549" s="4"/>
      <c r="AO2549" s="7"/>
    </row>
    <row r="2550" spans="1:41">
      <c r="A2550" s="4" t="s">
        <v>42</v>
      </c>
      <c r="B2550" s="4">
        <v>127</v>
      </c>
      <c r="C2550" s="4" t="s">
        <v>43</v>
      </c>
      <c r="D2550" s="4" t="s">
        <v>16670</v>
      </c>
      <c r="E2550" s="4" t="s">
        <v>16676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>
        <v>432</v>
      </c>
      <c r="Q2550" s="4" t="s">
        <v>17847</v>
      </c>
      <c r="R2550" s="4" t="s">
        <v>12213</v>
      </c>
      <c r="S2550" s="4" t="s">
        <v>170</v>
      </c>
      <c r="T2550" s="4" t="s">
        <v>17809</v>
      </c>
      <c r="U2550" s="4" t="s">
        <v>17831</v>
      </c>
      <c r="V2550" s="4"/>
      <c r="W2550" s="4" t="s">
        <v>17832</v>
      </c>
      <c r="X2550" s="4" t="s">
        <v>17848</v>
      </c>
      <c r="Y2550" s="4" t="s">
        <v>51</v>
      </c>
      <c r="Z2550" s="4" t="s">
        <v>51</v>
      </c>
      <c r="AA2550" s="4" t="s">
        <v>51</v>
      </c>
      <c r="AB2550" s="4" t="s">
        <v>51</v>
      </c>
      <c r="AC2550" s="4" t="s">
        <v>17815</v>
      </c>
      <c r="AD2550" s="4" t="s">
        <v>17848</v>
      </c>
      <c r="AE2550" s="5" t="s">
        <v>17848</v>
      </c>
      <c r="AF2550" s="4" t="s">
        <v>17849</v>
      </c>
      <c r="AG2550" s="4" t="s">
        <v>17845</v>
      </c>
      <c r="AH2550" s="4">
        <v>4</v>
      </c>
      <c r="AI2550" s="4" t="s">
        <v>51</v>
      </c>
      <c r="AJ2550" s="4" t="s">
        <v>17850</v>
      </c>
      <c r="AK2550" s="6" t="s">
        <v>17818</v>
      </c>
      <c r="AL2550" s="4"/>
      <c r="AM2550" s="4"/>
      <c r="AN2550" s="4"/>
      <c r="AO2550" s="7"/>
    </row>
    <row r="2551" spans="1:41">
      <c r="A2551" s="4" t="s">
        <v>42</v>
      </c>
      <c r="B2551" s="4">
        <v>127</v>
      </c>
      <c r="C2551" s="4" t="s">
        <v>43</v>
      </c>
      <c r="D2551" s="4" t="s">
        <v>16670</v>
      </c>
      <c r="E2551" s="4" t="s">
        <v>16676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>
        <v>433</v>
      </c>
      <c r="Q2551" s="4" t="s">
        <v>17851</v>
      </c>
      <c r="R2551" s="4" t="s">
        <v>12213</v>
      </c>
      <c r="S2551" s="4" t="s">
        <v>170</v>
      </c>
      <c r="T2551" s="4" t="s">
        <v>17809</v>
      </c>
      <c r="U2551" s="4" t="s">
        <v>17831</v>
      </c>
      <c r="V2551" s="4"/>
      <c r="W2551" s="4" t="s">
        <v>17832</v>
      </c>
      <c r="X2551" s="4" t="s">
        <v>17852</v>
      </c>
      <c r="Y2551" s="4" t="s">
        <v>51</v>
      </c>
      <c r="Z2551" s="4" t="s">
        <v>51</v>
      </c>
      <c r="AA2551" s="4" t="s">
        <v>51</v>
      </c>
      <c r="AB2551" s="4" t="s">
        <v>51</v>
      </c>
      <c r="AC2551" s="4" t="s">
        <v>17815</v>
      </c>
      <c r="AD2551" s="4" t="s">
        <v>17852</v>
      </c>
      <c r="AE2551" s="5" t="s">
        <v>17852</v>
      </c>
      <c r="AF2551" s="4" t="s">
        <v>17853</v>
      </c>
      <c r="AG2551" s="4" t="s">
        <v>17845</v>
      </c>
      <c r="AH2551" s="4">
        <v>4</v>
      </c>
      <c r="AI2551" s="4" t="s">
        <v>51</v>
      </c>
      <c r="AJ2551" s="4" t="s">
        <v>17854</v>
      </c>
      <c r="AK2551" s="6" t="s">
        <v>17818</v>
      </c>
      <c r="AL2551" s="4"/>
      <c r="AM2551" s="4"/>
      <c r="AN2551" s="4"/>
      <c r="AO2551" s="7"/>
    </row>
    <row r="2552" spans="1:41">
      <c r="A2552" s="4" t="s">
        <v>42</v>
      </c>
      <c r="B2552" s="4">
        <v>127</v>
      </c>
      <c r="C2552" s="4" t="s">
        <v>43</v>
      </c>
      <c r="D2552" s="4" t="s">
        <v>16670</v>
      </c>
      <c r="E2552" s="4" t="s">
        <v>16676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>
        <v>434</v>
      </c>
      <c r="Q2552" s="4" t="s">
        <v>17855</v>
      </c>
      <c r="R2552" s="4" t="s">
        <v>12213</v>
      </c>
      <c r="S2552" s="4" t="s">
        <v>170</v>
      </c>
      <c r="T2552" s="4" t="s">
        <v>17809</v>
      </c>
      <c r="U2552" s="4" t="s">
        <v>17831</v>
      </c>
      <c r="V2552" s="4"/>
      <c r="W2552" s="4" t="s">
        <v>17832</v>
      </c>
      <c r="X2552" s="4" t="s">
        <v>17856</v>
      </c>
      <c r="Y2552" s="4" t="s">
        <v>51</v>
      </c>
      <c r="Z2552" s="4" t="s">
        <v>51</v>
      </c>
      <c r="AA2552" s="4" t="s">
        <v>51</v>
      </c>
      <c r="AB2552" s="4" t="s">
        <v>51</v>
      </c>
      <c r="AC2552" s="4" t="s">
        <v>17815</v>
      </c>
      <c r="AD2552" s="4" t="s">
        <v>17856</v>
      </c>
      <c r="AE2552" s="5" t="s">
        <v>17856</v>
      </c>
      <c r="AF2552" s="4" t="s">
        <v>17857</v>
      </c>
      <c r="AG2552" s="4" t="s">
        <v>17845</v>
      </c>
      <c r="AH2552" s="4">
        <v>4</v>
      </c>
      <c r="AI2552" s="4" t="s">
        <v>51</v>
      </c>
      <c r="AJ2552" s="4" t="s">
        <v>17858</v>
      </c>
      <c r="AK2552" s="9" t="s">
        <v>17818</v>
      </c>
      <c r="AL2552" s="4"/>
      <c r="AM2552" s="4"/>
      <c r="AN2552" s="4"/>
      <c r="AO2552" s="7"/>
    </row>
    <row r="2553" spans="1:41">
      <c r="A2553" s="4" t="s">
        <v>42</v>
      </c>
      <c r="B2553" s="4">
        <v>127</v>
      </c>
      <c r="C2553" s="4" t="s">
        <v>43</v>
      </c>
      <c r="D2553" s="4" t="s">
        <v>16670</v>
      </c>
      <c r="E2553" s="4" t="s">
        <v>16676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>
        <v>435</v>
      </c>
      <c r="Q2553" s="4" t="s">
        <v>17859</v>
      </c>
      <c r="R2553" s="4" t="s">
        <v>3467</v>
      </c>
      <c r="S2553" s="4" t="s">
        <v>170</v>
      </c>
      <c r="T2553" s="4" t="s">
        <v>17809</v>
      </c>
      <c r="U2553" s="4" t="s">
        <v>17810</v>
      </c>
      <c r="V2553" s="4"/>
      <c r="W2553" s="4" t="s">
        <v>17811</v>
      </c>
      <c r="X2553" s="4" t="s">
        <v>17860</v>
      </c>
      <c r="Y2553" s="4" t="s">
        <v>51</v>
      </c>
      <c r="Z2553" s="4" t="s">
        <v>17861</v>
      </c>
      <c r="AA2553" s="4" t="s">
        <v>17862</v>
      </c>
      <c r="AB2553" s="4" t="s">
        <v>54</v>
      </c>
      <c r="AC2553" s="4" t="s">
        <v>17815</v>
      </c>
      <c r="AD2553" s="4" t="s">
        <v>17860</v>
      </c>
      <c r="AE2553" s="5" t="s">
        <v>17863</v>
      </c>
      <c r="AF2553" s="4" t="s">
        <v>17864</v>
      </c>
      <c r="AG2553" s="4" t="s">
        <v>17865</v>
      </c>
      <c r="AH2553" s="4">
        <v>1</v>
      </c>
      <c r="AI2553" s="4" t="s">
        <v>51</v>
      </c>
      <c r="AJ2553" s="4" t="s">
        <v>17866</v>
      </c>
      <c r="AK2553" s="6" t="s">
        <v>17818</v>
      </c>
      <c r="AL2553" s="4"/>
      <c r="AM2553" s="4"/>
      <c r="AN2553" s="4"/>
      <c r="AO2553" s="7"/>
    </row>
    <row r="2554" spans="1:41">
      <c r="A2554" s="4" t="s">
        <v>42</v>
      </c>
      <c r="B2554" s="4">
        <v>127</v>
      </c>
      <c r="C2554" s="4" t="s">
        <v>43</v>
      </c>
      <c r="D2554" s="4" t="s">
        <v>16670</v>
      </c>
      <c r="E2554" s="4" t="s">
        <v>16676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>
        <v>552</v>
      </c>
      <c r="Q2554" s="4" t="s">
        <v>17867</v>
      </c>
      <c r="R2554" s="4" t="s">
        <v>13003</v>
      </c>
      <c r="S2554" s="4" t="s">
        <v>46</v>
      </c>
      <c r="T2554" s="4" t="s">
        <v>17868</v>
      </c>
      <c r="U2554" s="4" t="s">
        <v>17869</v>
      </c>
      <c r="V2554" s="4"/>
      <c r="W2554" s="4" t="s">
        <v>17870</v>
      </c>
      <c r="X2554" s="4" t="s">
        <v>17871</v>
      </c>
      <c r="Y2554" s="4" t="s">
        <v>51</v>
      </c>
      <c r="Z2554" s="4" t="s">
        <v>17872</v>
      </c>
      <c r="AA2554" s="4" t="s">
        <v>17873</v>
      </c>
      <c r="AB2554" s="4" t="s">
        <v>54</v>
      </c>
      <c r="AC2554" s="4" t="s">
        <v>17869</v>
      </c>
      <c r="AD2554" s="4" t="s">
        <v>17871</v>
      </c>
      <c r="AE2554" s="5" t="s">
        <v>17871</v>
      </c>
      <c r="AF2554" s="4" t="s">
        <v>17874</v>
      </c>
      <c r="AG2554" s="4" t="s">
        <v>17875</v>
      </c>
      <c r="AH2554" s="4">
        <v>1</v>
      </c>
      <c r="AI2554" s="4" t="s">
        <v>17876</v>
      </c>
      <c r="AJ2554" s="4" t="s">
        <v>17877</v>
      </c>
      <c r="AK2554" s="9" t="s">
        <v>17878</v>
      </c>
      <c r="AL2554" s="4"/>
      <c r="AM2554" s="4"/>
      <c r="AN2554" s="4"/>
      <c r="AO2554" s="7"/>
    </row>
    <row r="2555" spans="1:41">
      <c r="A2555" s="4" t="s">
        <v>42</v>
      </c>
      <c r="B2555" s="4">
        <v>127</v>
      </c>
      <c r="C2555" s="4" t="s">
        <v>43</v>
      </c>
      <c r="D2555" s="4" t="s">
        <v>16670</v>
      </c>
      <c r="E2555" s="4" t="s">
        <v>16676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>
        <v>4685</v>
      </c>
      <c r="Q2555" s="4" t="s">
        <v>17879</v>
      </c>
      <c r="R2555" s="4" t="s">
        <v>17880</v>
      </c>
      <c r="S2555" s="4" t="s">
        <v>170</v>
      </c>
      <c r="T2555" s="4" t="s">
        <v>17881</v>
      </c>
      <c r="U2555" s="4" t="s">
        <v>17882</v>
      </c>
      <c r="V2555" s="4"/>
      <c r="W2555" s="4" t="s">
        <v>17883</v>
      </c>
      <c r="X2555" s="4" t="s">
        <v>17884</v>
      </c>
      <c r="Y2555" s="4" t="s">
        <v>51</v>
      </c>
      <c r="Z2555" s="4" t="s">
        <v>17885</v>
      </c>
      <c r="AA2555" s="4" t="s">
        <v>17886</v>
      </c>
      <c r="AB2555" s="4" t="s">
        <v>54</v>
      </c>
      <c r="AC2555" s="4" t="s">
        <v>17887</v>
      </c>
      <c r="AD2555" s="4" t="s">
        <v>17884</v>
      </c>
      <c r="AE2555" s="5" t="s">
        <v>17884</v>
      </c>
      <c r="AF2555" s="4" t="s">
        <v>17888</v>
      </c>
      <c r="AG2555" s="4" t="s">
        <v>57</v>
      </c>
      <c r="AH2555" s="4">
        <v>71</v>
      </c>
      <c r="AI2555" s="4" t="s">
        <v>51</v>
      </c>
      <c r="AJ2555" s="4" t="s">
        <v>17889</v>
      </c>
      <c r="AK2555" s="4" t="s">
        <v>17890</v>
      </c>
      <c r="AL2555" s="4"/>
      <c r="AM2555" s="4"/>
      <c r="AN2555" s="4"/>
      <c r="AO2555" s="7"/>
    </row>
    <row r="2556" spans="1:41">
      <c r="A2556" s="4" t="s">
        <v>42</v>
      </c>
      <c r="B2556" s="4">
        <v>127</v>
      </c>
      <c r="C2556" s="4" t="s">
        <v>43</v>
      </c>
      <c r="D2556" s="4" t="s">
        <v>16670</v>
      </c>
      <c r="E2556" s="4" t="s">
        <v>16676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>
        <v>554</v>
      </c>
      <c r="Q2556" s="4" t="s">
        <v>17891</v>
      </c>
      <c r="R2556" s="4" t="s">
        <v>17892</v>
      </c>
      <c r="S2556" s="4" t="s">
        <v>170</v>
      </c>
      <c r="T2556" s="4" t="s">
        <v>73</v>
      </c>
      <c r="U2556" s="4" t="s">
        <v>74</v>
      </c>
      <c r="V2556" s="4"/>
      <c r="W2556" s="4" t="s">
        <v>75</v>
      </c>
      <c r="X2556" s="4" t="s">
        <v>17893</v>
      </c>
      <c r="Y2556" s="4" t="s">
        <v>51</v>
      </c>
      <c r="Z2556" s="4" t="s">
        <v>16799</v>
      </c>
      <c r="AA2556" s="4" t="s">
        <v>16800</v>
      </c>
      <c r="AB2556" s="4" t="s">
        <v>54</v>
      </c>
      <c r="AC2556" s="4" t="s">
        <v>79</v>
      </c>
      <c r="AD2556" s="4" t="s">
        <v>17893</v>
      </c>
      <c r="AE2556" s="5" t="s">
        <v>17893</v>
      </c>
      <c r="AF2556" s="4" t="s">
        <v>17894</v>
      </c>
      <c r="AG2556" s="4" t="s">
        <v>17895</v>
      </c>
      <c r="AH2556" s="4">
        <v>22</v>
      </c>
      <c r="AI2556" s="4" t="s">
        <v>51</v>
      </c>
      <c r="AJ2556" s="4" t="s">
        <v>17896</v>
      </c>
      <c r="AK2556" s="6" t="s">
        <v>17897</v>
      </c>
      <c r="AL2556" s="4"/>
      <c r="AM2556" s="4"/>
      <c r="AN2556" s="4"/>
      <c r="AO2556" s="7"/>
    </row>
    <row r="2557" spans="1:41">
      <c r="A2557" s="4" t="s">
        <v>42</v>
      </c>
      <c r="B2557" s="4">
        <v>127</v>
      </c>
      <c r="C2557" s="4" t="s">
        <v>43</v>
      </c>
      <c r="D2557" s="4" t="s">
        <v>16670</v>
      </c>
      <c r="E2557" s="4" t="s">
        <v>16676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>
        <v>574</v>
      </c>
      <c r="Q2557" s="4" t="s">
        <v>17898</v>
      </c>
      <c r="R2557" s="4" t="s">
        <v>17899</v>
      </c>
      <c r="S2557" s="4" t="s">
        <v>46</v>
      </c>
      <c r="T2557" s="4" t="s">
        <v>73</v>
      </c>
      <c r="U2557" s="4" t="s">
        <v>74</v>
      </c>
      <c r="V2557" s="4"/>
      <c r="W2557" s="4" t="s">
        <v>75</v>
      </c>
      <c r="X2557" s="4" t="s">
        <v>17900</v>
      </c>
      <c r="Y2557" s="4" t="s">
        <v>51</v>
      </c>
      <c r="Z2557" s="4" t="s">
        <v>17901</v>
      </c>
      <c r="AA2557" s="4" t="s">
        <v>17902</v>
      </c>
      <c r="AB2557" s="4" t="s">
        <v>54</v>
      </c>
      <c r="AC2557" s="4" t="s">
        <v>79</v>
      </c>
      <c r="AD2557" s="4" t="s">
        <v>17900</v>
      </c>
      <c r="AE2557" s="5" t="s">
        <v>17900</v>
      </c>
      <c r="AF2557" s="4" t="s">
        <v>17903</v>
      </c>
      <c r="AG2557" s="4" t="s">
        <v>17904</v>
      </c>
      <c r="AH2557" s="4">
        <v>1</v>
      </c>
      <c r="AI2557" s="4" t="s">
        <v>17905</v>
      </c>
      <c r="AJ2557" s="4" t="s">
        <v>17906</v>
      </c>
      <c r="AK2557" s="4" t="s">
        <v>17907</v>
      </c>
      <c r="AL2557" s="4"/>
      <c r="AM2557" s="4"/>
      <c r="AN2557" s="4"/>
      <c r="AO2557" s="7"/>
    </row>
    <row r="2558" spans="1:41">
      <c r="A2558" s="4" t="s">
        <v>42</v>
      </c>
      <c r="B2558" s="4">
        <v>127</v>
      </c>
      <c r="C2558" s="4" t="s">
        <v>43</v>
      </c>
      <c r="D2558" s="4" t="s">
        <v>16670</v>
      </c>
      <c r="E2558" s="4" t="s">
        <v>16676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>
        <v>582</v>
      </c>
      <c r="Q2558" s="4" t="s">
        <v>17908</v>
      </c>
      <c r="R2558" s="4" t="s">
        <v>5527</v>
      </c>
      <c r="S2558" s="4" t="s">
        <v>46</v>
      </c>
      <c r="T2558" s="4" t="s">
        <v>73</v>
      </c>
      <c r="U2558" s="4" t="s">
        <v>74</v>
      </c>
      <c r="V2558" s="4"/>
      <c r="W2558" s="4" t="s">
        <v>75</v>
      </c>
      <c r="X2558" s="4" t="s">
        <v>17909</v>
      </c>
      <c r="Y2558" s="4" t="s">
        <v>51</v>
      </c>
      <c r="Z2558" s="4" t="s">
        <v>17910</v>
      </c>
      <c r="AA2558" s="4" t="s">
        <v>17911</v>
      </c>
      <c r="AB2558" s="4" t="s">
        <v>54</v>
      </c>
      <c r="AC2558" s="4" t="s">
        <v>79</v>
      </c>
      <c r="AD2558" s="4" t="s">
        <v>17909</v>
      </c>
      <c r="AE2558" s="5" t="s">
        <v>17912</v>
      </c>
      <c r="AF2558" s="4" t="s">
        <v>17913</v>
      </c>
      <c r="AG2558" s="4" t="s">
        <v>17914</v>
      </c>
      <c r="AH2558" s="4">
        <v>1</v>
      </c>
      <c r="AI2558" s="4" t="s">
        <v>17915</v>
      </c>
      <c r="AJ2558" s="4" t="s">
        <v>17916</v>
      </c>
      <c r="AK2558" s="9" t="s">
        <v>17917</v>
      </c>
      <c r="AL2558" s="9" t="s">
        <v>17918</v>
      </c>
      <c r="AM2558" s="4"/>
      <c r="AN2558" s="4"/>
      <c r="AO2558" s="7"/>
    </row>
    <row r="2559" spans="1:41">
      <c r="A2559" s="4" t="s">
        <v>42</v>
      </c>
      <c r="B2559" s="4">
        <v>127</v>
      </c>
      <c r="C2559" s="4" t="s">
        <v>43</v>
      </c>
      <c r="D2559" s="4" t="s">
        <v>16670</v>
      </c>
      <c r="E2559" s="4" t="s">
        <v>16676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>
        <v>586</v>
      </c>
      <c r="Q2559" s="4" t="s">
        <v>17919</v>
      </c>
      <c r="R2559" s="4" t="s">
        <v>6743</v>
      </c>
      <c r="S2559" s="4" t="s">
        <v>46</v>
      </c>
      <c r="T2559" s="4" t="s">
        <v>73</v>
      </c>
      <c r="U2559" s="4" t="s">
        <v>74</v>
      </c>
      <c r="V2559" s="4"/>
      <c r="W2559" s="4" t="s">
        <v>75</v>
      </c>
      <c r="X2559" s="4" t="s">
        <v>17920</v>
      </c>
      <c r="Y2559" s="4" t="s">
        <v>51</v>
      </c>
      <c r="Z2559" s="4" t="s">
        <v>17058</v>
      </c>
      <c r="AA2559" s="4" t="s">
        <v>17059</v>
      </c>
      <c r="AB2559" s="4" t="s">
        <v>54</v>
      </c>
      <c r="AC2559" s="4" t="s">
        <v>79</v>
      </c>
      <c r="AD2559" s="4" t="s">
        <v>17920</v>
      </c>
      <c r="AE2559" s="5" t="s">
        <v>17921</v>
      </c>
      <c r="AF2559" s="4" t="s">
        <v>17922</v>
      </c>
      <c r="AG2559" s="4" t="s">
        <v>7939</v>
      </c>
      <c r="AH2559" s="4">
        <v>8</v>
      </c>
      <c r="AI2559" s="4" t="s">
        <v>17923</v>
      </c>
      <c r="AJ2559" s="4" t="s">
        <v>17924</v>
      </c>
      <c r="AK2559" s="8" t="s">
        <v>17063</v>
      </c>
      <c r="AL2559" s="8"/>
      <c r="AM2559" s="4"/>
      <c r="AN2559" s="4"/>
      <c r="AO2559" s="7"/>
    </row>
    <row r="2560" spans="1:41">
      <c r="A2560" s="4" t="s">
        <v>42</v>
      </c>
      <c r="B2560" s="4">
        <v>127</v>
      </c>
      <c r="C2560" s="4" t="s">
        <v>43</v>
      </c>
      <c r="D2560" s="4" t="s">
        <v>16670</v>
      </c>
      <c r="E2560" s="4" t="s">
        <v>16676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>
        <v>587</v>
      </c>
      <c r="Q2560" s="4" t="s">
        <v>17925</v>
      </c>
      <c r="R2560" s="4" t="s">
        <v>17926</v>
      </c>
      <c r="S2560" s="4" t="s">
        <v>46</v>
      </c>
      <c r="T2560" s="4" t="s">
        <v>73</v>
      </c>
      <c r="U2560" s="4" t="s">
        <v>74</v>
      </c>
      <c r="V2560" s="4"/>
      <c r="W2560" s="4" t="s">
        <v>75</v>
      </c>
      <c r="X2560" s="4" t="s">
        <v>17927</v>
      </c>
      <c r="Y2560" s="4" t="s">
        <v>51</v>
      </c>
      <c r="Z2560" s="4" t="s">
        <v>17164</v>
      </c>
      <c r="AA2560" s="4" t="s">
        <v>17165</v>
      </c>
      <c r="AB2560" s="4" t="s">
        <v>54</v>
      </c>
      <c r="AC2560" s="4" t="s">
        <v>79</v>
      </c>
      <c r="AD2560" s="4" t="s">
        <v>17927</v>
      </c>
      <c r="AE2560" s="5" t="s">
        <v>17928</v>
      </c>
      <c r="AF2560" s="4" t="s">
        <v>17929</v>
      </c>
      <c r="AG2560" s="4" t="s">
        <v>17069</v>
      </c>
      <c r="AH2560" s="4">
        <v>32</v>
      </c>
      <c r="AI2560" s="4" t="s">
        <v>17930</v>
      </c>
      <c r="AJ2560" s="4" t="s">
        <v>17931</v>
      </c>
      <c r="AK2560" s="4" t="s">
        <v>16743</v>
      </c>
      <c r="AL2560" s="4"/>
      <c r="AM2560" s="4"/>
      <c r="AN2560" s="4"/>
      <c r="AO2560" s="7"/>
    </row>
    <row r="2561" spans="1:41">
      <c r="A2561" s="4" t="s">
        <v>42</v>
      </c>
      <c r="B2561" s="4">
        <v>127</v>
      </c>
      <c r="C2561" s="4" t="s">
        <v>43</v>
      </c>
      <c r="D2561" s="4" t="s">
        <v>16670</v>
      </c>
      <c r="E2561" s="4" t="s">
        <v>16676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>
        <v>588</v>
      </c>
      <c r="Q2561" s="4" t="s">
        <v>17932</v>
      </c>
      <c r="R2561" s="4" t="s">
        <v>17933</v>
      </c>
      <c r="S2561" s="4" t="s">
        <v>46</v>
      </c>
      <c r="T2561" s="4" t="s">
        <v>73</v>
      </c>
      <c r="U2561" s="4" t="s">
        <v>74</v>
      </c>
      <c r="V2561" s="4"/>
      <c r="W2561" s="4" t="s">
        <v>75</v>
      </c>
      <c r="X2561" s="4" t="s">
        <v>17934</v>
      </c>
      <c r="Y2561" s="4" t="s">
        <v>51</v>
      </c>
      <c r="Z2561" s="4" t="s">
        <v>17935</v>
      </c>
      <c r="AA2561" s="4" t="s">
        <v>17936</v>
      </c>
      <c r="AB2561" s="4" t="s">
        <v>54</v>
      </c>
      <c r="AC2561" s="4" t="s">
        <v>79</v>
      </c>
      <c r="AD2561" s="4" t="s">
        <v>17934</v>
      </c>
      <c r="AE2561" s="5" t="s">
        <v>17937</v>
      </c>
      <c r="AF2561" s="4" t="s">
        <v>17938</v>
      </c>
      <c r="AG2561" s="4" t="s">
        <v>16786</v>
      </c>
      <c r="AH2561" s="4">
        <v>64</v>
      </c>
      <c r="AI2561" s="4" t="s">
        <v>17939</v>
      </c>
      <c r="AJ2561" s="4" t="s">
        <v>17940</v>
      </c>
      <c r="AK2561" s="8" t="s">
        <v>17941</v>
      </c>
      <c r="AL2561" s="4"/>
      <c r="AM2561" s="4"/>
      <c r="AN2561" s="4"/>
      <c r="AO2561" s="7"/>
    </row>
    <row r="2562" spans="1:41">
      <c r="A2562" s="4" t="s">
        <v>42</v>
      </c>
      <c r="B2562" s="4">
        <v>127</v>
      </c>
      <c r="C2562" s="4" t="s">
        <v>43</v>
      </c>
      <c r="D2562" s="4" t="s">
        <v>16670</v>
      </c>
      <c r="E2562" s="4" t="s">
        <v>16676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>
        <v>597</v>
      </c>
      <c r="Q2562" s="4" t="s">
        <v>17942</v>
      </c>
      <c r="R2562" s="4" t="s">
        <v>6743</v>
      </c>
      <c r="S2562" s="4" t="s">
        <v>46</v>
      </c>
      <c r="T2562" s="4" t="s">
        <v>73</v>
      </c>
      <c r="U2562" s="4" t="s">
        <v>74</v>
      </c>
      <c r="V2562" s="4"/>
      <c r="W2562" s="4" t="s">
        <v>75</v>
      </c>
      <c r="X2562" s="4" t="s">
        <v>17943</v>
      </c>
      <c r="Y2562" s="4" t="s">
        <v>51</v>
      </c>
      <c r="Z2562" s="4" t="s">
        <v>17058</v>
      </c>
      <c r="AA2562" s="4" t="s">
        <v>17059</v>
      </c>
      <c r="AB2562" s="4" t="s">
        <v>54</v>
      </c>
      <c r="AC2562" s="4" t="s">
        <v>79</v>
      </c>
      <c r="AD2562" s="4" t="s">
        <v>17943</v>
      </c>
      <c r="AE2562" s="5" t="s">
        <v>17944</v>
      </c>
      <c r="AF2562" s="4" t="s">
        <v>17945</v>
      </c>
      <c r="AG2562" s="4" t="s">
        <v>7939</v>
      </c>
      <c r="AH2562" s="4">
        <v>8</v>
      </c>
      <c r="AI2562" s="4" t="s">
        <v>17946</v>
      </c>
      <c r="AJ2562" s="4" t="s">
        <v>17947</v>
      </c>
      <c r="AK2562" s="8" t="s">
        <v>17063</v>
      </c>
      <c r="AL2562" s="8"/>
      <c r="AM2562" s="4"/>
      <c r="AN2562" s="4"/>
      <c r="AO2562" s="7"/>
    </row>
    <row r="2563" spans="1:41">
      <c r="A2563" s="4" t="s">
        <v>42</v>
      </c>
      <c r="B2563" s="4">
        <v>127</v>
      </c>
      <c r="C2563" s="4" t="s">
        <v>43</v>
      </c>
      <c r="D2563" s="4" t="s">
        <v>16670</v>
      </c>
      <c r="E2563" s="4" t="s">
        <v>16676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>
        <v>603</v>
      </c>
      <c r="Q2563" s="4" t="s">
        <v>17948</v>
      </c>
      <c r="R2563" s="4" t="s">
        <v>5217</v>
      </c>
      <c r="S2563" s="4" t="s">
        <v>46</v>
      </c>
      <c r="T2563" s="4" t="s">
        <v>73</v>
      </c>
      <c r="U2563" s="4" t="s">
        <v>74</v>
      </c>
      <c r="V2563" s="4"/>
      <c r="W2563" s="4" t="s">
        <v>75</v>
      </c>
      <c r="X2563" s="4" t="s">
        <v>17949</v>
      </c>
      <c r="Y2563" s="4" t="s">
        <v>51</v>
      </c>
      <c r="Z2563" s="4" t="s">
        <v>17950</v>
      </c>
      <c r="AA2563" s="4" t="s">
        <v>5217</v>
      </c>
      <c r="AB2563" s="4" t="s">
        <v>54</v>
      </c>
      <c r="AC2563" s="4" t="s">
        <v>79</v>
      </c>
      <c r="AD2563" s="4" t="s">
        <v>17949</v>
      </c>
      <c r="AE2563" s="5" t="s">
        <v>17949</v>
      </c>
      <c r="AF2563" s="4" t="s">
        <v>17951</v>
      </c>
      <c r="AG2563" s="4" t="s">
        <v>17952</v>
      </c>
      <c r="AH2563" s="4">
        <v>13</v>
      </c>
      <c r="AI2563" s="4" t="s">
        <v>17953</v>
      </c>
      <c r="AJ2563" s="4" t="s">
        <v>17954</v>
      </c>
      <c r="AK2563" s="9" t="s">
        <v>17955</v>
      </c>
      <c r="AL2563" s="4"/>
      <c r="AM2563" s="4"/>
      <c r="AN2563" s="4"/>
      <c r="AO2563" s="7"/>
    </row>
    <row r="2564" spans="1:41">
      <c r="A2564" s="4" t="s">
        <v>42</v>
      </c>
      <c r="B2564" s="4">
        <v>127</v>
      </c>
      <c r="C2564" s="4" t="s">
        <v>43</v>
      </c>
      <c r="D2564" s="4" t="s">
        <v>16670</v>
      </c>
      <c r="E2564" s="4" t="s">
        <v>16676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>
        <v>640</v>
      </c>
      <c r="Q2564" s="4" t="s">
        <v>17956</v>
      </c>
      <c r="R2564" s="4" t="s">
        <v>3841</v>
      </c>
      <c r="S2564" s="4" t="s">
        <v>46</v>
      </c>
      <c r="T2564" s="4" t="s">
        <v>1673</v>
      </c>
      <c r="U2564" s="4" t="s">
        <v>1674</v>
      </c>
      <c r="V2564" s="4"/>
      <c r="W2564" s="4" t="s">
        <v>1675</v>
      </c>
      <c r="X2564" s="4" t="s">
        <v>17957</v>
      </c>
      <c r="Y2564" s="4" t="s">
        <v>51</v>
      </c>
      <c r="Z2564" s="4" t="s">
        <v>3843</v>
      </c>
      <c r="AA2564" s="4" t="s">
        <v>3844</v>
      </c>
      <c r="AB2564" s="4" t="s">
        <v>54</v>
      </c>
      <c r="AC2564" s="4" t="s">
        <v>1679</v>
      </c>
      <c r="AD2564" s="4" t="s">
        <v>17957</v>
      </c>
      <c r="AE2564" s="5" t="s">
        <v>17958</v>
      </c>
      <c r="AF2564" s="4" t="s">
        <v>17959</v>
      </c>
      <c r="AG2564" s="4" t="s">
        <v>17294</v>
      </c>
      <c r="AH2564" s="4">
        <v>21</v>
      </c>
      <c r="AI2564" s="4" t="s">
        <v>17960</v>
      </c>
      <c r="AJ2564" s="4" t="s">
        <v>17961</v>
      </c>
      <c r="AK2564" s="6" t="s">
        <v>3849</v>
      </c>
      <c r="AL2564" s="4"/>
      <c r="AM2564" s="4"/>
      <c r="AN2564" s="4"/>
      <c r="AO2564" s="7"/>
    </row>
    <row r="2565" spans="1:41">
      <c r="A2565" s="4" t="s">
        <v>42</v>
      </c>
      <c r="B2565" s="4">
        <v>127</v>
      </c>
      <c r="C2565" s="4" t="s">
        <v>43</v>
      </c>
      <c r="D2565" s="4" t="s">
        <v>16670</v>
      </c>
      <c r="E2565" s="4" t="s">
        <v>16676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>
        <v>722</v>
      </c>
      <c r="Q2565" s="4" t="s">
        <v>17962</v>
      </c>
      <c r="R2565" s="4" t="s">
        <v>17963</v>
      </c>
      <c r="S2565" s="4" t="s">
        <v>46</v>
      </c>
      <c r="T2565" s="4" t="s">
        <v>1687</v>
      </c>
      <c r="U2565" s="4" t="s">
        <v>1688</v>
      </c>
      <c r="V2565" s="4"/>
      <c r="W2565" s="4" t="s">
        <v>1689</v>
      </c>
      <c r="X2565" s="4" t="s">
        <v>17964</v>
      </c>
      <c r="Y2565" s="4" t="s">
        <v>51</v>
      </c>
      <c r="Z2565" s="4" t="s">
        <v>17965</v>
      </c>
      <c r="AA2565" s="4" t="s">
        <v>17966</v>
      </c>
      <c r="AB2565" s="4" t="s">
        <v>54</v>
      </c>
      <c r="AC2565" s="4" t="s">
        <v>1691</v>
      </c>
      <c r="AD2565" s="4" t="s">
        <v>17964</v>
      </c>
      <c r="AE2565" s="5" t="s">
        <v>17964</v>
      </c>
      <c r="AF2565" s="4" t="s">
        <v>17967</v>
      </c>
      <c r="AG2565" s="4" t="s">
        <v>17968</v>
      </c>
      <c r="AH2565" s="4">
        <v>65</v>
      </c>
      <c r="AI2565" s="4" t="s">
        <v>17969</v>
      </c>
      <c r="AJ2565" s="4" t="s">
        <v>17970</v>
      </c>
      <c r="AK2565" s="9" t="s">
        <v>17971</v>
      </c>
      <c r="AL2565" s="4"/>
      <c r="AM2565" s="4"/>
      <c r="AN2565" s="4"/>
      <c r="AO2565" s="7"/>
    </row>
    <row r="2566" spans="1:41">
      <c r="A2566" s="4" t="s">
        <v>42</v>
      </c>
      <c r="B2566" s="4">
        <v>127</v>
      </c>
      <c r="C2566" s="4" t="s">
        <v>43</v>
      </c>
      <c r="D2566" s="4" t="s">
        <v>16670</v>
      </c>
      <c r="E2566" s="4" t="s">
        <v>16676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>
        <v>742</v>
      </c>
      <c r="Q2566" s="4" t="s">
        <v>17972</v>
      </c>
      <c r="R2566" s="4" t="s">
        <v>17973</v>
      </c>
      <c r="S2566" s="4" t="s">
        <v>46</v>
      </c>
      <c r="T2566" s="4" t="s">
        <v>1687</v>
      </c>
      <c r="U2566" s="4" t="s">
        <v>4456</v>
      </c>
      <c r="V2566" s="4"/>
      <c r="W2566" s="4" t="s">
        <v>1689</v>
      </c>
      <c r="X2566" s="4" t="s">
        <v>17974</v>
      </c>
      <c r="Y2566" s="4" t="s">
        <v>51</v>
      </c>
      <c r="Z2566" s="4" t="s">
        <v>51</v>
      </c>
      <c r="AA2566" s="4" t="s">
        <v>51</v>
      </c>
      <c r="AB2566" s="4" t="s">
        <v>51</v>
      </c>
      <c r="AC2566" s="4" t="s">
        <v>1691</v>
      </c>
      <c r="AD2566" s="4" t="s">
        <v>17974</v>
      </c>
      <c r="AE2566" s="5" t="s">
        <v>17975</v>
      </c>
      <c r="AF2566" s="4" t="s">
        <v>17976</v>
      </c>
      <c r="AG2566" s="4" t="s">
        <v>17294</v>
      </c>
      <c r="AH2566" s="4">
        <v>21</v>
      </c>
      <c r="AI2566" s="4" t="s">
        <v>17977</v>
      </c>
      <c r="AJ2566" s="4" t="s">
        <v>17978</v>
      </c>
      <c r="AK2566" s="9" t="s">
        <v>17297</v>
      </c>
      <c r="AL2566" s="4"/>
      <c r="AM2566" s="4"/>
      <c r="AN2566" s="4"/>
      <c r="AO2566" s="7"/>
    </row>
    <row r="2567" spans="1:41">
      <c r="A2567" s="4" t="s">
        <v>42</v>
      </c>
      <c r="B2567" s="4">
        <v>127</v>
      </c>
      <c r="C2567" s="4" t="s">
        <v>43</v>
      </c>
      <c r="D2567" s="4" t="s">
        <v>16670</v>
      </c>
      <c r="E2567" s="4" t="s">
        <v>16676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>
        <v>743</v>
      </c>
      <c r="Q2567" s="4" t="s">
        <v>17979</v>
      </c>
      <c r="R2567" s="4" t="s">
        <v>17973</v>
      </c>
      <c r="S2567" s="4" t="s">
        <v>46</v>
      </c>
      <c r="T2567" s="4" t="s">
        <v>1687</v>
      </c>
      <c r="U2567" s="4" t="s">
        <v>4456</v>
      </c>
      <c r="V2567" s="4"/>
      <c r="W2567" s="4" t="s">
        <v>1689</v>
      </c>
      <c r="X2567" s="4" t="s">
        <v>17980</v>
      </c>
      <c r="Y2567" s="4" t="s">
        <v>51</v>
      </c>
      <c r="Z2567" s="4" t="s">
        <v>51</v>
      </c>
      <c r="AA2567" s="4" t="s">
        <v>51</v>
      </c>
      <c r="AB2567" s="4" t="s">
        <v>51</v>
      </c>
      <c r="AC2567" s="4" t="s">
        <v>1691</v>
      </c>
      <c r="AD2567" s="4" t="s">
        <v>17980</v>
      </c>
      <c r="AE2567" s="5" t="s">
        <v>17981</v>
      </c>
      <c r="AF2567" s="4" t="s">
        <v>17982</v>
      </c>
      <c r="AG2567" s="4" t="s">
        <v>17294</v>
      </c>
      <c r="AH2567" s="4">
        <v>21</v>
      </c>
      <c r="AI2567" s="4" t="s">
        <v>17983</v>
      </c>
      <c r="AJ2567" s="4" t="s">
        <v>17984</v>
      </c>
      <c r="AK2567" s="9" t="s">
        <v>17297</v>
      </c>
      <c r="AL2567" s="4"/>
      <c r="AM2567" s="4"/>
      <c r="AN2567" s="4"/>
      <c r="AO2567" s="7"/>
    </row>
    <row r="2568" spans="1:41">
      <c r="A2568" s="4" t="s">
        <v>42</v>
      </c>
      <c r="B2568" s="4">
        <v>127</v>
      </c>
      <c r="C2568" s="4" t="s">
        <v>43</v>
      </c>
      <c r="D2568" s="4" t="s">
        <v>16670</v>
      </c>
      <c r="E2568" s="4" t="s">
        <v>16676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>
        <v>768</v>
      </c>
      <c r="Q2568" s="4" t="s">
        <v>17985</v>
      </c>
      <c r="R2568" s="4" t="s">
        <v>3841</v>
      </c>
      <c r="S2568" s="4" t="s">
        <v>46</v>
      </c>
      <c r="T2568" s="4" t="s">
        <v>1922</v>
      </c>
      <c r="U2568" s="4" t="s">
        <v>1923</v>
      </c>
      <c r="V2568" s="4"/>
      <c r="W2568" s="4" t="s">
        <v>1924</v>
      </c>
      <c r="X2568" s="4" t="s">
        <v>17986</v>
      </c>
      <c r="Y2568" s="4" t="s">
        <v>51</v>
      </c>
      <c r="Z2568" s="4" t="s">
        <v>3843</v>
      </c>
      <c r="AA2568" s="4" t="s">
        <v>3844</v>
      </c>
      <c r="AB2568" s="4" t="s">
        <v>54</v>
      </c>
      <c r="AC2568" s="4" t="s">
        <v>1691</v>
      </c>
      <c r="AD2568" s="4" t="s">
        <v>17986</v>
      </c>
      <c r="AE2568" s="5" t="s">
        <v>17987</v>
      </c>
      <c r="AF2568" s="4" t="s">
        <v>17988</v>
      </c>
      <c r="AG2568" s="4" t="s">
        <v>17294</v>
      </c>
      <c r="AH2568" s="4">
        <v>21</v>
      </c>
      <c r="AI2568" s="4" t="s">
        <v>17989</v>
      </c>
      <c r="AJ2568" s="4" t="s">
        <v>17990</v>
      </c>
      <c r="AK2568" s="6" t="s">
        <v>3849</v>
      </c>
      <c r="AL2568" s="4"/>
      <c r="AM2568" s="4"/>
      <c r="AN2568" s="4"/>
      <c r="AO2568" s="7"/>
    </row>
    <row r="2569" spans="1:41">
      <c r="A2569" s="4" t="s">
        <v>42</v>
      </c>
      <c r="B2569" s="4">
        <v>127</v>
      </c>
      <c r="C2569" s="4" t="s">
        <v>43</v>
      </c>
      <c r="D2569" s="4" t="s">
        <v>16670</v>
      </c>
      <c r="E2569" s="4" t="s">
        <v>16676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>
        <v>751</v>
      </c>
      <c r="Q2569" s="4" t="s">
        <v>17991</v>
      </c>
      <c r="R2569" s="4" t="s">
        <v>10890</v>
      </c>
      <c r="S2569" s="4" t="s">
        <v>46</v>
      </c>
      <c r="T2569" s="4" t="s">
        <v>1687</v>
      </c>
      <c r="U2569" s="4" t="s">
        <v>4456</v>
      </c>
      <c r="V2569" s="4"/>
      <c r="W2569" s="4" t="s">
        <v>1689</v>
      </c>
      <c r="X2569" s="4" t="s">
        <v>17992</v>
      </c>
      <c r="Y2569" s="4" t="s">
        <v>51</v>
      </c>
      <c r="Z2569" s="4" t="s">
        <v>17993</v>
      </c>
      <c r="AA2569" s="4" t="s">
        <v>17994</v>
      </c>
      <c r="AB2569" s="4" t="s">
        <v>54</v>
      </c>
      <c r="AC2569" s="4" t="s">
        <v>1691</v>
      </c>
      <c r="AD2569" s="4" t="s">
        <v>17992</v>
      </c>
      <c r="AE2569" s="5" t="s">
        <v>17992</v>
      </c>
      <c r="AF2569" s="4" t="s">
        <v>17995</v>
      </c>
      <c r="AG2569" s="4" t="s">
        <v>10897</v>
      </c>
      <c r="AH2569" s="4">
        <v>4</v>
      </c>
      <c r="AI2569" s="4" t="s">
        <v>17996</v>
      </c>
      <c r="AJ2569" s="4" t="s">
        <v>17997</v>
      </c>
      <c r="AK2569" s="6" t="s">
        <v>17998</v>
      </c>
      <c r="AL2569" s="4"/>
      <c r="AM2569" s="4"/>
      <c r="AN2569" s="4"/>
      <c r="AO2569" s="7"/>
    </row>
    <row r="2570" spans="1:41">
      <c r="A2570" s="4" t="s">
        <v>42</v>
      </c>
      <c r="B2570" s="4">
        <v>127</v>
      </c>
      <c r="C2570" s="4" t="s">
        <v>43</v>
      </c>
      <c r="D2570" s="4" t="s">
        <v>16670</v>
      </c>
      <c r="E2570" s="4" t="s">
        <v>16676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>
        <v>752</v>
      </c>
      <c r="Q2570" s="4" t="s">
        <v>17999</v>
      </c>
      <c r="R2570" s="4" t="s">
        <v>10890</v>
      </c>
      <c r="S2570" s="4" t="s">
        <v>46</v>
      </c>
      <c r="T2570" s="4" t="s">
        <v>1687</v>
      </c>
      <c r="U2570" s="4" t="s">
        <v>4456</v>
      </c>
      <c r="V2570" s="4"/>
      <c r="W2570" s="4" t="s">
        <v>1689</v>
      </c>
      <c r="X2570" s="4" t="s">
        <v>18000</v>
      </c>
      <c r="Y2570" s="4" t="s">
        <v>51</v>
      </c>
      <c r="Z2570" s="4" t="s">
        <v>17993</v>
      </c>
      <c r="AA2570" s="4" t="s">
        <v>17994</v>
      </c>
      <c r="AB2570" s="4" t="s">
        <v>54</v>
      </c>
      <c r="AC2570" s="4" t="s">
        <v>1691</v>
      </c>
      <c r="AD2570" s="4" t="s">
        <v>18000</v>
      </c>
      <c r="AE2570" s="5" t="s">
        <v>18000</v>
      </c>
      <c r="AF2570" s="4" t="s">
        <v>18001</v>
      </c>
      <c r="AG2570" s="4" t="s">
        <v>10897</v>
      </c>
      <c r="AH2570" s="4">
        <v>4</v>
      </c>
      <c r="AI2570" s="4" t="s">
        <v>18002</v>
      </c>
      <c r="AJ2570" s="4" t="s">
        <v>18003</v>
      </c>
      <c r="AK2570" s="9" t="s">
        <v>17998</v>
      </c>
      <c r="AL2570" s="4"/>
      <c r="AM2570" s="4"/>
      <c r="AN2570" s="4"/>
      <c r="AO2570" s="7"/>
    </row>
    <row r="2571" spans="1:41">
      <c r="A2571" s="4" t="s">
        <v>42</v>
      </c>
      <c r="B2571" s="4">
        <v>127</v>
      </c>
      <c r="C2571" s="4" t="s">
        <v>43</v>
      </c>
      <c r="D2571" s="4" t="s">
        <v>16670</v>
      </c>
      <c r="E2571" s="4" t="s">
        <v>16676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>
        <v>794</v>
      </c>
      <c r="Q2571" s="4" t="s">
        <v>18004</v>
      </c>
      <c r="R2571" s="4" t="s">
        <v>16752</v>
      </c>
      <c r="S2571" s="4" t="s">
        <v>46</v>
      </c>
      <c r="T2571" s="4" t="s">
        <v>5895</v>
      </c>
      <c r="U2571" s="4" t="s">
        <v>5896</v>
      </c>
      <c r="V2571" s="4"/>
      <c r="W2571" s="4" t="s">
        <v>5897</v>
      </c>
      <c r="X2571" s="4" t="s">
        <v>18005</v>
      </c>
      <c r="Y2571" s="4" t="s">
        <v>51</v>
      </c>
      <c r="Z2571" s="4" t="s">
        <v>17164</v>
      </c>
      <c r="AA2571" s="4" t="s">
        <v>17165</v>
      </c>
      <c r="AB2571" s="4" t="s">
        <v>54</v>
      </c>
      <c r="AC2571" s="4" t="s">
        <v>5901</v>
      </c>
      <c r="AD2571" s="4" t="s">
        <v>18005</v>
      </c>
      <c r="AE2571" s="5" t="s">
        <v>18005</v>
      </c>
      <c r="AF2571" s="4" t="s">
        <v>18006</v>
      </c>
      <c r="AG2571" s="4" t="s">
        <v>16757</v>
      </c>
      <c r="AH2571" s="4">
        <v>59</v>
      </c>
      <c r="AI2571" s="4" t="s">
        <v>18007</v>
      </c>
      <c r="AJ2571" s="4" t="s">
        <v>18008</v>
      </c>
      <c r="AK2571" s="4" t="s">
        <v>16743</v>
      </c>
      <c r="AL2571" s="4"/>
      <c r="AM2571" s="4"/>
      <c r="AN2571" s="4"/>
      <c r="AO2571" s="7"/>
    </row>
    <row r="2572" spans="1:41">
      <c r="A2572" s="4" t="s">
        <v>42</v>
      </c>
      <c r="B2572" s="4">
        <v>127</v>
      </c>
      <c r="C2572" s="4" t="s">
        <v>43</v>
      </c>
      <c r="D2572" s="4" t="s">
        <v>16670</v>
      </c>
      <c r="E2572" s="4" t="s">
        <v>16676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>
        <v>796</v>
      </c>
      <c r="Q2572" s="4" t="s">
        <v>18009</v>
      </c>
      <c r="R2572" s="4" t="s">
        <v>16752</v>
      </c>
      <c r="S2572" s="4" t="s">
        <v>170</v>
      </c>
      <c r="T2572" s="4" t="s">
        <v>5895</v>
      </c>
      <c r="U2572" s="4" t="s">
        <v>5896</v>
      </c>
      <c r="V2572" s="4"/>
      <c r="W2572" s="4" t="s">
        <v>5897</v>
      </c>
      <c r="X2572" s="4" t="s">
        <v>18010</v>
      </c>
      <c r="Y2572" s="4" t="s">
        <v>51</v>
      </c>
      <c r="Z2572" s="4" t="s">
        <v>17164</v>
      </c>
      <c r="AA2572" s="4" t="s">
        <v>17165</v>
      </c>
      <c r="AB2572" s="4" t="s">
        <v>54</v>
      </c>
      <c r="AC2572" s="4" t="s">
        <v>5901</v>
      </c>
      <c r="AD2572" s="4" t="s">
        <v>18010</v>
      </c>
      <c r="AE2572" s="5" t="s">
        <v>18011</v>
      </c>
      <c r="AF2572" s="4" t="s">
        <v>18012</v>
      </c>
      <c r="AG2572" s="4" t="s">
        <v>16757</v>
      </c>
      <c r="AH2572" s="4">
        <v>59</v>
      </c>
      <c r="AI2572" s="4" t="s">
        <v>51</v>
      </c>
      <c r="AJ2572" s="4" t="s">
        <v>18013</v>
      </c>
      <c r="AK2572" s="8" t="s">
        <v>16743</v>
      </c>
      <c r="AL2572" s="9"/>
      <c r="AM2572" s="4"/>
      <c r="AN2572" s="4"/>
      <c r="AO2572" s="7"/>
    </row>
    <row r="2573" spans="1:41">
      <c r="A2573" s="4" t="s">
        <v>42</v>
      </c>
      <c r="B2573" s="4">
        <v>127</v>
      </c>
      <c r="C2573" s="4" t="s">
        <v>43</v>
      </c>
      <c r="D2573" s="4" t="s">
        <v>16670</v>
      </c>
      <c r="E2573" s="4" t="s">
        <v>16676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>
        <v>797</v>
      </c>
      <c r="Q2573" s="4" t="s">
        <v>18014</v>
      </c>
      <c r="R2573" s="4" t="s">
        <v>16678</v>
      </c>
      <c r="S2573" s="4" t="s">
        <v>46</v>
      </c>
      <c r="T2573" s="4" t="s">
        <v>5895</v>
      </c>
      <c r="U2573" s="4" t="s">
        <v>5896</v>
      </c>
      <c r="V2573" s="4"/>
      <c r="W2573" s="4" t="s">
        <v>5897</v>
      </c>
      <c r="X2573" s="4" t="s">
        <v>18015</v>
      </c>
      <c r="Y2573" s="4" t="s">
        <v>51</v>
      </c>
      <c r="Z2573" s="4" t="s">
        <v>16746</v>
      </c>
      <c r="AA2573" s="4" t="s">
        <v>16747</v>
      </c>
      <c r="AB2573" s="4" t="s">
        <v>54</v>
      </c>
      <c r="AC2573" s="4" t="s">
        <v>5901</v>
      </c>
      <c r="AD2573" s="4" t="s">
        <v>18015</v>
      </c>
      <c r="AE2573" s="5" t="s">
        <v>18016</v>
      </c>
      <c r="AF2573" s="4" t="s">
        <v>18017</v>
      </c>
      <c r="AG2573" s="4" t="s">
        <v>16739</v>
      </c>
      <c r="AH2573" s="4">
        <v>131</v>
      </c>
      <c r="AI2573" s="4" t="s">
        <v>18018</v>
      </c>
      <c r="AJ2573" s="4" t="s">
        <v>18019</v>
      </c>
      <c r="AK2573" s="9" t="s">
        <v>16772</v>
      </c>
      <c r="AL2573" s="4"/>
      <c r="AM2573" s="4"/>
      <c r="AN2573" s="4"/>
      <c r="AO2573" s="7"/>
    </row>
    <row r="2574" spans="1:41">
      <c r="A2574" s="4" t="s">
        <v>42</v>
      </c>
      <c r="B2574" s="4">
        <v>127</v>
      </c>
      <c r="C2574" s="4" t="s">
        <v>43</v>
      </c>
      <c r="D2574" s="4" t="s">
        <v>16670</v>
      </c>
      <c r="E2574" s="4" t="s">
        <v>16676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>
        <v>798</v>
      </c>
      <c r="Q2574" s="4" t="s">
        <v>18020</v>
      </c>
      <c r="R2574" s="4" t="s">
        <v>16678</v>
      </c>
      <c r="S2574" s="4" t="s">
        <v>46</v>
      </c>
      <c r="T2574" s="4" t="s">
        <v>5895</v>
      </c>
      <c r="U2574" s="4" t="s">
        <v>5896</v>
      </c>
      <c r="V2574" s="4"/>
      <c r="W2574" s="4" t="s">
        <v>5897</v>
      </c>
      <c r="X2574" s="4" t="s">
        <v>18021</v>
      </c>
      <c r="Y2574" s="4" t="s">
        <v>51</v>
      </c>
      <c r="Z2574" s="4" t="s">
        <v>18022</v>
      </c>
      <c r="AA2574" s="4" t="s">
        <v>18023</v>
      </c>
      <c r="AB2574" s="4" t="s">
        <v>54</v>
      </c>
      <c r="AC2574" s="4" t="s">
        <v>5901</v>
      </c>
      <c r="AD2574" s="4" t="s">
        <v>18021</v>
      </c>
      <c r="AE2574" s="5" t="s">
        <v>18024</v>
      </c>
      <c r="AF2574" s="4" t="s">
        <v>18025</v>
      </c>
      <c r="AG2574" s="4" t="s">
        <v>16739</v>
      </c>
      <c r="AH2574" s="4">
        <v>131</v>
      </c>
      <c r="AI2574" s="4" t="s">
        <v>18026</v>
      </c>
      <c r="AJ2574" s="4" t="s">
        <v>18027</v>
      </c>
      <c r="AK2574" s="6" t="s">
        <v>18028</v>
      </c>
      <c r="AL2574" s="8"/>
      <c r="AM2574" s="4"/>
      <c r="AN2574" s="4"/>
      <c r="AO2574" s="7"/>
    </row>
    <row r="2575" spans="1:41">
      <c r="A2575" s="4" t="s">
        <v>42</v>
      </c>
      <c r="B2575" s="4">
        <v>127</v>
      </c>
      <c r="C2575" s="4" t="s">
        <v>43</v>
      </c>
      <c r="D2575" s="4" t="s">
        <v>16670</v>
      </c>
      <c r="E2575" s="4" t="s">
        <v>16676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>
        <v>807</v>
      </c>
      <c r="Q2575" s="4" t="s">
        <v>18029</v>
      </c>
      <c r="R2575" s="4" t="s">
        <v>5359</v>
      </c>
      <c r="S2575" s="4" t="s">
        <v>46</v>
      </c>
      <c r="T2575" s="4" t="s">
        <v>9451</v>
      </c>
      <c r="U2575" s="4" t="s">
        <v>9452</v>
      </c>
      <c r="V2575" s="4"/>
      <c r="W2575" s="4" t="s">
        <v>9453</v>
      </c>
      <c r="X2575" s="4" t="s">
        <v>18030</v>
      </c>
      <c r="Y2575" s="4" t="s">
        <v>51</v>
      </c>
      <c r="Z2575" s="4" t="s">
        <v>17102</v>
      </c>
      <c r="AA2575" s="4" t="s">
        <v>17103</v>
      </c>
      <c r="AB2575" s="4" t="s">
        <v>54</v>
      </c>
      <c r="AC2575" s="4" t="s">
        <v>9451</v>
      </c>
      <c r="AD2575" s="4" t="s">
        <v>18030</v>
      </c>
      <c r="AE2575" s="5" t="s">
        <v>18031</v>
      </c>
      <c r="AF2575" s="4" t="s">
        <v>18032</v>
      </c>
      <c r="AG2575" s="4" t="s">
        <v>9683</v>
      </c>
      <c r="AH2575" s="4">
        <v>6</v>
      </c>
      <c r="AI2575" s="4" t="s">
        <v>18033</v>
      </c>
      <c r="AJ2575" s="4" t="s">
        <v>18034</v>
      </c>
      <c r="AK2575" s="9" t="s">
        <v>16833</v>
      </c>
      <c r="AL2575" s="4"/>
      <c r="AM2575" s="4"/>
      <c r="AN2575" s="4"/>
      <c r="AO2575" s="7"/>
    </row>
    <row r="2576" spans="1:41">
      <c r="A2576" s="4" t="s">
        <v>42</v>
      </c>
      <c r="B2576" s="4">
        <v>127</v>
      </c>
      <c r="C2576" s="4" t="s">
        <v>43</v>
      </c>
      <c r="D2576" s="4" t="s">
        <v>16670</v>
      </c>
      <c r="E2576" s="4" t="s">
        <v>16676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>
        <v>809</v>
      </c>
      <c r="Q2576" s="4" t="s">
        <v>18035</v>
      </c>
      <c r="R2576" s="4" t="s">
        <v>16717</v>
      </c>
      <c r="S2576" s="4" t="s">
        <v>46</v>
      </c>
      <c r="T2576" s="4" t="s">
        <v>18036</v>
      </c>
      <c r="U2576" s="4" t="s">
        <v>18037</v>
      </c>
      <c r="V2576" s="4"/>
      <c r="W2576" s="4" t="s">
        <v>18038</v>
      </c>
      <c r="X2576" s="4" t="s">
        <v>18039</v>
      </c>
      <c r="Y2576" s="4" t="s">
        <v>51</v>
      </c>
      <c r="Z2576" s="4" t="s">
        <v>18040</v>
      </c>
      <c r="AA2576" s="4" t="s">
        <v>18041</v>
      </c>
      <c r="AB2576" s="4" t="s">
        <v>54</v>
      </c>
      <c r="AC2576" s="4" t="s">
        <v>18036</v>
      </c>
      <c r="AD2576" s="4" t="s">
        <v>18039</v>
      </c>
      <c r="AE2576" s="5" t="s">
        <v>18042</v>
      </c>
      <c r="AF2576" s="4" t="s">
        <v>18043</v>
      </c>
      <c r="AG2576" s="4" t="s">
        <v>9147</v>
      </c>
      <c r="AH2576" s="4">
        <v>115</v>
      </c>
      <c r="AI2576" s="4" t="s">
        <v>18044</v>
      </c>
      <c r="AJ2576" s="4" t="s">
        <v>18045</v>
      </c>
      <c r="AK2576" s="4" t="s">
        <v>16742</v>
      </c>
      <c r="AL2576" s="9"/>
      <c r="AM2576" s="4"/>
      <c r="AN2576" s="4"/>
      <c r="AO2576" s="7"/>
    </row>
    <row r="2577" spans="1:41">
      <c r="A2577" s="4" t="s">
        <v>42</v>
      </c>
      <c r="B2577" s="4">
        <v>127</v>
      </c>
      <c r="C2577" s="4" t="s">
        <v>43</v>
      </c>
      <c r="D2577" s="4" t="s">
        <v>16670</v>
      </c>
      <c r="E2577" s="4" t="s">
        <v>16676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>
        <v>810</v>
      </c>
      <c r="Q2577" s="4" t="s">
        <v>18046</v>
      </c>
      <c r="R2577" s="4" t="s">
        <v>16717</v>
      </c>
      <c r="S2577" s="4" t="s">
        <v>46</v>
      </c>
      <c r="T2577" s="4" t="s">
        <v>18036</v>
      </c>
      <c r="U2577" s="4" t="s">
        <v>18037</v>
      </c>
      <c r="V2577" s="4"/>
      <c r="W2577" s="4" t="s">
        <v>18038</v>
      </c>
      <c r="X2577" s="4" t="s">
        <v>18047</v>
      </c>
      <c r="Y2577" s="4" t="s">
        <v>51</v>
      </c>
      <c r="Z2577" s="4" t="s">
        <v>18040</v>
      </c>
      <c r="AA2577" s="4" t="s">
        <v>18041</v>
      </c>
      <c r="AB2577" s="4" t="s">
        <v>54</v>
      </c>
      <c r="AC2577" s="4" t="s">
        <v>18036</v>
      </c>
      <c r="AD2577" s="4" t="s">
        <v>18047</v>
      </c>
      <c r="AE2577" s="5" t="s">
        <v>18048</v>
      </c>
      <c r="AF2577" s="4" t="s">
        <v>18049</v>
      </c>
      <c r="AG2577" s="4" t="s">
        <v>9147</v>
      </c>
      <c r="AH2577" s="4">
        <v>115</v>
      </c>
      <c r="AI2577" s="4" t="s">
        <v>18050</v>
      </c>
      <c r="AJ2577" s="4" t="s">
        <v>18051</v>
      </c>
      <c r="AK2577" s="8" t="s">
        <v>16742</v>
      </c>
      <c r="AL2577" s="9"/>
      <c r="AM2577" s="4"/>
      <c r="AN2577" s="4"/>
      <c r="AO2577" s="7"/>
    </row>
    <row r="2578" spans="1:41">
      <c r="A2578" s="4" t="s">
        <v>42</v>
      </c>
      <c r="B2578" s="4">
        <v>127</v>
      </c>
      <c r="C2578" s="4" t="s">
        <v>43</v>
      </c>
      <c r="D2578" s="4" t="s">
        <v>16670</v>
      </c>
      <c r="E2578" s="4" t="s">
        <v>16676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>
        <v>811</v>
      </c>
      <c r="Q2578" s="4" t="s">
        <v>18052</v>
      </c>
      <c r="R2578" s="4" t="s">
        <v>16717</v>
      </c>
      <c r="S2578" s="4" t="s">
        <v>46</v>
      </c>
      <c r="T2578" s="4" t="s">
        <v>18036</v>
      </c>
      <c r="U2578" s="4" t="s">
        <v>18037</v>
      </c>
      <c r="V2578" s="4"/>
      <c r="W2578" s="4" t="s">
        <v>18038</v>
      </c>
      <c r="X2578" s="4" t="s">
        <v>18053</v>
      </c>
      <c r="Y2578" s="4" t="s">
        <v>51</v>
      </c>
      <c r="Z2578" s="4" t="s">
        <v>18040</v>
      </c>
      <c r="AA2578" s="4" t="s">
        <v>18041</v>
      </c>
      <c r="AB2578" s="4" t="s">
        <v>54</v>
      </c>
      <c r="AC2578" s="4" t="s">
        <v>18036</v>
      </c>
      <c r="AD2578" s="4" t="s">
        <v>18053</v>
      </c>
      <c r="AE2578" s="5" t="s">
        <v>18054</v>
      </c>
      <c r="AF2578" s="4" t="s">
        <v>18055</v>
      </c>
      <c r="AG2578" s="4" t="s">
        <v>9147</v>
      </c>
      <c r="AH2578" s="4">
        <v>115</v>
      </c>
      <c r="AI2578" s="4" t="s">
        <v>18056</v>
      </c>
      <c r="AJ2578" s="4" t="s">
        <v>18057</v>
      </c>
      <c r="AK2578" s="4" t="s">
        <v>16742</v>
      </c>
      <c r="AL2578" s="9"/>
      <c r="AM2578" s="4"/>
      <c r="AN2578" s="4"/>
      <c r="AO2578" s="7"/>
    </row>
    <row r="2579" spans="1:41">
      <c r="A2579" s="4" t="s">
        <v>42</v>
      </c>
      <c r="B2579" s="4">
        <v>127</v>
      </c>
      <c r="C2579" s="4" t="s">
        <v>43</v>
      </c>
      <c r="D2579" s="4" t="s">
        <v>16670</v>
      </c>
      <c r="E2579" s="4" t="s">
        <v>16676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>
        <v>812</v>
      </c>
      <c r="Q2579" s="4" t="s">
        <v>18058</v>
      </c>
      <c r="R2579" s="4" t="s">
        <v>16717</v>
      </c>
      <c r="S2579" s="4" t="s">
        <v>46</v>
      </c>
      <c r="T2579" s="4" t="s">
        <v>18036</v>
      </c>
      <c r="U2579" s="4" t="s">
        <v>18037</v>
      </c>
      <c r="V2579" s="4"/>
      <c r="W2579" s="4" t="s">
        <v>18038</v>
      </c>
      <c r="X2579" s="4" t="s">
        <v>18059</v>
      </c>
      <c r="Y2579" s="4" t="s">
        <v>51</v>
      </c>
      <c r="Z2579" s="4" t="s">
        <v>18040</v>
      </c>
      <c r="AA2579" s="4" t="s">
        <v>18041</v>
      </c>
      <c r="AB2579" s="4" t="s">
        <v>54</v>
      </c>
      <c r="AC2579" s="4" t="s">
        <v>18036</v>
      </c>
      <c r="AD2579" s="4" t="s">
        <v>18059</v>
      </c>
      <c r="AE2579" s="5" t="s">
        <v>18060</v>
      </c>
      <c r="AF2579" s="4" t="s">
        <v>18061</v>
      </c>
      <c r="AG2579" s="4" t="s">
        <v>9147</v>
      </c>
      <c r="AH2579" s="4">
        <v>115</v>
      </c>
      <c r="AI2579" s="4" t="s">
        <v>18062</v>
      </c>
      <c r="AJ2579" s="4" t="s">
        <v>18063</v>
      </c>
      <c r="AK2579" s="4" t="s">
        <v>16742</v>
      </c>
      <c r="AL2579" s="9"/>
      <c r="AM2579" s="4"/>
      <c r="AN2579" s="4"/>
      <c r="AO2579" s="7"/>
    </row>
    <row r="2580" spans="1:41">
      <c r="A2580" s="4" t="s">
        <v>42</v>
      </c>
      <c r="B2580" s="4">
        <v>127</v>
      </c>
      <c r="C2580" s="4" t="s">
        <v>43</v>
      </c>
      <c r="D2580" s="4" t="s">
        <v>16670</v>
      </c>
      <c r="E2580" s="4" t="s">
        <v>16676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>
        <v>813</v>
      </c>
      <c r="Q2580" s="4" t="s">
        <v>18064</v>
      </c>
      <c r="R2580" s="4" t="s">
        <v>16717</v>
      </c>
      <c r="S2580" s="4" t="s">
        <v>46</v>
      </c>
      <c r="T2580" s="4" t="s">
        <v>18036</v>
      </c>
      <c r="U2580" s="4" t="s">
        <v>18037</v>
      </c>
      <c r="V2580" s="4"/>
      <c r="W2580" s="4" t="s">
        <v>18038</v>
      </c>
      <c r="X2580" s="4" t="s">
        <v>18065</v>
      </c>
      <c r="Y2580" s="4" t="s">
        <v>51</v>
      </c>
      <c r="Z2580" s="4" t="s">
        <v>18040</v>
      </c>
      <c r="AA2580" s="4" t="s">
        <v>18041</v>
      </c>
      <c r="AB2580" s="4" t="s">
        <v>54</v>
      </c>
      <c r="AC2580" s="4" t="s">
        <v>18036</v>
      </c>
      <c r="AD2580" s="4" t="s">
        <v>18065</v>
      </c>
      <c r="AE2580" s="5" t="s">
        <v>18066</v>
      </c>
      <c r="AF2580" s="4" t="s">
        <v>18067</v>
      </c>
      <c r="AG2580" s="4" t="s">
        <v>9147</v>
      </c>
      <c r="AH2580" s="4">
        <v>115</v>
      </c>
      <c r="AI2580" s="4" t="s">
        <v>18068</v>
      </c>
      <c r="AJ2580" s="4" t="s">
        <v>18069</v>
      </c>
      <c r="AK2580" s="4" t="s">
        <v>16742</v>
      </c>
      <c r="AL2580" s="9"/>
      <c r="AM2580" s="4"/>
      <c r="AN2580" s="4"/>
      <c r="AO2580" s="7"/>
    </row>
    <row r="2581" spans="1:41">
      <c r="A2581" s="4" t="s">
        <v>42</v>
      </c>
      <c r="B2581" s="4">
        <v>127</v>
      </c>
      <c r="C2581" s="4" t="s">
        <v>43</v>
      </c>
      <c r="D2581" s="4" t="s">
        <v>16670</v>
      </c>
      <c r="E2581" s="4" t="s">
        <v>16676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>
        <v>814</v>
      </c>
      <c r="Q2581" s="4" t="s">
        <v>18070</v>
      </c>
      <c r="R2581" s="4" t="s">
        <v>16717</v>
      </c>
      <c r="S2581" s="4" t="s">
        <v>46</v>
      </c>
      <c r="T2581" s="4" t="s">
        <v>18036</v>
      </c>
      <c r="U2581" s="4" t="s">
        <v>18037</v>
      </c>
      <c r="V2581" s="4"/>
      <c r="W2581" s="4" t="s">
        <v>18038</v>
      </c>
      <c r="X2581" s="4" t="s">
        <v>18071</v>
      </c>
      <c r="Y2581" s="4" t="s">
        <v>51</v>
      </c>
      <c r="Z2581" s="4" t="s">
        <v>18040</v>
      </c>
      <c r="AA2581" s="4" t="s">
        <v>18041</v>
      </c>
      <c r="AB2581" s="4" t="s">
        <v>54</v>
      </c>
      <c r="AC2581" s="4" t="s">
        <v>18036</v>
      </c>
      <c r="AD2581" s="4" t="s">
        <v>18071</v>
      </c>
      <c r="AE2581" s="5" t="s">
        <v>18072</v>
      </c>
      <c r="AF2581" s="4" t="s">
        <v>18073</v>
      </c>
      <c r="AG2581" s="4" t="s">
        <v>9147</v>
      </c>
      <c r="AH2581" s="4">
        <v>115</v>
      </c>
      <c r="AI2581" s="4" t="s">
        <v>18074</v>
      </c>
      <c r="AJ2581" s="4" t="s">
        <v>18075</v>
      </c>
      <c r="AK2581" s="4" t="s">
        <v>16742</v>
      </c>
      <c r="AL2581" s="9"/>
      <c r="AM2581" s="4"/>
      <c r="AN2581" s="4"/>
      <c r="AO2581" s="7"/>
    </row>
    <row r="2582" spans="1:41">
      <c r="A2582" s="4" t="s">
        <v>42</v>
      </c>
      <c r="B2582" s="4">
        <v>127</v>
      </c>
      <c r="C2582" s="4" t="s">
        <v>43</v>
      </c>
      <c r="D2582" s="4" t="s">
        <v>16670</v>
      </c>
      <c r="E2582" s="4" t="s">
        <v>16676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>
        <v>815</v>
      </c>
      <c r="Q2582" s="4" t="s">
        <v>18076</v>
      </c>
      <c r="R2582" s="4" t="s">
        <v>16717</v>
      </c>
      <c r="S2582" s="4" t="s">
        <v>46</v>
      </c>
      <c r="T2582" s="4" t="s">
        <v>18036</v>
      </c>
      <c r="U2582" s="4" t="s">
        <v>18037</v>
      </c>
      <c r="V2582" s="4"/>
      <c r="W2582" s="4" t="s">
        <v>18038</v>
      </c>
      <c r="X2582" s="4" t="s">
        <v>18077</v>
      </c>
      <c r="Y2582" s="4" t="s">
        <v>51</v>
      </c>
      <c r="Z2582" s="4" t="s">
        <v>18040</v>
      </c>
      <c r="AA2582" s="4" t="s">
        <v>18041</v>
      </c>
      <c r="AB2582" s="4" t="s">
        <v>54</v>
      </c>
      <c r="AC2582" s="4" t="s">
        <v>18036</v>
      </c>
      <c r="AD2582" s="4" t="s">
        <v>18077</v>
      </c>
      <c r="AE2582" s="5" t="s">
        <v>18078</v>
      </c>
      <c r="AF2582" s="4" t="s">
        <v>18079</v>
      </c>
      <c r="AG2582" s="4" t="s">
        <v>17069</v>
      </c>
      <c r="AH2582" s="4">
        <v>32</v>
      </c>
      <c r="AI2582" s="4" t="s">
        <v>18080</v>
      </c>
      <c r="AJ2582" s="4" t="s">
        <v>18081</v>
      </c>
      <c r="AK2582" s="8" t="s">
        <v>16742</v>
      </c>
      <c r="AL2582" s="9"/>
      <c r="AM2582" s="4"/>
      <c r="AN2582" s="4"/>
      <c r="AO2582" s="7"/>
    </row>
    <row r="2583" spans="1:41">
      <c r="A2583" s="4" t="s">
        <v>42</v>
      </c>
      <c r="B2583" s="4">
        <v>127</v>
      </c>
      <c r="C2583" s="4" t="s">
        <v>43</v>
      </c>
      <c r="D2583" s="4" t="s">
        <v>16670</v>
      </c>
      <c r="E2583" s="4" t="s">
        <v>16676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>
        <v>816</v>
      </c>
      <c r="Q2583" s="4" t="s">
        <v>18082</v>
      </c>
      <c r="R2583" s="4" t="s">
        <v>16717</v>
      </c>
      <c r="S2583" s="4" t="s">
        <v>46</v>
      </c>
      <c r="T2583" s="4" t="s">
        <v>18036</v>
      </c>
      <c r="U2583" s="4" t="s">
        <v>18037</v>
      </c>
      <c r="V2583" s="4"/>
      <c r="W2583" s="4" t="s">
        <v>18038</v>
      </c>
      <c r="X2583" s="4" t="s">
        <v>18083</v>
      </c>
      <c r="Y2583" s="4" t="s">
        <v>51</v>
      </c>
      <c r="Z2583" s="4" t="s">
        <v>18040</v>
      </c>
      <c r="AA2583" s="4" t="s">
        <v>18041</v>
      </c>
      <c r="AB2583" s="4" t="s">
        <v>54</v>
      </c>
      <c r="AC2583" s="4" t="s">
        <v>18036</v>
      </c>
      <c r="AD2583" s="4" t="s">
        <v>18083</v>
      </c>
      <c r="AE2583" s="5" t="s">
        <v>18084</v>
      </c>
      <c r="AF2583" s="4" t="s">
        <v>18085</v>
      </c>
      <c r="AG2583" s="4" t="s">
        <v>17069</v>
      </c>
      <c r="AH2583" s="4">
        <v>32</v>
      </c>
      <c r="AI2583" s="4" t="s">
        <v>18086</v>
      </c>
      <c r="AJ2583" s="4" t="s">
        <v>18087</v>
      </c>
      <c r="AK2583" s="8" t="s">
        <v>16742</v>
      </c>
      <c r="AL2583" s="9"/>
      <c r="AM2583" s="4"/>
      <c r="AN2583" s="4"/>
      <c r="AO2583" s="7"/>
    </row>
    <row r="2584" spans="1:41">
      <c r="A2584" s="4" t="s">
        <v>42</v>
      </c>
      <c r="B2584" s="4">
        <v>127</v>
      </c>
      <c r="C2584" s="4" t="s">
        <v>43</v>
      </c>
      <c r="D2584" s="4" t="s">
        <v>16670</v>
      </c>
      <c r="E2584" s="4" t="s">
        <v>16676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>
        <v>817</v>
      </c>
      <c r="Q2584" s="4" t="s">
        <v>18088</v>
      </c>
      <c r="R2584" s="4" t="s">
        <v>16717</v>
      </c>
      <c r="S2584" s="4" t="s">
        <v>46</v>
      </c>
      <c r="T2584" s="4" t="s">
        <v>18036</v>
      </c>
      <c r="U2584" s="4" t="s">
        <v>18037</v>
      </c>
      <c r="V2584" s="4"/>
      <c r="W2584" s="4" t="s">
        <v>18038</v>
      </c>
      <c r="X2584" s="4" t="s">
        <v>18089</v>
      </c>
      <c r="Y2584" s="4" t="s">
        <v>51</v>
      </c>
      <c r="Z2584" s="4" t="s">
        <v>18040</v>
      </c>
      <c r="AA2584" s="4" t="s">
        <v>18041</v>
      </c>
      <c r="AB2584" s="4" t="s">
        <v>54</v>
      </c>
      <c r="AC2584" s="4" t="s">
        <v>18036</v>
      </c>
      <c r="AD2584" s="4" t="s">
        <v>18089</v>
      </c>
      <c r="AE2584" s="5" t="s">
        <v>18090</v>
      </c>
      <c r="AF2584" s="4" t="s">
        <v>18091</v>
      </c>
      <c r="AG2584" s="4" t="s">
        <v>9147</v>
      </c>
      <c r="AH2584" s="4">
        <v>115</v>
      </c>
      <c r="AI2584" s="4" t="s">
        <v>18092</v>
      </c>
      <c r="AJ2584" s="4" t="s">
        <v>18093</v>
      </c>
      <c r="AK2584" s="8" t="s">
        <v>16742</v>
      </c>
      <c r="AL2584" s="9"/>
      <c r="AM2584" s="4"/>
      <c r="AN2584" s="4"/>
      <c r="AO2584" s="7"/>
    </row>
    <row r="2585" spans="1:41">
      <c r="A2585" s="4" t="s">
        <v>42</v>
      </c>
      <c r="B2585" s="4">
        <v>127</v>
      </c>
      <c r="C2585" s="4" t="s">
        <v>43</v>
      </c>
      <c r="D2585" s="4" t="s">
        <v>16670</v>
      </c>
      <c r="E2585" s="4" t="s">
        <v>16676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>
        <v>818</v>
      </c>
      <c r="Q2585" s="4" t="s">
        <v>18094</v>
      </c>
      <c r="R2585" s="4" t="s">
        <v>16717</v>
      </c>
      <c r="S2585" s="4" t="s">
        <v>46</v>
      </c>
      <c r="T2585" s="4" t="s">
        <v>18036</v>
      </c>
      <c r="U2585" s="4" t="s">
        <v>18037</v>
      </c>
      <c r="V2585" s="4"/>
      <c r="W2585" s="4" t="s">
        <v>18038</v>
      </c>
      <c r="X2585" s="4" t="s">
        <v>18095</v>
      </c>
      <c r="Y2585" s="4" t="s">
        <v>51</v>
      </c>
      <c r="Z2585" s="4" t="s">
        <v>18040</v>
      </c>
      <c r="AA2585" s="4" t="s">
        <v>18041</v>
      </c>
      <c r="AB2585" s="4" t="s">
        <v>54</v>
      </c>
      <c r="AC2585" s="4" t="s">
        <v>18036</v>
      </c>
      <c r="AD2585" s="4" t="s">
        <v>18095</v>
      </c>
      <c r="AE2585" s="5" t="s">
        <v>18096</v>
      </c>
      <c r="AF2585" s="4" t="s">
        <v>18097</v>
      </c>
      <c r="AG2585" s="4" t="s">
        <v>9147</v>
      </c>
      <c r="AH2585" s="4">
        <v>115</v>
      </c>
      <c r="AI2585" s="4" t="s">
        <v>18098</v>
      </c>
      <c r="AJ2585" s="4" t="s">
        <v>18099</v>
      </c>
      <c r="AK2585" s="4" t="s">
        <v>16742</v>
      </c>
      <c r="AL2585" s="9"/>
      <c r="AM2585" s="4"/>
      <c r="AN2585" s="4"/>
      <c r="AO2585" s="7"/>
    </row>
    <row r="2586" spans="1:41">
      <c r="A2586" s="4" t="s">
        <v>42</v>
      </c>
      <c r="B2586" s="4">
        <v>127</v>
      </c>
      <c r="C2586" s="4" t="s">
        <v>43</v>
      </c>
      <c r="D2586" s="4" t="s">
        <v>16670</v>
      </c>
      <c r="E2586" s="4" t="s">
        <v>16676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>
        <v>819</v>
      </c>
      <c r="Q2586" s="4" t="s">
        <v>18100</v>
      </c>
      <c r="R2586" s="4" t="s">
        <v>16717</v>
      </c>
      <c r="S2586" s="4" t="s">
        <v>46</v>
      </c>
      <c r="T2586" s="4" t="s">
        <v>18036</v>
      </c>
      <c r="U2586" s="4" t="s">
        <v>18037</v>
      </c>
      <c r="V2586" s="4"/>
      <c r="W2586" s="4" t="s">
        <v>18038</v>
      </c>
      <c r="X2586" s="4" t="s">
        <v>18101</v>
      </c>
      <c r="Y2586" s="4" t="s">
        <v>51</v>
      </c>
      <c r="Z2586" s="4" t="s">
        <v>18040</v>
      </c>
      <c r="AA2586" s="4" t="s">
        <v>18041</v>
      </c>
      <c r="AB2586" s="4" t="s">
        <v>54</v>
      </c>
      <c r="AC2586" s="4" t="s">
        <v>18036</v>
      </c>
      <c r="AD2586" s="4" t="s">
        <v>18101</v>
      </c>
      <c r="AE2586" s="5" t="s">
        <v>18102</v>
      </c>
      <c r="AF2586" s="4" t="s">
        <v>18103</v>
      </c>
      <c r="AG2586" s="4" t="s">
        <v>9147</v>
      </c>
      <c r="AH2586" s="4">
        <v>115</v>
      </c>
      <c r="AI2586" s="4" t="s">
        <v>18104</v>
      </c>
      <c r="AJ2586" s="4" t="s">
        <v>18105</v>
      </c>
      <c r="AK2586" s="8" t="s">
        <v>16742</v>
      </c>
      <c r="AL2586" s="9"/>
      <c r="AM2586" s="4"/>
      <c r="AN2586" s="4"/>
      <c r="AO2586" s="7"/>
    </row>
    <row r="2587" spans="1:41">
      <c r="A2587" s="4" t="s">
        <v>42</v>
      </c>
      <c r="B2587" s="4">
        <v>127</v>
      </c>
      <c r="C2587" s="4" t="s">
        <v>43</v>
      </c>
      <c r="D2587" s="4" t="s">
        <v>16670</v>
      </c>
      <c r="E2587" s="4" t="s">
        <v>16676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>
        <v>820</v>
      </c>
      <c r="Q2587" s="4" t="s">
        <v>18106</v>
      </c>
      <c r="R2587" s="4" t="s">
        <v>16717</v>
      </c>
      <c r="S2587" s="4" t="s">
        <v>46</v>
      </c>
      <c r="T2587" s="4" t="s">
        <v>18036</v>
      </c>
      <c r="U2587" s="4" t="s">
        <v>18037</v>
      </c>
      <c r="V2587" s="4"/>
      <c r="W2587" s="4" t="s">
        <v>18038</v>
      </c>
      <c r="X2587" s="4" t="s">
        <v>18107</v>
      </c>
      <c r="Y2587" s="4" t="s">
        <v>51</v>
      </c>
      <c r="Z2587" s="4" t="s">
        <v>18040</v>
      </c>
      <c r="AA2587" s="4" t="s">
        <v>18041</v>
      </c>
      <c r="AB2587" s="4" t="s">
        <v>54</v>
      </c>
      <c r="AC2587" s="4" t="s">
        <v>18036</v>
      </c>
      <c r="AD2587" s="4" t="s">
        <v>18107</v>
      </c>
      <c r="AE2587" s="5" t="s">
        <v>18108</v>
      </c>
      <c r="AF2587" s="4" t="s">
        <v>18109</v>
      </c>
      <c r="AG2587" s="4" t="s">
        <v>9147</v>
      </c>
      <c r="AH2587" s="4">
        <v>115</v>
      </c>
      <c r="AI2587" s="4" t="s">
        <v>18110</v>
      </c>
      <c r="AJ2587" s="4" t="s">
        <v>18111</v>
      </c>
      <c r="AK2587" s="8" t="s">
        <v>16742</v>
      </c>
      <c r="AL2587" s="9"/>
      <c r="AM2587" s="4"/>
      <c r="AN2587" s="4"/>
      <c r="AO2587" s="7"/>
    </row>
    <row r="2588" spans="1:41">
      <c r="A2588" s="4" t="s">
        <v>42</v>
      </c>
      <c r="B2588" s="4">
        <v>127</v>
      </c>
      <c r="C2588" s="4" t="s">
        <v>43</v>
      </c>
      <c r="D2588" s="4" t="s">
        <v>16670</v>
      </c>
      <c r="E2588" s="4" t="s">
        <v>16676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>
        <v>821</v>
      </c>
      <c r="Q2588" s="4" t="s">
        <v>18112</v>
      </c>
      <c r="R2588" s="4" t="s">
        <v>16717</v>
      </c>
      <c r="S2588" s="4" t="s">
        <v>46</v>
      </c>
      <c r="T2588" s="4" t="s">
        <v>18036</v>
      </c>
      <c r="U2588" s="4" t="s">
        <v>18037</v>
      </c>
      <c r="V2588" s="4"/>
      <c r="W2588" s="4" t="s">
        <v>18038</v>
      </c>
      <c r="X2588" s="4" t="s">
        <v>18113</v>
      </c>
      <c r="Y2588" s="4" t="s">
        <v>51</v>
      </c>
      <c r="Z2588" s="4" t="s">
        <v>18040</v>
      </c>
      <c r="AA2588" s="4" t="s">
        <v>18041</v>
      </c>
      <c r="AB2588" s="4" t="s">
        <v>54</v>
      </c>
      <c r="AC2588" s="4" t="s">
        <v>18036</v>
      </c>
      <c r="AD2588" s="4" t="s">
        <v>18113</v>
      </c>
      <c r="AE2588" s="5" t="s">
        <v>18114</v>
      </c>
      <c r="AF2588" s="4" t="s">
        <v>18115</v>
      </c>
      <c r="AG2588" s="4" t="s">
        <v>9147</v>
      </c>
      <c r="AH2588" s="4">
        <v>115</v>
      </c>
      <c r="AI2588" s="4" t="s">
        <v>18116</v>
      </c>
      <c r="AJ2588" s="4" t="s">
        <v>18117</v>
      </c>
      <c r="AK2588" s="8" t="s">
        <v>16742</v>
      </c>
      <c r="AL2588" s="9"/>
      <c r="AM2588" s="4"/>
      <c r="AN2588" s="4"/>
      <c r="AO2588" s="7"/>
    </row>
    <row r="2589" spans="1:41">
      <c r="A2589" s="4" t="s">
        <v>42</v>
      </c>
      <c r="B2589" s="4">
        <v>127</v>
      </c>
      <c r="C2589" s="4" t="s">
        <v>43</v>
      </c>
      <c r="D2589" s="4" t="s">
        <v>16670</v>
      </c>
      <c r="E2589" s="4" t="s">
        <v>16676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>
        <v>822</v>
      </c>
      <c r="Q2589" s="4" t="s">
        <v>18118</v>
      </c>
      <c r="R2589" s="4" t="s">
        <v>16717</v>
      </c>
      <c r="S2589" s="4" t="s">
        <v>46</v>
      </c>
      <c r="T2589" s="4" t="s">
        <v>18036</v>
      </c>
      <c r="U2589" s="4" t="s">
        <v>18037</v>
      </c>
      <c r="V2589" s="4"/>
      <c r="W2589" s="4" t="s">
        <v>18038</v>
      </c>
      <c r="X2589" s="4" t="s">
        <v>18119</v>
      </c>
      <c r="Y2589" s="4" t="s">
        <v>51</v>
      </c>
      <c r="Z2589" s="4" t="s">
        <v>18040</v>
      </c>
      <c r="AA2589" s="4" t="s">
        <v>18041</v>
      </c>
      <c r="AB2589" s="4" t="s">
        <v>54</v>
      </c>
      <c r="AC2589" s="4" t="s">
        <v>18036</v>
      </c>
      <c r="AD2589" s="4" t="s">
        <v>18119</v>
      </c>
      <c r="AE2589" s="5" t="s">
        <v>18120</v>
      </c>
      <c r="AF2589" s="4" t="s">
        <v>18121</v>
      </c>
      <c r="AG2589" s="4" t="s">
        <v>9147</v>
      </c>
      <c r="AH2589" s="4">
        <v>115</v>
      </c>
      <c r="AI2589" s="4" t="s">
        <v>18122</v>
      </c>
      <c r="AJ2589" s="4" t="s">
        <v>18123</v>
      </c>
      <c r="AK2589" s="8" t="s">
        <v>16742</v>
      </c>
      <c r="AL2589" s="9"/>
      <c r="AM2589" s="4"/>
      <c r="AN2589" s="4"/>
      <c r="AO2589" s="7"/>
    </row>
    <row r="2590" spans="1:41">
      <c r="A2590" s="4" t="s">
        <v>42</v>
      </c>
      <c r="B2590" s="4">
        <v>127</v>
      </c>
      <c r="C2590" s="4" t="s">
        <v>43</v>
      </c>
      <c r="D2590" s="4" t="s">
        <v>16670</v>
      </c>
      <c r="E2590" s="4" t="s">
        <v>16676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>
        <v>823</v>
      </c>
      <c r="Q2590" s="4" t="s">
        <v>18124</v>
      </c>
      <c r="R2590" s="4" t="s">
        <v>16717</v>
      </c>
      <c r="S2590" s="4" t="s">
        <v>46</v>
      </c>
      <c r="T2590" s="4" t="s">
        <v>18036</v>
      </c>
      <c r="U2590" s="4" t="s">
        <v>18037</v>
      </c>
      <c r="V2590" s="4"/>
      <c r="W2590" s="4" t="s">
        <v>18038</v>
      </c>
      <c r="X2590" s="4" t="s">
        <v>18125</v>
      </c>
      <c r="Y2590" s="4" t="s">
        <v>51</v>
      </c>
      <c r="Z2590" s="4" t="s">
        <v>18040</v>
      </c>
      <c r="AA2590" s="4" t="s">
        <v>18041</v>
      </c>
      <c r="AB2590" s="4" t="s">
        <v>54</v>
      </c>
      <c r="AC2590" s="4" t="s">
        <v>18036</v>
      </c>
      <c r="AD2590" s="4" t="s">
        <v>18125</v>
      </c>
      <c r="AE2590" s="5" t="s">
        <v>18126</v>
      </c>
      <c r="AF2590" s="4" t="s">
        <v>18127</v>
      </c>
      <c r="AG2590" s="4" t="s">
        <v>9147</v>
      </c>
      <c r="AH2590" s="4">
        <v>115</v>
      </c>
      <c r="AI2590" s="4" t="s">
        <v>18128</v>
      </c>
      <c r="AJ2590" s="4" t="s">
        <v>18129</v>
      </c>
      <c r="AK2590" s="8" t="s">
        <v>16742</v>
      </c>
      <c r="AL2590" s="9"/>
      <c r="AM2590" s="4"/>
      <c r="AN2590" s="4"/>
      <c r="AO2590" s="7"/>
    </row>
    <row r="2591" spans="1:41">
      <c r="A2591" s="4" t="s">
        <v>42</v>
      </c>
      <c r="B2591" s="4">
        <v>127</v>
      </c>
      <c r="C2591" s="4" t="s">
        <v>43</v>
      </c>
      <c r="D2591" s="4" t="s">
        <v>16670</v>
      </c>
      <c r="E2591" s="4" t="s">
        <v>16676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>
        <v>824</v>
      </c>
      <c r="Q2591" s="4" t="s">
        <v>18130</v>
      </c>
      <c r="R2591" s="4" t="s">
        <v>16717</v>
      </c>
      <c r="S2591" s="4" t="s">
        <v>46</v>
      </c>
      <c r="T2591" s="4" t="s">
        <v>18036</v>
      </c>
      <c r="U2591" s="4" t="s">
        <v>18037</v>
      </c>
      <c r="V2591" s="4"/>
      <c r="W2591" s="4" t="s">
        <v>18038</v>
      </c>
      <c r="X2591" s="4" t="s">
        <v>18131</v>
      </c>
      <c r="Y2591" s="4" t="s">
        <v>51</v>
      </c>
      <c r="Z2591" s="4" t="s">
        <v>18040</v>
      </c>
      <c r="AA2591" s="4" t="s">
        <v>18041</v>
      </c>
      <c r="AB2591" s="4" t="s">
        <v>54</v>
      </c>
      <c r="AC2591" s="4" t="s">
        <v>18036</v>
      </c>
      <c r="AD2591" s="4" t="s">
        <v>18131</v>
      </c>
      <c r="AE2591" s="5" t="s">
        <v>18132</v>
      </c>
      <c r="AF2591" s="4" t="s">
        <v>18133</v>
      </c>
      <c r="AG2591" s="4" t="s">
        <v>9147</v>
      </c>
      <c r="AH2591" s="4">
        <v>115</v>
      </c>
      <c r="AI2591" s="4" t="s">
        <v>18134</v>
      </c>
      <c r="AJ2591" s="4" t="s">
        <v>18135</v>
      </c>
      <c r="AK2591" s="8" t="s">
        <v>16742</v>
      </c>
      <c r="AL2591" s="9"/>
      <c r="AM2591" s="4"/>
      <c r="AN2591" s="4"/>
      <c r="AO2591" s="7"/>
    </row>
    <row r="2592" spans="1:41">
      <c r="A2592" s="4" t="s">
        <v>42</v>
      </c>
      <c r="B2592" s="4">
        <v>127</v>
      </c>
      <c r="C2592" s="4" t="s">
        <v>43</v>
      </c>
      <c r="D2592" s="4" t="s">
        <v>16670</v>
      </c>
      <c r="E2592" s="4" t="s">
        <v>16676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>
        <v>825</v>
      </c>
      <c r="Q2592" s="4" t="s">
        <v>18136</v>
      </c>
      <c r="R2592" s="4" t="s">
        <v>16717</v>
      </c>
      <c r="S2592" s="4" t="s">
        <v>46</v>
      </c>
      <c r="T2592" s="4" t="s">
        <v>18036</v>
      </c>
      <c r="U2592" s="4" t="s">
        <v>18037</v>
      </c>
      <c r="V2592" s="4"/>
      <c r="W2592" s="4" t="s">
        <v>18038</v>
      </c>
      <c r="X2592" s="4" t="s">
        <v>18137</v>
      </c>
      <c r="Y2592" s="4" t="s">
        <v>51</v>
      </c>
      <c r="Z2592" s="4" t="s">
        <v>18040</v>
      </c>
      <c r="AA2592" s="4" t="s">
        <v>18041</v>
      </c>
      <c r="AB2592" s="4" t="s">
        <v>54</v>
      </c>
      <c r="AC2592" s="4" t="s">
        <v>18036</v>
      </c>
      <c r="AD2592" s="4" t="s">
        <v>18137</v>
      </c>
      <c r="AE2592" s="5" t="s">
        <v>18138</v>
      </c>
      <c r="AF2592" s="4" t="s">
        <v>18139</v>
      </c>
      <c r="AG2592" s="4" t="s">
        <v>9147</v>
      </c>
      <c r="AH2592" s="4">
        <v>115</v>
      </c>
      <c r="AI2592" s="4" t="s">
        <v>18140</v>
      </c>
      <c r="AJ2592" s="4" t="s">
        <v>18141</v>
      </c>
      <c r="AK2592" s="8" t="s">
        <v>16742</v>
      </c>
      <c r="AL2592" s="9"/>
      <c r="AM2592" s="4"/>
      <c r="AN2592" s="4"/>
      <c r="AO2592" s="7"/>
    </row>
    <row r="2593" spans="1:41">
      <c r="A2593" s="4" t="s">
        <v>42</v>
      </c>
      <c r="B2593" s="4">
        <v>127</v>
      </c>
      <c r="C2593" s="4" t="s">
        <v>43</v>
      </c>
      <c r="D2593" s="4" t="s">
        <v>16670</v>
      </c>
      <c r="E2593" s="4" t="s">
        <v>16676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>
        <v>826</v>
      </c>
      <c r="Q2593" s="4" t="s">
        <v>18142</v>
      </c>
      <c r="R2593" s="4" t="s">
        <v>16717</v>
      </c>
      <c r="S2593" s="4" t="s">
        <v>46</v>
      </c>
      <c r="T2593" s="4" t="s">
        <v>18036</v>
      </c>
      <c r="U2593" s="4" t="s">
        <v>18037</v>
      </c>
      <c r="V2593" s="4"/>
      <c r="W2593" s="4" t="s">
        <v>18038</v>
      </c>
      <c r="X2593" s="4" t="s">
        <v>18143</v>
      </c>
      <c r="Y2593" s="4" t="s">
        <v>51</v>
      </c>
      <c r="Z2593" s="4" t="s">
        <v>18040</v>
      </c>
      <c r="AA2593" s="4" t="s">
        <v>18041</v>
      </c>
      <c r="AB2593" s="4" t="s">
        <v>54</v>
      </c>
      <c r="AC2593" s="4" t="s">
        <v>18036</v>
      </c>
      <c r="AD2593" s="4" t="s">
        <v>18143</v>
      </c>
      <c r="AE2593" s="5" t="s">
        <v>18144</v>
      </c>
      <c r="AF2593" s="4" t="s">
        <v>18145</v>
      </c>
      <c r="AG2593" s="4" t="s">
        <v>9147</v>
      </c>
      <c r="AH2593" s="4">
        <v>115</v>
      </c>
      <c r="AI2593" s="4" t="s">
        <v>18146</v>
      </c>
      <c r="AJ2593" s="4" t="s">
        <v>18147</v>
      </c>
      <c r="AK2593" s="8" t="s">
        <v>16742</v>
      </c>
      <c r="AL2593" s="9"/>
      <c r="AM2593" s="4"/>
      <c r="AN2593" s="4"/>
      <c r="AO2593" s="7"/>
    </row>
    <row r="2594" spans="1:41">
      <c r="A2594" s="4" t="s">
        <v>42</v>
      </c>
      <c r="B2594" s="4">
        <v>127</v>
      </c>
      <c r="C2594" s="4" t="s">
        <v>43</v>
      </c>
      <c r="D2594" s="4" t="s">
        <v>16670</v>
      </c>
      <c r="E2594" s="4" t="s">
        <v>16676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>
        <v>827</v>
      </c>
      <c r="Q2594" s="4" t="s">
        <v>18148</v>
      </c>
      <c r="R2594" s="4" t="s">
        <v>16717</v>
      </c>
      <c r="S2594" s="4" t="s">
        <v>46</v>
      </c>
      <c r="T2594" s="4" t="s">
        <v>18036</v>
      </c>
      <c r="U2594" s="4" t="s">
        <v>18037</v>
      </c>
      <c r="V2594" s="4"/>
      <c r="W2594" s="4" t="s">
        <v>18038</v>
      </c>
      <c r="X2594" s="4" t="s">
        <v>18149</v>
      </c>
      <c r="Y2594" s="4" t="s">
        <v>51</v>
      </c>
      <c r="Z2594" s="4" t="s">
        <v>18040</v>
      </c>
      <c r="AA2594" s="4" t="s">
        <v>18041</v>
      </c>
      <c r="AB2594" s="4" t="s">
        <v>54</v>
      </c>
      <c r="AC2594" s="4" t="s">
        <v>18036</v>
      </c>
      <c r="AD2594" s="4" t="s">
        <v>18149</v>
      </c>
      <c r="AE2594" s="5" t="s">
        <v>18150</v>
      </c>
      <c r="AF2594" s="4" t="s">
        <v>18151</v>
      </c>
      <c r="AG2594" s="4" t="s">
        <v>9147</v>
      </c>
      <c r="AH2594" s="4">
        <v>115</v>
      </c>
      <c r="AI2594" s="4" t="s">
        <v>18152</v>
      </c>
      <c r="AJ2594" s="4" t="s">
        <v>18153</v>
      </c>
      <c r="AK2594" s="8" t="s">
        <v>16742</v>
      </c>
      <c r="AL2594" s="9"/>
      <c r="AM2594" s="4"/>
      <c r="AN2594" s="4"/>
      <c r="AO2594" s="7"/>
    </row>
    <row r="2595" spans="1:41">
      <c r="A2595" s="4" t="s">
        <v>42</v>
      </c>
      <c r="B2595" s="4">
        <v>127</v>
      </c>
      <c r="C2595" s="4" t="s">
        <v>43</v>
      </c>
      <c r="D2595" s="4" t="s">
        <v>16670</v>
      </c>
      <c r="E2595" s="4" t="s">
        <v>16676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>
        <v>828</v>
      </c>
      <c r="Q2595" s="4" t="s">
        <v>18154</v>
      </c>
      <c r="R2595" s="4" t="s">
        <v>16717</v>
      </c>
      <c r="S2595" s="4" t="s">
        <v>46</v>
      </c>
      <c r="T2595" s="4" t="s">
        <v>18036</v>
      </c>
      <c r="U2595" s="4" t="s">
        <v>18037</v>
      </c>
      <c r="V2595" s="4"/>
      <c r="W2595" s="4" t="s">
        <v>18038</v>
      </c>
      <c r="X2595" s="4" t="s">
        <v>18155</v>
      </c>
      <c r="Y2595" s="4" t="s">
        <v>51</v>
      </c>
      <c r="Z2595" s="4" t="s">
        <v>18040</v>
      </c>
      <c r="AA2595" s="4" t="s">
        <v>18041</v>
      </c>
      <c r="AB2595" s="4" t="s">
        <v>54</v>
      </c>
      <c r="AC2595" s="4" t="s">
        <v>18036</v>
      </c>
      <c r="AD2595" s="4" t="s">
        <v>18155</v>
      </c>
      <c r="AE2595" s="5" t="s">
        <v>18156</v>
      </c>
      <c r="AF2595" s="4" t="s">
        <v>18157</v>
      </c>
      <c r="AG2595" s="4" t="s">
        <v>9147</v>
      </c>
      <c r="AH2595" s="4">
        <v>115</v>
      </c>
      <c r="AI2595" s="4" t="s">
        <v>18158</v>
      </c>
      <c r="AJ2595" s="4" t="s">
        <v>18159</v>
      </c>
      <c r="AK2595" s="8" t="s">
        <v>16742</v>
      </c>
      <c r="AL2595" s="9"/>
      <c r="AM2595" s="4"/>
      <c r="AN2595" s="4"/>
      <c r="AO2595" s="7"/>
    </row>
    <row r="2596" spans="1:41">
      <c r="A2596" s="4" t="s">
        <v>42</v>
      </c>
      <c r="B2596" s="4">
        <v>127</v>
      </c>
      <c r="C2596" s="4" t="s">
        <v>43</v>
      </c>
      <c r="D2596" s="4" t="s">
        <v>16670</v>
      </c>
      <c r="E2596" s="4" t="s">
        <v>16676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>
        <v>829</v>
      </c>
      <c r="Q2596" s="4" t="s">
        <v>18160</v>
      </c>
      <c r="R2596" s="4" t="s">
        <v>16717</v>
      </c>
      <c r="S2596" s="4" t="s">
        <v>46</v>
      </c>
      <c r="T2596" s="4" t="s">
        <v>18036</v>
      </c>
      <c r="U2596" s="4" t="s">
        <v>18037</v>
      </c>
      <c r="V2596" s="4"/>
      <c r="W2596" s="4" t="s">
        <v>18038</v>
      </c>
      <c r="X2596" s="4" t="s">
        <v>18161</v>
      </c>
      <c r="Y2596" s="4" t="s">
        <v>51</v>
      </c>
      <c r="Z2596" s="4" t="s">
        <v>18040</v>
      </c>
      <c r="AA2596" s="4" t="s">
        <v>18041</v>
      </c>
      <c r="AB2596" s="4" t="s">
        <v>54</v>
      </c>
      <c r="AC2596" s="4" t="s">
        <v>18036</v>
      </c>
      <c r="AD2596" s="4" t="s">
        <v>18161</v>
      </c>
      <c r="AE2596" s="5" t="s">
        <v>18162</v>
      </c>
      <c r="AF2596" s="4" t="s">
        <v>18163</v>
      </c>
      <c r="AG2596" s="4" t="s">
        <v>9147</v>
      </c>
      <c r="AH2596" s="4">
        <v>115</v>
      </c>
      <c r="AI2596" s="4" t="s">
        <v>18164</v>
      </c>
      <c r="AJ2596" s="4" t="s">
        <v>18165</v>
      </c>
      <c r="AK2596" s="8" t="s">
        <v>16742</v>
      </c>
      <c r="AL2596" s="9"/>
      <c r="AM2596" s="4"/>
      <c r="AN2596" s="4"/>
      <c r="AO2596" s="7"/>
    </row>
    <row r="2597" spans="1:41">
      <c r="A2597" s="4" t="s">
        <v>42</v>
      </c>
      <c r="B2597" s="4">
        <v>127</v>
      </c>
      <c r="C2597" s="4" t="s">
        <v>43</v>
      </c>
      <c r="D2597" s="4" t="s">
        <v>16670</v>
      </c>
      <c r="E2597" s="4" t="s">
        <v>16676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>
        <v>830</v>
      </c>
      <c r="Q2597" s="4" t="s">
        <v>18166</v>
      </c>
      <c r="R2597" s="4" t="s">
        <v>16717</v>
      </c>
      <c r="S2597" s="4" t="s">
        <v>46</v>
      </c>
      <c r="T2597" s="4" t="s">
        <v>18036</v>
      </c>
      <c r="U2597" s="4" t="s">
        <v>18037</v>
      </c>
      <c r="V2597" s="4"/>
      <c r="W2597" s="4" t="s">
        <v>18038</v>
      </c>
      <c r="X2597" s="4" t="s">
        <v>18167</v>
      </c>
      <c r="Y2597" s="4" t="s">
        <v>51</v>
      </c>
      <c r="Z2597" s="4" t="s">
        <v>18040</v>
      </c>
      <c r="AA2597" s="4" t="s">
        <v>18041</v>
      </c>
      <c r="AB2597" s="4" t="s">
        <v>54</v>
      </c>
      <c r="AC2597" s="4" t="s">
        <v>18036</v>
      </c>
      <c r="AD2597" s="4" t="s">
        <v>18167</v>
      </c>
      <c r="AE2597" s="5" t="s">
        <v>18168</v>
      </c>
      <c r="AF2597" s="4" t="s">
        <v>18169</v>
      </c>
      <c r="AG2597" s="4" t="s">
        <v>9147</v>
      </c>
      <c r="AH2597" s="4">
        <v>115</v>
      </c>
      <c r="AI2597" s="4" t="s">
        <v>18170</v>
      </c>
      <c r="AJ2597" s="4" t="s">
        <v>18171</v>
      </c>
      <c r="AK2597" s="8" t="s">
        <v>16742</v>
      </c>
      <c r="AL2597" s="9"/>
      <c r="AM2597" s="4"/>
      <c r="AN2597" s="4"/>
      <c r="AO2597" s="7"/>
    </row>
    <row r="2598" spans="1:41">
      <c r="A2598" s="4" t="s">
        <v>42</v>
      </c>
      <c r="B2598" s="4">
        <v>127</v>
      </c>
      <c r="C2598" s="4" t="s">
        <v>43</v>
      </c>
      <c r="D2598" s="4" t="s">
        <v>16670</v>
      </c>
      <c r="E2598" s="4" t="s">
        <v>16676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>
        <v>831</v>
      </c>
      <c r="Q2598" s="4" t="s">
        <v>18172</v>
      </c>
      <c r="R2598" s="4" t="s">
        <v>16717</v>
      </c>
      <c r="S2598" s="4" t="s">
        <v>46</v>
      </c>
      <c r="T2598" s="4" t="s">
        <v>18036</v>
      </c>
      <c r="U2598" s="4" t="s">
        <v>18037</v>
      </c>
      <c r="V2598" s="4"/>
      <c r="W2598" s="4" t="s">
        <v>18038</v>
      </c>
      <c r="X2598" s="4" t="s">
        <v>18173</v>
      </c>
      <c r="Y2598" s="4" t="s">
        <v>51</v>
      </c>
      <c r="Z2598" s="4" t="s">
        <v>18040</v>
      </c>
      <c r="AA2598" s="4" t="s">
        <v>18041</v>
      </c>
      <c r="AB2598" s="4" t="s">
        <v>54</v>
      </c>
      <c r="AC2598" s="4" t="s">
        <v>18036</v>
      </c>
      <c r="AD2598" s="4" t="s">
        <v>18173</v>
      </c>
      <c r="AE2598" s="5" t="s">
        <v>18174</v>
      </c>
      <c r="AF2598" s="4" t="s">
        <v>18175</v>
      </c>
      <c r="AG2598" s="4" t="s">
        <v>9147</v>
      </c>
      <c r="AH2598" s="4">
        <v>115</v>
      </c>
      <c r="AI2598" s="4" t="s">
        <v>18176</v>
      </c>
      <c r="AJ2598" s="4" t="s">
        <v>18177</v>
      </c>
      <c r="AK2598" s="8" t="s">
        <v>16742</v>
      </c>
      <c r="AL2598" s="9"/>
      <c r="AM2598" s="4"/>
      <c r="AN2598" s="4"/>
      <c r="AO2598" s="7"/>
    </row>
    <row r="2599" spans="1:41">
      <c r="A2599" s="4" t="s">
        <v>42</v>
      </c>
      <c r="B2599" s="4">
        <v>127</v>
      </c>
      <c r="C2599" s="4" t="s">
        <v>43</v>
      </c>
      <c r="D2599" s="4" t="s">
        <v>16670</v>
      </c>
      <c r="E2599" s="4" t="s">
        <v>16676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>
        <v>832</v>
      </c>
      <c r="Q2599" s="4" t="s">
        <v>18178</v>
      </c>
      <c r="R2599" s="4" t="s">
        <v>16717</v>
      </c>
      <c r="S2599" s="4" t="s">
        <v>46</v>
      </c>
      <c r="T2599" s="4" t="s">
        <v>18036</v>
      </c>
      <c r="U2599" s="4" t="s">
        <v>18037</v>
      </c>
      <c r="V2599" s="4"/>
      <c r="W2599" s="4" t="s">
        <v>18038</v>
      </c>
      <c r="X2599" s="4" t="s">
        <v>18179</v>
      </c>
      <c r="Y2599" s="4" t="s">
        <v>51</v>
      </c>
      <c r="Z2599" s="4" t="s">
        <v>18040</v>
      </c>
      <c r="AA2599" s="4" t="s">
        <v>18041</v>
      </c>
      <c r="AB2599" s="4" t="s">
        <v>54</v>
      </c>
      <c r="AC2599" s="4" t="s">
        <v>18036</v>
      </c>
      <c r="AD2599" s="4" t="s">
        <v>18179</v>
      </c>
      <c r="AE2599" s="5" t="s">
        <v>18180</v>
      </c>
      <c r="AF2599" s="4" t="s">
        <v>18181</v>
      </c>
      <c r="AG2599" s="4" t="s">
        <v>9147</v>
      </c>
      <c r="AH2599" s="4">
        <v>115</v>
      </c>
      <c r="AI2599" s="4" t="s">
        <v>18182</v>
      </c>
      <c r="AJ2599" s="4" t="s">
        <v>18183</v>
      </c>
      <c r="AK2599" s="8" t="s">
        <v>16742</v>
      </c>
      <c r="AL2599" s="9"/>
      <c r="AM2599" s="4"/>
      <c r="AN2599" s="4"/>
      <c r="AO2599" s="7"/>
    </row>
    <row r="2600" spans="1:41">
      <c r="A2600" s="4" t="s">
        <v>42</v>
      </c>
      <c r="B2600" s="4">
        <v>127</v>
      </c>
      <c r="C2600" s="4" t="s">
        <v>43</v>
      </c>
      <c r="D2600" s="4" t="s">
        <v>16670</v>
      </c>
      <c r="E2600" s="4" t="s">
        <v>16676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>
        <v>833</v>
      </c>
      <c r="Q2600" s="4" t="s">
        <v>18184</v>
      </c>
      <c r="R2600" s="4" t="s">
        <v>16717</v>
      </c>
      <c r="S2600" s="4" t="s">
        <v>46</v>
      </c>
      <c r="T2600" s="4" t="s">
        <v>18036</v>
      </c>
      <c r="U2600" s="4" t="s">
        <v>18037</v>
      </c>
      <c r="V2600" s="4"/>
      <c r="W2600" s="4" t="s">
        <v>18038</v>
      </c>
      <c r="X2600" s="4" t="s">
        <v>18185</v>
      </c>
      <c r="Y2600" s="4" t="s">
        <v>51</v>
      </c>
      <c r="Z2600" s="4" t="s">
        <v>17156</v>
      </c>
      <c r="AA2600" s="4" t="s">
        <v>17157</v>
      </c>
      <c r="AB2600" s="4" t="s">
        <v>54</v>
      </c>
      <c r="AC2600" s="4" t="s">
        <v>18036</v>
      </c>
      <c r="AD2600" s="4" t="s">
        <v>18185</v>
      </c>
      <c r="AE2600" s="5" t="s">
        <v>18186</v>
      </c>
      <c r="AF2600" s="4" t="s">
        <v>18187</v>
      </c>
      <c r="AG2600" s="4" t="s">
        <v>17069</v>
      </c>
      <c r="AH2600" s="4">
        <v>32</v>
      </c>
      <c r="AI2600" s="4" t="s">
        <v>18188</v>
      </c>
      <c r="AJ2600" s="4" t="s">
        <v>18189</v>
      </c>
      <c r="AK2600" s="8" t="s">
        <v>16742</v>
      </c>
      <c r="AL2600" s="9"/>
      <c r="AM2600" s="4"/>
      <c r="AN2600" s="4"/>
      <c r="AO2600" s="7"/>
    </row>
    <row r="2601" spans="1:41">
      <c r="A2601" s="4" t="s">
        <v>42</v>
      </c>
      <c r="B2601" s="4">
        <v>127</v>
      </c>
      <c r="C2601" s="4" t="s">
        <v>43</v>
      </c>
      <c r="D2601" s="4" t="s">
        <v>16670</v>
      </c>
      <c r="E2601" s="4" t="s">
        <v>16676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>
        <v>834</v>
      </c>
      <c r="Q2601" s="4" t="s">
        <v>18190</v>
      </c>
      <c r="R2601" s="4" t="s">
        <v>16717</v>
      </c>
      <c r="S2601" s="4" t="s">
        <v>46</v>
      </c>
      <c r="T2601" s="4" t="s">
        <v>18036</v>
      </c>
      <c r="U2601" s="4" t="s">
        <v>18037</v>
      </c>
      <c r="V2601" s="4"/>
      <c r="W2601" s="4" t="s">
        <v>18038</v>
      </c>
      <c r="X2601" s="4" t="s">
        <v>18191</v>
      </c>
      <c r="Y2601" s="4" t="s">
        <v>51</v>
      </c>
      <c r="Z2601" s="4" t="s">
        <v>18040</v>
      </c>
      <c r="AA2601" s="4" t="s">
        <v>18041</v>
      </c>
      <c r="AB2601" s="4" t="s">
        <v>54</v>
      </c>
      <c r="AC2601" s="4" t="s">
        <v>18036</v>
      </c>
      <c r="AD2601" s="4" t="s">
        <v>18191</v>
      </c>
      <c r="AE2601" s="5" t="s">
        <v>18192</v>
      </c>
      <c r="AF2601" s="4" t="s">
        <v>18193</v>
      </c>
      <c r="AG2601" s="4" t="s">
        <v>9147</v>
      </c>
      <c r="AH2601" s="4">
        <v>115</v>
      </c>
      <c r="AI2601" s="4" t="s">
        <v>18194</v>
      </c>
      <c r="AJ2601" s="4" t="s">
        <v>18195</v>
      </c>
      <c r="AK2601" s="8" t="s">
        <v>16742</v>
      </c>
      <c r="AL2601" s="9"/>
      <c r="AM2601" s="4"/>
      <c r="AN2601" s="4"/>
      <c r="AO2601" s="7"/>
    </row>
    <row r="2602" spans="1:41">
      <c r="A2602" s="4" t="s">
        <v>42</v>
      </c>
      <c r="B2602" s="4">
        <v>127</v>
      </c>
      <c r="C2602" s="4" t="s">
        <v>43</v>
      </c>
      <c r="D2602" s="4" t="s">
        <v>16670</v>
      </c>
      <c r="E2602" s="4" t="s">
        <v>16676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>
        <v>835</v>
      </c>
      <c r="Q2602" s="4" t="s">
        <v>18196</v>
      </c>
      <c r="R2602" s="4" t="s">
        <v>16717</v>
      </c>
      <c r="S2602" s="4" t="s">
        <v>46</v>
      </c>
      <c r="T2602" s="4" t="s">
        <v>18036</v>
      </c>
      <c r="U2602" s="4" t="s">
        <v>18037</v>
      </c>
      <c r="V2602" s="4"/>
      <c r="W2602" s="4" t="s">
        <v>18038</v>
      </c>
      <c r="X2602" s="4" t="s">
        <v>18197</v>
      </c>
      <c r="Y2602" s="4" t="s">
        <v>51</v>
      </c>
      <c r="Z2602" s="4" t="s">
        <v>18040</v>
      </c>
      <c r="AA2602" s="4" t="s">
        <v>18041</v>
      </c>
      <c r="AB2602" s="4" t="s">
        <v>54</v>
      </c>
      <c r="AC2602" s="4" t="s">
        <v>18036</v>
      </c>
      <c r="AD2602" s="4" t="s">
        <v>18197</v>
      </c>
      <c r="AE2602" s="5" t="s">
        <v>18198</v>
      </c>
      <c r="AF2602" s="4" t="s">
        <v>18199</v>
      </c>
      <c r="AG2602" s="4" t="s">
        <v>9147</v>
      </c>
      <c r="AH2602" s="4">
        <v>115</v>
      </c>
      <c r="AI2602" s="4" t="s">
        <v>18200</v>
      </c>
      <c r="AJ2602" s="4" t="s">
        <v>18201</v>
      </c>
      <c r="AK2602" s="4" t="s">
        <v>16742</v>
      </c>
      <c r="AL2602" s="9"/>
      <c r="AM2602" s="4"/>
      <c r="AN2602" s="4"/>
      <c r="AO2602" s="7"/>
    </row>
    <row r="2603" spans="1:41">
      <c r="A2603" s="4" t="s">
        <v>42</v>
      </c>
      <c r="B2603" s="4">
        <v>127</v>
      </c>
      <c r="C2603" s="4" t="s">
        <v>43</v>
      </c>
      <c r="D2603" s="4" t="s">
        <v>16670</v>
      </c>
      <c r="E2603" s="4" t="s">
        <v>16676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>
        <v>836</v>
      </c>
      <c r="Q2603" s="4" t="s">
        <v>18202</v>
      </c>
      <c r="R2603" s="4" t="s">
        <v>16717</v>
      </c>
      <c r="S2603" s="4" t="s">
        <v>46</v>
      </c>
      <c r="T2603" s="4" t="s">
        <v>18036</v>
      </c>
      <c r="U2603" s="4" t="s">
        <v>18037</v>
      </c>
      <c r="V2603" s="4"/>
      <c r="W2603" s="4" t="s">
        <v>18038</v>
      </c>
      <c r="X2603" s="4" t="s">
        <v>18203</v>
      </c>
      <c r="Y2603" s="4" t="s">
        <v>51</v>
      </c>
      <c r="Z2603" s="4" t="s">
        <v>17156</v>
      </c>
      <c r="AA2603" s="4" t="s">
        <v>17157</v>
      </c>
      <c r="AB2603" s="4" t="s">
        <v>54</v>
      </c>
      <c r="AC2603" s="4" t="s">
        <v>18036</v>
      </c>
      <c r="AD2603" s="4" t="s">
        <v>18203</v>
      </c>
      <c r="AE2603" s="5" t="s">
        <v>18204</v>
      </c>
      <c r="AF2603" s="4" t="s">
        <v>18205</v>
      </c>
      <c r="AG2603" s="4" t="s">
        <v>17069</v>
      </c>
      <c r="AH2603" s="4">
        <v>32</v>
      </c>
      <c r="AI2603" s="4" t="s">
        <v>18206</v>
      </c>
      <c r="AJ2603" s="4" t="s">
        <v>18207</v>
      </c>
      <c r="AK2603" s="4" t="s">
        <v>16742</v>
      </c>
      <c r="AL2603" s="9"/>
      <c r="AM2603" s="4"/>
      <c r="AN2603" s="4"/>
      <c r="AO2603" s="7"/>
    </row>
    <row r="2604" spans="1:41">
      <c r="A2604" s="4" t="s">
        <v>42</v>
      </c>
      <c r="B2604" s="4">
        <v>127</v>
      </c>
      <c r="C2604" s="4" t="s">
        <v>43</v>
      </c>
      <c r="D2604" s="4" t="s">
        <v>16670</v>
      </c>
      <c r="E2604" s="4" t="s">
        <v>16676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>
        <v>837</v>
      </c>
      <c r="Q2604" s="4" t="s">
        <v>18208</v>
      </c>
      <c r="R2604" s="4" t="s">
        <v>16717</v>
      </c>
      <c r="S2604" s="4" t="s">
        <v>46</v>
      </c>
      <c r="T2604" s="4" t="s">
        <v>18036</v>
      </c>
      <c r="U2604" s="4" t="s">
        <v>18037</v>
      </c>
      <c r="V2604" s="4"/>
      <c r="W2604" s="4" t="s">
        <v>18038</v>
      </c>
      <c r="X2604" s="4" t="s">
        <v>18209</v>
      </c>
      <c r="Y2604" s="4" t="s">
        <v>51</v>
      </c>
      <c r="Z2604" s="4" t="s">
        <v>18040</v>
      </c>
      <c r="AA2604" s="4" t="s">
        <v>18041</v>
      </c>
      <c r="AB2604" s="4" t="s">
        <v>54</v>
      </c>
      <c r="AC2604" s="4" t="s">
        <v>18036</v>
      </c>
      <c r="AD2604" s="4" t="s">
        <v>18209</v>
      </c>
      <c r="AE2604" s="5" t="s">
        <v>18210</v>
      </c>
      <c r="AF2604" s="4" t="s">
        <v>18211</v>
      </c>
      <c r="AG2604" s="4" t="s">
        <v>9147</v>
      </c>
      <c r="AH2604" s="4">
        <v>115</v>
      </c>
      <c r="AI2604" s="4" t="s">
        <v>18212</v>
      </c>
      <c r="AJ2604" s="4" t="s">
        <v>18213</v>
      </c>
      <c r="AK2604" s="4" t="s">
        <v>16742</v>
      </c>
      <c r="AL2604" s="9"/>
      <c r="AM2604" s="4"/>
      <c r="AN2604" s="4"/>
      <c r="AO2604" s="7"/>
    </row>
    <row r="2605" spans="1:41">
      <c r="A2605" s="4" t="s">
        <v>42</v>
      </c>
      <c r="B2605" s="4">
        <v>127</v>
      </c>
      <c r="C2605" s="4" t="s">
        <v>43</v>
      </c>
      <c r="D2605" s="4" t="s">
        <v>16670</v>
      </c>
      <c r="E2605" s="4" t="s">
        <v>16676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>
        <v>838</v>
      </c>
      <c r="Q2605" s="4" t="s">
        <v>18214</v>
      </c>
      <c r="R2605" s="4" t="s">
        <v>16717</v>
      </c>
      <c r="S2605" s="4" t="s">
        <v>46</v>
      </c>
      <c r="T2605" s="4" t="s">
        <v>18036</v>
      </c>
      <c r="U2605" s="4" t="s">
        <v>18037</v>
      </c>
      <c r="V2605" s="4"/>
      <c r="W2605" s="4" t="s">
        <v>18038</v>
      </c>
      <c r="X2605" s="4" t="s">
        <v>18215</v>
      </c>
      <c r="Y2605" s="4" t="s">
        <v>51</v>
      </c>
      <c r="Z2605" s="4" t="s">
        <v>18040</v>
      </c>
      <c r="AA2605" s="4" t="s">
        <v>18041</v>
      </c>
      <c r="AB2605" s="4" t="s">
        <v>54</v>
      </c>
      <c r="AC2605" s="4" t="s">
        <v>18036</v>
      </c>
      <c r="AD2605" s="4" t="s">
        <v>18215</v>
      </c>
      <c r="AE2605" s="5" t="s">
        <v>18216</v>
      </c>
      <c r="AF2605" s="4" t="s">
        <v>18217</v>
      </c>
      <c r="AG2605" s="4" t="s">
        <v>9147</v>
      </c>
      <c r="AH2605" s="4">
        <v>115</v>
      </c>
      <c r="AI2605" s="4" t="s">
        <v>18218</v>
      </c>
      <c r="AJ2605" s="4" t="s">
        <v>18219</v>
      </c>
      <c r="AK2605" s="4" t="s">
        <v>16742</v>
      </c>
      <c r="AL2605" s="9"/>
      <c r="AM2605" s="4"/>
      <c r="AN2605" s="4"/>
      <c r="AO2605" s="7"/>
    </row>
    <row r="2606" spans="1:41">
      <c r="A2606" s="4" t="s">
        <v>42</v>
      </c>
      <c r="B2606" s="4">
        <v>127</v>
      </c>
      <c r="C2606" s="4" t="s">
        <v>43</v>
      </c>
      <c r="D2606" s="4" t="s">
        <v>16670</v>
      </c>
      <c r="E2606" s="4" t="s">
        <v>16676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>
        <v>839</v>
      </c>
      <c r="Q2606" s="4" t="s">
        <v>18220</v>
      </c>
      <c r="R2606" s="4" t="s">
        <v>16717</v>
      </c>
      <c r="S2606" s="4" t="s">
        <v>46</v>
      </c>
      <c r="T2606" s="4" t="s">
        <v>18036</v>
      </c>
      <c r="U2606" s="4" t="s">
        <v>18037</v>
      </c>
      <c r="V2606" s="4"/>
      <c r="W2606" s="4" t="s">
        <v>18038</v>
      </c>
      <c r="X2606" s="4" t="s">
        <v>18221</v>
      </c>
      <c r="Y2606" s="4" t="s">
        <v>51</v>
      </c>
      <c r="Z2606" s="4" t="s">
        <v>18040</v>
      </c>
      <c r="AA2606" s="4" t="s">
        <v>18041</v>
      </c>
      <c r="AB2606" s="4" t="s">
        <v>54</v>
      </c>
      <c r="AC2606" s="4" t="s">
        <v>18036</v>
      </c>
      <c r="AD2606" s="4" t="s">
        <v>18221</v>
      </c>
      <c r="AE2606" s="5" t="s">
        <v>18222</v>
      </c>
      <c r="AF2606" s="4" t="s">
        <v>18223</v>
      </c>
      <c r="AG2606" s="4" t="s">
        <v>9147</v>
      </c>
      <c r="AH2606" s="4">
        <v>115</v>
      </c>
      <c r="AI2606" s="4" t="s">
        <v>18224</v>
      </c>
      <c r="AJ2606" s="4" t="s">
        <v>18225</v>
      </c>
      <c r="AK2606" s="4" t="s">
        <v>16742</v>
      </c>
      <c r="AL2606" s="9"/>
      <c r="AM2606" s="4"/>
      <c r="AN2606" s="4"/>
      <c r="AO2606" s="7"/>
    </row>
    <row r="2607" spans="1:41">
      <c r="A2607" s="4" t="s">
        <v>42</v>
      </c>
      <c r="B2607" s="4">
        <v>127</v>
      </c>
      <c r="C2607" s="4" t="s">
        <v>43</v>
      </c>
      <c r="D2607" s="4" t="s">
        <v>16670</v>
      </c>
      <c r="E2607" s="4" t="s">
        <v>16676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>
        <v>840</v>
      </c>
      <c r="Q2607" s="4" t="s">
        <v>18226</v>
      </c>
      <c r="R2607" s="4" t="s">
        <v>16717</v>
      </c>
      <c r="S2607" s="4" t="s">
        <v>46</v>
      </c>
      <c r="T2607" s="4" t="s">
        <v>18036</v>
      </c>
      <c r="U2607" s="4" t="s">
        <v>18037</v>
      </c>
      <c r="V2607" s="4"/>
      <c r="W2607" s="4" t="s">
        <v>18038</v>
      </c>
      <c r="X2607" s="4" t="s">
        <v>18227</v>
      </c>
      <c r="Y2607" s="4" t="s">
        <v>51</v>
      </c>
      <c r="Z2607" s="4" t="s">
        <v>18040</v>
      </c>
      <c r="AA2607" s="4" t="s">
        <v>18041</v>
      </c>
      <c r="AB2607" s="4" t="s">
        <v>54</v>
      </c>
      <c r="AC2607" s="4" t="s">
        <v>18036</v>
      </c>
      <c r="AD2607" s="4" t="s">
        <v>18227</v>
      </c>
      <c r="AE2607" s="5" t="s">
        <v>18228</v>
      </c>
      <c r="AF2607" s="4" t="s">
        <v>18229</v>
      </c>
      <c r="AG2607" s="4" t="s">
        <v>9147</v>
      </c>
      <c r="AH2607" s="4">
        <v>115</v>
      </c>
      <c r="AI2607" s="4" t="s">
        <v>18230</v>
      </c>
      <c r="AJ2607" s="4" t="s">
        <v>18231</v>
      </c>
      <c r="AK2607" s="4" t="s">
        <v>16742</v>
      </c>
      <c r="AL2607" s="9"/>
      <c r="AM2607" s="4"/>
      <c r="AN2607" s="4"/>
      <c r="AO2607" s="7"/>
    </row>
    <row r="2608" spans="1:41">
      <c r="A2608" s="4" t="s">
        <v>42</v>
      </c>
      <c r="B2608" s="4">
        <v>127</v>
      </c>
      <c r="C2608" s="4" t="s">
        <v>43</v>
      </c>
      <c r="D2608" s="4" t="s">
        <v>16670</v>
      </c>
      <c r="E2608" s="4" t="s">
        <v>16676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>
        <v>841</v>
      </c>
      <c r="Q2608" s="4" t="s">
        <v>18232</v>
      </c>
      <c r="R2608" s="4" t="s">
        <v>16717</v>
      </c>
      <c r="S2608" s="4" t="s">
        <v>46</v>
      </c>
      <c r="T2608" s="4" t="s">
        <v>18036</v>
      </c>
      <c r="U2608" s="4" t="s">
        <v>18037</v>
      </c>
      <c r="V2608" s="4"/>
      <c r="W2608" s="4" t="s">
        <v>18038</v>
      </c>
      <c r="X2608" s="4" t="s">
        <v>18233</v>
      </c>
      <c r="Y2608" s="4" t="s">
        <v>51</v>
      </c>
      <c r="Z2608" s="4" t="s">
        <v>18040</v>
      </c>
      <c r="AA2608" s="4" t="s">
        <v>18041</v>
      </c>
      <c r="AB2608" s="4" t="s">
        <v>54</v>
      </c>
      <c r="AC2608" s="4" t="s">
        <v>18036</v>
      </c>
      <c r="AD2608" s="4" t="s">
        <v>18233</v>
      </c>
      <c r="AE2608" s="5" t="s">
        <v>18234</v>
      </c>
      <c r="AF2608" s="4" t="s">
        <v>18235</v>
      </c>
      <c r="AG2608" s="4" t="s">
        <v>9147</v>
      </c>
      <c r="AH2608" s="4">
        <v>115</v>
      </c>
      <c r="AI2608" s="4" t="s">
        <v>18236</v>
      </c>
      <c r="AJ2608" s="4" t="s">
        <v>18237</v>
      </c>
      <c r="AK2608" s="4" t="s">
        <v>16742</v>
      </c>
      <c r="AL2608" s="9"/>
      <c r="AM2608" s="4"/>
      <c r="AN2608" s="4"/>
      <c r="AO2608" s="7"/>
    </row>
    <row r="2609" spans="1:41">
      <c r="A2609" s="4" t="s">
        <v>42</v>
      </c>
      <c r="B2609" s="4">
        <v>127</v>
      </c>
      <c r="C2609" s="4" t="s">
        <v>43</v>
      </c>
      <c r="D2609" s="4" t="s">
        <v>16670</v>
      </c>
      <c r="E2609" s="4" t="s">
        <v>16676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>
        <v>842</v>
      </c>
      <c r="Q2609" s="4" t="s">
        <v>18238</v>
      </c>
      <c r="R2609" s="4" t="s">
        <v>16717</v>
      </c>
      <c r="S2609" s="4" t="s">
        <v>46</v>
      </c>
      <c r="T2609" s="4" t="s">
        <v>18036</v>
      </c>
      <c r="U2609" s="4" t="s">
        <v>18037</v>
      </c>
      <c r="V2609" s="4"/>
      <c r="W2609" s="4" t="s">
        <v>18038</v>
      </c>
      <c r="X2609" s="4" t="s">
        <v>18239</v>
      </c>
      <c r="Y2609" s="4" t="s">
        <v>51</v>
      </c>
      <c r="Z2609" s="4" t="s">
        <v>17156</v>
      </c>
      <c r="AA2609" s="4" t="s">
        <v>17157</v>
      </c>
      <c r="AB2609" s="4" t="s">
        <v>54</v>
      </c>
      <c r="AC2609" s="4" t="s">
        <v>18036</v>
      </c>
      <c r="AD2609" s="4" t="s">
        <v>18239</v>
      </c>
      <c r="AE2609" s="5" t="s">
        <v>18240</v>
      </c>
      <c r="AF2609" s="4" t="s">
        <v>18241</v>
      </c>
      <c r="AG2609" s="4" t="s">
        <v>17069</v>
      </c>
      <c r="AH2609" s="4">
        <v>32</v>
      </c>
      <c r="AI2609" s="4" t="s">
        <v>18242</v>
      </c>
      <c r="AJ2609" s="4" t="s">
        <v>18243</v>
      </c>
      <c r="AK2609" s="8" t="s">
        <v>16742</v>
      </c>
      <c r="AL2609" s="6"/>
      <c r="AM2609" s="4"/>
      <c r="AN2609" s="4"/>
      <c r="AO2609" s="7"/>
    </row>
    <row r="2610" spans="1:41">
      <c r="A2610" s="4" t="s">
        <v>42</v>
      </c>
      <c r="B2610" s="4">
        <v>127</v>
      </c>
      <c r="C2610" s="4" t="s">
        <v>43</v>
      </c>
      <c r="D2610" s="4" t="s">
        <v>16670</v>
      </c>
      <c r="E2610" s="4" t="s">
        <v>16676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>
        <v>843</v>
      </c>
      <c r="Q2610" s="4" t="s">
        <v>18244</v>
      </c>
      <c r="R2610" s="4" t="s">
        <v>16717</v>
      </c>
      <c r="S2610" s="4" t="s">
        <v>46</v>
      </c>
      <c r="T2610" s="4" t="s">
        <v>18036</v>
      </c>
      <c r="U2610" s="4" t="s">
        <v>18037</v>
      </c>
      <c r="V2610" s="4"/>
      <c r="W2610" s="4" t="s">
        <v>18038</v>
      </c>
      <c r="X2610" s="4" t="s">
        <v>18245</v>
      </c>
      <c r="Y2610" s="4" t="s">
        <v>51</v>
      </c>
      <c r="Z2610" s="4" t="s">
        <v>18040</v>
      </c>
      <c r="AA2610" s="4" t="s">
        <v>18041</v>
      </c>
      <c r="AB2610" s="4" t="s">
        <v>54</v>
      </c>
      <c r="AC2610" s="4" t="s">
        <v>18036</v>
      </c>
      <c r="AD2610" s="4" t="s">
        <v>18245</v>
      </c>
      <c r="AE2610" s="5" t="s">
        <v>18246</v>
      </c>
      <c r="AF2610" s="4" t="s">
        <v>18247</v>
      </c>
      <c r="AG2610" s="4" t="s">
        <v>9147</v>
      </c>
      <c r="AH2610" s="4">
        <v>115</v>
      </c>
      <c r="AI2610" s="4" t="s">
        <v>18248</v>
      </c>
      <c r="AJ2610" s="4" t="s">
        <v>18249</v>
      </c>
      <c r="AK2610" s="4" t="s">
        <v>16742</v>
      </c>
      <c r="AL2610" s="9"/>
      <c r="AM2610" s="4"/>
      <c r="AN2610" s="4"/>
      <c r="AO2610" s="7"/>
    </row>
    <row r="2611" spans="1:41">
      <c r="A2611" s="4" t="s">
        <v>42</v>
      </c>
      <c r="B2611" s="4">
        <v>127</v>
      </c>
      <c r="C2611" s="4" t="s">
        <v>43</v>
      </c>
      <c r="D2611" s="4" t="s">
        <v>16670</v>
      </c>
      <c r="E2611" s="4" t="s">
        <v>16676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>
        <v>844</v>
      </c>
      <c r="Q2611" s="4" t="s">
        <v>18250</v>
      </c>
      <c r="R2611" s="4" t="s">
        <v>16717</v>
      </c>
      <c r="S2611" s="4" t="s">
        <v>46</v>
      </c>
      <c r="T2611" s="4" t="s">
        <v>18036</v>
      </c>
      <c r="U2611" s="4" t="s">
        <v>18037</v>
      </c>
      <c r="V2611" s="4"/>
      <c r="W2611" s="4" t="s">
        <v>18038</v>
      </c>
      <c r="X2611" s="4" t="s">
        <v>18251</v>
      </c>
      <c r="Y2611" s="4" t="s">
        <v>51</v>
      </c>
      <c r="Z2611" s="4" t="s">
        <v>18040</v>
      </c>
      <c r="AA2611" s="4" t="s">
        <v>18041</v>
      </c>
      <c r="AB2611" s="4" t="s">
        <v>54</v>
      </c>
      <c r="AC2611" s="4" t="s">
        <v>18036</v>
      </c>
      <c r="AD2611" s="4" t="s">
        <v>18251</v>
      </c>
      <c r="AE2611" s="5" t="s">
        <v>18252</v>
      </c>
      <c r="AF2611" s="4" t="s">
        <v>18253</v>
      </c>
      <c r="AG2611" s="4" t="s">
        <v>9147</v>
      </c>
      <c r="AH2611" s="4">
        <v>115</v>
      </c>
      <c r="AI2611" s="4" t="s">
        <v>18254</v>
      </c>
      <c r="AJ2611" s="4" t="s">
        <v>18255</v>
      </c>
      <c r="AK2611" s="8" t="s">
        <v>16742</v>
      </c>
      <c r="AL2611" s="6"/>
      <c r="AM2611" s="4"/>
      <c r="AN2611" s="4"/>
      <c r="AO2611" s="7"/>
    </row>
    <row r="2612" spans="1:41">
      <c r="A2612" s="4" t="s">
        <v>42</v>
      </c>
      <c r="B2612" s="4">
        <v>127</v>
      </c>
      <c r="C2612" s="4" t="s">
        <v>43</v>
      </c>
      <c r="D2612" s="4" t="s">
        <v>16670</v>
      </c>
      <c r="E2612" s="4" t="s">
        <v>16676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>
        <v>845</v>
      </c>
      <c r="Q2612" s="4" t="s">
        <v>18256</v>
      </c>
      <c r="R2612" s="4" t="s">
        <v>16717</v>
      </c>
      <c r="S2612" s="4" t="s">
        <v>46</v>
      </c>
      <c r="T2612" s="4" t="s">
        <v>18036</v>
      </c>
      <c r="U2612" s="4" t="s">
        <v>18037</v>
      </c>
      <c r="V2612" s="4"/>
      <c r="W2612" s="4" t="s">
        <v>18038</v>
      </c>
      <c r="X2612" s="4" t="s">
        <v>18257</v>
      </c>
      <c r="Y2612" s="4" t="s">
        <v>51</v>
      </c>
      <c r="Z2612" s="4" t="s">
        <v>17156</v>
      </c>
      <c r="AA2612" s="4" t="s">
        <v>17157</v>
      </c>
      <c r="AB2612" s="4" t="s">
        <v>54</v>
      </c>
      <c r="AC2612" s="4" t="s">
        <v>18036</v>
      </c>
      <c r="AD2612" s="4" t="s">
        <v>18257</v>
      </c>
      <c r="AE2612" s="5" t="s">
        <v>18258</v>
      </c>
      <c r="AF2612" s="4" t="s">
        <v>18259</v>
      </c>
      <c r="AG2612" s="4" t="s">
        <v>16739</v>
      </c>
      <c r="AH2612" s="4">
        <v>131</v>
      </c>
      <c r="AI2612" s="4" t="s">
        <v>18260</v>
      </c>
      <c r="AJ2612" s="4" t="s">
        <v>18261</v>
      </c>
      <c r="AK2612" s="4" t="s">
        <v>16742</v>
      </c>
      <c r="AL2612" s="9"/>
      <c r="AM2612" s="4"/>
      <c r="AN2612" s="4"/>
      <c r="AO2612" s="7"/>
    </row>
    <row r="2613" spans="1:41">
      <c r="A2613" s="4" t="s">
        <v>42</v>
      </c>
      <c r="B2613" s="4">
        <v>127</v>
      </c>
      <c r="C2613" s="4" t="s">
        <v>43</v>
      </c>
      <c r="D2613" s="4" t="s">
        <v>16670</v>
      </c>
      <c r="E2613" s="4" t="s">
        <v>16676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>
        <v>846</v>
      </c>
      <c r="Q2613" s="4" t="s">
        <v>18262</v>
      </c>
      <c r="R2613" s="4" t="s">
        <v>16717</v>
      </c>
      <c r="S2613" s="4" t="s">
        <v>46</v>
      </c>
      <c r="T2613" s="4" t="s">
        <v>18036</v>
      </c>
      <c r="U2613" s="4" t="s">
        <v>18037</v>
      </c>
      <c r="V2613" s="4"/>
      <c r="W2613" s="4" t="s">
        <v>18038</v>
      </c>
      <c r="X2613" s="4" t="s">
        <v>18263</v>
      </c>
      <c r="Y2613" s="4" t="s">
        <v>51</v>
      </c>
      <c r="Z2613" s="4" t="s">
        <v>18040</v>
      </c>
      <c r="AA2613" s="4" t="s">
        <v>18041</v>
      </c>
      <c r="AB2613" s="4" t="s">
        <v>54</v>
      </c>
      <c r="AC2613" s="4" t="s">
        <v>18036</v>
      </c>
      <c r="AD2613" s="4" t="s">
        <v>18263</v>
      </c>
      <c r="AE2613" s="5" t="s">
        <v>18264</v>
      </c>
      <c r="AF2613" s="4" t="s">
        <v>18265</v>
      </c>
      <c r="AG2613" s="4" t="s">
        <v>9147</v>
      </c>
      <c r="AH2613" s="4">
        <v>115</v>
      </c>
      <c r="AI2613" s="4" t="s">
        <v>18266</v>
      </c>
      <c r="AJ2613" s="4" t="s">
        <v>18267</v>
      </c>
      <c r="AK2613" s="4" t="s">
        <v>16742</v>
      </c>
      <c r="AL2613" s="9"/>
      <c r="AM2613" s="4"/>
      <c r="AN2613" s="4"/>
      <c r="AO2613" s="7"/>
    </row>
    <row r="2614" spans="1:41">
      <c r="A2614" s="4" t="s">
        <v>42</v>
      </c>
      <c r="B2614" s="4">
        <v>127</v>
      </c>
      <c r="C2614" s="4" t="s">
        <v>43</v>
      </c>
      <c r="D2614" s="4" t="s">
        <v>16670</v>
      </c>
      <c r="E2614" s="4" t="s">
        <v>16676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>
        <v>847</v>
      </c>
      <c r="Q2614" s="4" t="s">
        <v>18268</v>
      </c>
      <c r="R2614" s="4" t="s">
        <v>16717</v>
      </c>
      <c r="S2614" s="4" t="s">
        <v>46</v>
      </c>
      <c r="T2614" s="4" t="s">
        <v>18036</v>
      </c>
      <c r="U2614" s="4" t="s">
        <v>18037</v>
      </c>
      <c r="V2614" s="4"/>
      <c r="W2614" s="4" t="s">
        <v>18038</v>
      </c>
      <c r="X2614" s="4" t="s">
        <v>18269</v>
      </c>
      <c r="Y2614" s="4" t="s">
        <v>51</v>
      </c>
      <c r="Z2614" s="4" t="s">
        <v>18040</v>
      </c>
      <c r="AA2614" s="4" t="s">
        <v>18041</v>
      </c>
      <c r="AB2614" s="4" t="s">
        <v>54</v>
      </c>
      <c r="AC2614" s="4" t="s">
        <v>18036</v>
      </c>
      <c r="AD2614" s="4" t="s">
        <v>18269</v>
      </c>
      <c r="AE2614" s="5" t="s">
        <v>18270</v>
      </c>
      <c r="AF2614" s="4" t="s">
        <v>18271</v>
      </c>
      <c r="AG2614" s="4" t="s">
        <v>9147</v>
      </c>
      <c r="AH2614" s="4">
        <v>115</v>
      </c>
      <c r="AI2614" s="4" t="s">
        <v>18272</v>
      </c>
      <c r="AJ2614" s="4" t="s">
        <v>18273</v>
      </c>
      <c r="AK2614" s="4" t="s">
        <v>16742</v>
      </c>
      <c r="AL2614" s="9"/>
      <c r="AM2614" s="4"/>
      <c r="AN2614" s="4"/>
      <c r="AO2614" s="7"/>
    </row>
    <row r="2615" spans="1:41">
      <c r="A2615" s="4" t="s">
        <v>42</v>
      </c>
      <c r="B2615" s="4">
        <v>127</v>
      </c>
      <c r="C2615" s="4" t="s">
        <v>43</v>
      </c>
      <c r="D2615" s="4" t="s">
        <v>16670</v>
      </c>
      <c r="E2615" s="4" t="s">
        <v>16676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>
        <v>848</v>
      </c>
      <c r="Q2615" s="4" t="s">
        <v>18274</v>
      </c>
      <c r="R2615" s="4" t="s">
        <v>16717</v>
      </c>
      <c r="S2615" s="4" t="s">
        <v>46</v>
      </c>
      <c r="T2615" s="4" t="s">
        <v>18036</v>
      </c>
      <c r="U2615" s="4" t="s">
        <v>18037</v>
      </c>
      <c r="V2615" s="4"/>
      <c r="W2615" s="4" t="s">
        <v>18038</v>
      </c>
      <c r="X2615" s="4" t="s">
        <v>18275</v>
      </c>
      <c r="Y2615" s="4" t="s">
        <v>51</v>
      </c>
      <c r="Z2615" s="4" t="s">
        <v>18040</v>
      </c>
      <c r="AA2615" s="4" t="s">
        <v>18041</v>
      </c>
      <c r="AB2615" s="4" t="s">
        <v>54</v>
      </c>
      <c r="AC2615" s="4" t="s">
        <v>18036</v>
      </c>
      <c r="AD2615" s="4" t="s">
        <v>18275</v>
      </c>
      <c r="AE2615" s="5" t="s">
        <v>18276</v>
      </c>
      <c r="AF2615" s="4" t="s">
        <v>18277</v>
      </c>
      <c r="AG2615" s="4" t="s">
        <v>9147</v>
      </c>
      <c r="AH2615" s="4">
        <v>115</v>
      </c>
      <c r="AI2615" s="4" t="s">
        <v>18278</v>
      </c>
      <c r="AJ2615" s="4" t="s">
        <v>18279</v>
      </c>
      <c r="AK2615" s="4" t="s">
        <v>16742</v>
      </c>
      <c r="AL2615" s="9"/>
      <c r="AM2615" s="4"/>
      <c r="AN2615" s="4"/>
      <c r="AO2615" s="7"/>
    </row>
    <row r="2616" spans="1:41">
      <c r="A2616" s="4" t="s">
        <v>42</v>
      </c>
      <c r="B2616" s="4">
        <v>127</v>
      </c>
      <c r="C2616" s="4" t="s">
        <v>43</v>
      </c>
      <c r="D2616" s="4" t="s">
        <v>16670</v>
      </c>
      <c r="E2616" s="4" t="s">
        <v>16676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>
        <v>849</v>
      </c>
      <c r="Q2616" s="4" t="s">
        <v>18280</v>
      </c>
      <c r="R2616" s="4" t="s">
        <v>16717</v>
      </c>
      <c r="S2616" s="4" t="s">
        <v>46</v>
      </c>
      <c r="T2616" s="4" t="s">
        <v>18036</v>
      </c>
      <c r="U2616" s="4" t="s">
        <v>18037</v>
      </c>
      <c r="V2616" s="4"/>
      <c r="W2616" s="4" t="s">
        <v>18038</v>
      </c>
      <c r="X2616" s="4" t="s">
        <v>18281</v>
      </c>
      <c r="Y2616" s="4" t="s">
        <v>51</v>
      </c>
      <c r="Z2616" s="4" t="s">
        <v>18040</v>
      </c>
      <c r="AA2616" s="4" t="s">
        <v>18041</v>
      </c>
      <c r="AB2616" s="4" t="s">
        <v>54</v>
      </c>
      <c r="AC2616" s="4" t="s">
        <v>18036</v>
      </c>
      <c r="AD2616" s="4" t="s">
        <v>18281</v>
      </c>
      <c r="AE2616" s="5" t="s">
        <v>18282</v>
      </c>
      <c r="AF2616" s="4" t="s">
        <v>18283</v>
      </c>
      <c r="AG2616" s="4" t="s">
        <v>9147</v>
      </c>
      <c r="AH2616" s="4">
        <v>115</v>
      </c>
      <c r="AI2616" s="4" t="s">
        <v>18284</v>
      </c>
      <c r="AJ2616" s="4" t="s">
        <v>18285</v>
      </c>
      <c r="AK2616" s="8" t="s">
        <v>16742</v>
      </c>
      <c r="AL2616" s="9"/>
      <c r="AM2616" s="4"/>
      <c r="AN2616" s="4"/>
      <c r="AO2616" s="7"/>
    </row>
    <row r="2617" spans="1:41">
      <c r="A2617" s="4" t="s">
        <v>42</v>
      </c>
      <c r="B2617" s="4">
        <v>127</v>
      </c>
      <c r="C2617" s="4" t="s">
        <v>43</v>
      </c>
      <c r="D2617" s="4" t="s">
        <v>16670</v>
      </c>
      <c r="E2617" s="4" t="s">
        <v>16676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>
        <v>850</v>
      </c>
      <c r="Q2617" s="4" t="s">
        <v>18286</v>
      </c>
      <c r="R2617" s="4" t="s">
        <v>16717</v>
      </c>
      <c r="S2617" s="4" t="s">
        <v>46</v>
      </c>
      <c r="T2617" s="4" t="s">
        <v>18036</v>
      </c>
      <c r="U2617" s="4" t="s">
        <v>18037</v>
      </c>
      <c r="V2617" s="4"/>
      <c r="W2617" s="4" t="s">
        <v>18038</v>
      </c>
      <c r="X2617" s="4" t="s">
        <v>18287</v>
      </c>
      <c r="Y2617" s="4" t="s">
        <v>51</v>
      </c>
      <c r="Z2617" s="4" t="s">
        <v>18040</v>
      </c>
      <c r="AA2617" s="4" t="s">
        <v>18041</v>
      </c>
      <c r="AB2617" s="4" t="s">
        <v>54</v>
      </c>
      <c r="AC2617" s="4" t="s">
        <v>18036</v>
      </c>
      <c r="AD2617" s="4" t="s">
        <v>18287</v>
      </c>
      <c r="AE2617" s="5" t="s">
        <v>18288</v>
      </c>
      <c r="AF2617" s="4" t="s">
        <v>18289</v>
      </c>
      <c r="AG2617" s="4" t="s">
        <v>9147</v>
      </c>
      <c r="AH2617" s="4">
        <v>115</v>
      </c>
      <c r="AI2617" s="4" t="s">
        <v>18290</v>
      </c>
      <c r="AJ2617" s="4" t="s">
        <v>18291</v>
      </c>
      <c r="AK2617" s="4" t="s">
        <v>16742</v>
      </c>
      <c r="AL2617" s="9"/>
      <c r="AM2617" s="4"/>
      <c r="AN2617" s="4"/>
      <c r="AO2617" s="7"/>
    </row>
    <row r="2618" spans="1:41">
      <c r="A2618" s="4" t="s">
        <v>42</v>
      </c>
      <c r="B2618" s="4">
        <v>127</v>
      </c>
      <c r="C2618" s="4" t="s">
        <v>43</v>
      </c>
      <c r="D2618" s="4" t="s">
        <v>16670</v>
      </c>
      <c r="E2618" s="4" t="s">
        <v>16676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>
        <v>851</v>
      </c>
      <c r="Q2618" s="4" t="s">
        <v>18292</v>
      </c>
      <c r="R2618" s="4" t="s">
        <v>16717</v>
      </c>
      <c r="S2618" s="4" t="s">
        <v>46</v>
      </c>
      <c r="T2618" s="4" t="s">
        <v>18036</v>
      </c>
      <c r="U2618" s="4" t="s">
        <v>18037</v>
      </c>
      <c r="V2618" s="4"/>
      <c r="W2618" s="4" t="s">
        <v>18038</v>
      </c>
      <c r="X2618" s="4" t="s">
        <v>18293</v>
      </c>
      <c r="Y2618" s="4" t="s">
        <v>51</v>
      </c>
      <c r="Z2618" s="4" t="s">
        <v>18040</v>
      </c>
      <c r="AA2618" s="4" t="s">
        <v>18041</v>
      </c>
      <c r="AB2618" s="4" t="s">
        <v>54</v>
      </c>
      <c r="AC2618" s="4" t="s">
        <v>18036</v>
      </c>
      <c r="AD2618" s="4" t="s">
        <v>18293</v>
      </c>
      <c r="AE2618" s="5" t="s">
        <v>18294</v>
      </c>
      <c r="AF2618" s="4" t="s">
        <v>18295</v>
      </c>
      <c r="AG2618" s="4" t="s">
        <v>9147</v>
      </c>
      <c r="AH2618" s="4">
        <v>115</v>
      </c>
      <c r="AI2618" s="4" t="s">
        <v>18296</v>
      </c>
      <c r="AJ2618" s="4" t="s">
        <v>18297</v>
      </c>
      <c r="AK2618" s="4" t="s">
        <v>16742</v>
      </c>
      <c r="AL2618" s="9"/>
      <c r="AM2618" s="4"/>
      <c r="AN2618" s="4"/>
      <c r="AO2618" s="7"/>
    </row>
    <row r="2619" spans="1:41">
      <c r="A2619" s="4" t="s">
        <v>42</v>
      </c>
      <c r="B2619" s="4">
        <v>127</v>
      </c>
      <c r="C2619" s="4" t="s">
        <v>43</v>
      </c>
      <c r="D2619" s="4" t="s">
        <v>16670</v>
      </c>
      <c r="E2619" s="4" t="s">
        <v>16676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>
        <v>852</v>
      </c>
      <c r="Q2619" s="4" t="s">
        <v>18298</v>
      </c>
      <c r="R2619" s="4" t="s">
        <v>16717</v>
      </c>
      <c r="S2619" s="4" t="s">
        <v>46</v>
      </c>
      <c r="T2619" s="4" t="s">
        <v>18036</v>
      </c>
      <c r="U2619" s="4" t="s">
        <v>18037</v>
      </c>
      <c r="V2619" s="4"/>
      <c r="W2619" s="4" t="s">
        <v>18038</v>
      </c>
      <c r="X2619" s="4" t="s">
        <v>18299</v>
      </c>
      <c r="Y2619" s="4" t="s">
        <v>51</v>
      </c>
      <c r="Z2619" s="4" t="s">
        <v>17156</v>
      </c>
      <c r="AA2619" s="4" t="s">
        <v>17157</v>
      </c>
      <c r="AB2619" s="4" t="s">
        <v>54</v>
      </c>
      <c r="AC2619" s="4" t="s">
        <v>18036</v>
      </c>
      <c r="AD2619" s="4" t="s">
        <v>18299</v>
      </c>
      <c r="AE2619" s="5" t="s">
        <v>18300</v>
      </c>
      <c r="AF2619" s="4" t="s">
        <v>18301</v>
      </c>
      <c r="AG2619" s="4" t="s">
        <v>17069</v>
      </c>
      <c r="AH2619" s="4">
        <v>32</v>
      </c>
      <c r="AI2619" s="4" t="s">
        <v>18302</v>
      </c>
      <c r="AJ2619" s="4" t="s">
        <v>18303</v>
      </c>
      <c r="AK2619" s="4" t="s">
        <v>16742</v>
      </c>
      <c r="AL2619" s="9"/>
      <c r="AM2619" s="4"/>
      <c r="AN2619" s="4"/>
      <c r="AO2619" s="7"/>
    </row>
    <row r="2620" spans="1:41">
      <c r="A2620" s="4" t="s">
        <v>42</v>
      </c>
      <c r="B2620" s="4">
        <v>127</v>
      </c>
      <c r="C2620" s="4" t="s">
        <v>43</v>
      </c>
      <c r="D2620" s="4" t="s">
        <v>16670</v>
      </c>
      <c r="E2620" s="4" t="s">
        <v>16676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>
        <v>853</v>
      </c>
      <c r="Q2620" s="4" t="s">
        <v>18304</v>
      </c>
      <c r="R2620" s="4" t="s">
        <v>16717</v>
      </c>
      <c r="S2620" s="4" t="s">
        <v>46</v>
      </c>
      <c r="T2620" s="4" t="s">
        <v>18036</v>
      </c>
      <c r="U2620" s="4" t="s">
        <v>18037</v>
      </c>
      <c r="V2620" s="4"/>
      <c r="W2620" s="4" t="s">
        <v>18038</v>
      </c>
      <c r="X2620" s="4" t="s">
        <v>18305</v>
      </c>
      <c r="Y2620" s="4" t="s">
        <v>51</v>
      </c>
      <c r="Z2620" s="4" t="s">
        <v>17156</v>
      </c>
      <c r="AA2620" s="4" t="s">
        <v>17157</v>
      </c>
      <c r="AB2620" s="4" t="s">
        <v>54</v>
      </c>
      <c r="AC2620" s="4" t="s">
        <v>18036</v>
      </c>
      <c r="AD2620" s="4" t="s">
        <v>18305</v>
      </c>
      <c r="AE2620" s="5" t="s">
        <v>18306</v>
      </c>
      <c r="AF2620" s="4" t="s">
        <v>18307</v>
      </c>
      <c r="AG2620" s="4" t="s">
        <v>17069</v>
      </c>
      <c r="AH2620" s="4">
        <v>32</v>
      </c>
      <c r="AI2620" s="4" t="s">
        <v>18308</v>
      </c>
      <c r="AJ2620" s="4" t="s">
        <v>18309</v>
      </c>
      <c r="AK2620" s="4" t="s">
        <v>16742</v>
      </c>
      <c r="AL2620" s="9"/>
      <c r="AM2620" s="4"/>
      <c r="AN2620" s="4"/>
      <c r="AO2620" s="7"/>
    </row>
    <row r="2621" spans="1:41">
      <c r="A2621" s="4" t="s">
        <v>42</v>
      </c>
      <c r="B2621" s="4">
        <v>127</v>
      </c>
      <c r="C2621" s="4" t="s">
        <v>43</v>
      </c>
      <c r="D2621" s="4" t="s">
        <v>16670</v>
      </c>
      <c r="E2621" s="4" t="s">
        <v>16676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>
        <v>854</v>
      </c>
      <c r="Q2621" s="4" t="s">
        <v>18310</v>
      </c>
      <c r="R2621" s="4" t="s">
        <v>16717</v>
      </c>
      <c r="S2621" s="4" t="s">
        <v>46</v>
      </c>
      <c r="T2621" s="4" t="s">
        <v>18036</v>
      </c>
      <c r="U2621" s="4" t="s">
        <v>18037</v>
      </c>
      <c r="V2621" s="4"/>
      <c r="W2621" s="4" t="s">
        <v>18038</v>
      </c>
      <c r="X2621" s="4" t="s">
        <v>18311</v>
      </c>
      <c r="Y2621" s="4" t="s">
        <v>51</v>
      </c>
      <c r="Z2621" s="4" t="s">
        <v>18040</v>
      </c>
      <c r="AA2621" s="4" t="s">
        <v>18041</v>
      </c>
      <c r="AB2621" s="4" t="s">
        <v>54</v>
      </c>
      <c r="AC2621" s="4" t="s">
        <v>18036</v>
      </c>
      <c r="AD2621" s="4" t="s">
        <v>18311</v>
      </c>
      <c r="AE2621" s="5" t="s">
        <v>18312</v>
      </c>
      <c r="AF2621" s="4" t="s">
        <v>18313</v>
      </c>
      <c r="AG2621" s="4" t="s">
        <v>9147</v>
      </c>
      <c r="AH2621" s="4">
        <v>115</v>
      </c>
      <c r="AI2621" s="4" t="s">
        <v>18314</v>
      </c>
      <c r="AJ2621" s="4" t="s">
        <v>18315</v>
      </c>
      <c r="AK2621" s="4" t="s">
        <v>16742</v>
      </c>
      <c r="AL2621" s="9"/>
      <c r="AM2621" s="4"/>
      <c r="AN2621" s="4"/>
      <c r="AO2621" s="7"/>
    </row>
    <row r="2622" spans="1:41">
      <c r="A2622" s="4" t="s">
        <v>42</v>
      </c>
      <c r="B2622" s="4">
        <v>127</v>
      </c>
      <c r="C2622" s="4" t="s">
        <v>43</v>
      </c>
      <c r="D2622" s="4" t="s">
        <v>16670</v>
      </c>
      <c r="E2622" s="4" t="s">
        <v>16676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>
        <v>855</v>
      </c>
      <c r="Q2622" s="4" t="s">
        <v>18316</v>
      </c>
      <c r="R2622" s="4" t="s">
        <v>16717</v>
      </c>
      <c r="S2622" s="4" t="s">
        <v>46</v>
      </c>
      <c r="T2622" s="4" t="s">
        <v>18036</v>
      </c>
      <c r="U2622" s="4" t="s">
        <v>18037</v>
      </c>
      <c r="V2622" s="4"/>
      <c r="W2622" s="4" t="s">
        <v>18038</v>
      </c>
      <c r="X2622" s="4" t="s">
        <v>18317</v>
      </c>
      <c r="Y2622" s="4" t="s">
        <v>51</v>
      </c>
      <c r="Z2622" s="4" t="s">
        <v>18040</v>
      </c>
      <c r="AA2622" s="4" t="s">
        <v>18041</v>
      </c>
      <c r="AB2622" s="4" t="s">
        <v>54</v>
      </c>
      <c r="AC2622" s="4" t="s">
        <v>18036</v>
      </c>
      <c r="AD2622" s="4" t="s">
        <v>18317</v>
      </c>
      <c r="AE2622" s="5" t="s">
        <v>18318</v>
      </c>
      <c r="AF2622" s="4" t="s">
        <v>18319</v>
      </c>
      <c r="AG2622" s="4" t="s">
        <v>9147</v>
      </c>
      <c r="AH2622" s="4">
        <v>115</v>
      </c>
      <c r="AI2622" s="4" t="s">
        <v>18320</v>
      </c>
      <c r="AJ2622" s="4" t="s">
        <v>18321</v>
      </c>
      <c r="AK2622" s="4" t="s">
        <v>16742</v>
      </c>
      <c r="AL2622" s="9"/>
      <c r="AM2622" s="4"/>
      <c r="AN2622" s="4"/>
      <c r="AO2622" s="7"/>
    </row>
    <row r="2623" spans="1:41">
      <c r="A2623" s="4" t="s">
        <v>42</v>
      </c>
      <c r="B2623" s="4">
        <v>127</v>
      </c>
      <c r="C2623" s="4" t="s">
        <v>43</v>
      </c>
      <c r="D2623" s="4" t="s">
        <v>16670</v>
      </c>
      <c r="E2623" s="4" t="s">
        <v>16676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>
        <v>856</v>
      </c>
      <c r="Q2623" s="4" t="s">
        <v>18322</v>
      </c>
      <c r="R2623" s="4" t="s">
        <v>16717</v>
      </c>
      <c r="S2623" s="4" t="s">
        <v>46</v>
      </c>
      <c r="T2623" s="4" t="s">
        <v>18036</v>
      </c>
      <c r="U2623" s="4" t="s">
        <v>18037</v>
      </c>
      <c r="V2623" s="4"/>
      <c r="W2623" s="4" t="s">
        <v>18038</v>
      </c>
      <c r="X2623" s="4" t="s">
        <v>18323</v>
      </c>
      <c r="Y2623" s="4" t="s">
        <v>51</v>
      </c>
      <c r="Z2623" s="4" t="s">
        <v>18040</v>
      </c>
      <c r="AA2623" s="4" t="s">
        <v>18041</v>
      </c>
      <c r="AB2623" s="4" t="s">
        <v>54</v>
      </c>
      <c r="AC2623" s="4" t="s">
        <v>18036</v>
      </c>
      <c r="AD2623" s="4" t="s">
        <v>18323</v>
      </c>
      <c r="AE2623" s="5" t="s">
        <v>18324</v>
      </c>
      <c r="AF2623" s="4" t="s">
        <v>18325</v>
      </c>
      <c r="AG2623" s="4" t="s">
        <v>9147</v>
      </c>
      <c r="AH2623" s="4">
        <v>115</v>
      </c>
      <c r="AI2623" s="4" t="s">
        <v>18326</v>
      </c>
      <c r="AJ2623" s="4" t="s">
        <v>18327</v>
      </c>
      <c r="AK2623" s="4" t="s">
        <v>16742</v>
      </c>
      <c r="AL2623" s="9"/>
      <c r="AM2623" s="4"/>
      <c r="AN2623" s="4"/>
      <c r="AO2623" s="7"/>
    </row>
    <row r="2624" spans="1:41">
      <c r="A2624" s="4" t="s">
        <v>42</v>
      </c>
      <c r="B2624" s="4">
        <v>127</v>
      </c>
      <c r="C2624" s="4" t="s">
        <v>43</v>
      </c>
      <c r="D2624" s="4" t="s">
        <v>16670</v>
      </c>
      <c r="E2624" s="4" t="s">
        <v>16676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>
        <v>857</v>
      </c>
      <c r="Q2624" s="4" t="s">
        <v>18328</v>
      </c>
      <c r="R2624" s="4" t="s">
        <v>16717</v>
      </c>
      <c r="S2624" s="4" t="s">
        <v>46</v>
      </c>
      <c r="T2624" s="4" t="s">
        <v>18036</v>
      </c>
      <c r="U2624" s="4" t="s">
        <v>18037</v>
      </c>
      <c r="V2624" s="4"/>
      <c r="W2624" s="4" t="s">
        <v>18038</v>
      </c>
      <c r="X2624" s="4" t="s">
        <v>18329</v>
      </c>
      <c r="Y2624" s="4" t="s">
        <v>51</v>
      </c>
      <c r="Z2624" s="4" t="s">
        <v>18040</v>
      </c>
      <c r="AA2624" s="4" t="s">
        <v>18041</v>
      </c>
      <c r="AB2624" s="4" t="s">
        <v>54</v>
      </c>
      <c r="AC2624" s="4" t="s">
        <v>18036</v>
      </c>
      <c r="AD2624" s="4" t="s">
        <v>18329</v>
      </c>
      <c r="AE2624" s="5" t="s">
        <v>18330</v>
      </c>
      <c r="AF2624" s="4" t="s">
        <v>18331</v>
      </c>
      <c r="AG2624" s="4" t="s">
        <v>9147</v>
      </c>
      <c r="AH2624" s="4">
        <v>115</v>
      </c>
      <c r="AI2624" s="4" t="s">
        <v>18332</v>
      </c>
      <c r="AJ2624" s="4" t="s">
        <v>18333</v>
      </c>
      <c r="AK2624" s="4" t="s">
        <v>16742</v>
      </c>
      <c r="AL2624" s="9"/>
      <c r="AM2624" s="4"/>
      <c r="AN2624" s="4"/>
      <c r="AO2624" s="7"/>
    </row>
    <row r="2625" spans="1:41">
      <c r="A2625" s="4" t="s">
        <v>42</v>
      </c>
      <c r="B2625" s="4">
        <v>127</v>
      </c>
      <c r="C2625" s="4" t="s">
        <v>43</v>
      </c>
      <c r="D2625" s="4" t="s">
        <v>16670</v>
      </c>
      <c r="E2625" s="4" t="s">
        <v>16676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>
        <v>858</v>
      </c>
      <c r="Q2625" s="4" t="s">
        <v>18334</v>
      </c>
      <c r="R2625" s="4" t="s">
        <v>16717</v>
      </c>
      <c r="S2625" s="4" t="s">
        <v>46</v>
      </c>
      <c r="T2625" s="4" t="s">
        <v>18036</v>
      </c>
      <c r="U2625" s="4" t="s">
        <v>18037</v>
      </c>
      <c r="V2625" s="4"/>
      <c r="W2625" s="4" t="s">
        <v>18038</v>
      </c>
      <c r="X2625" s="4" t="s">
        <v>18335</v>
      </c>
      <c r="Y2625" s="4" t="s">
        <v>51</v>
      </c>
      <c r="Z2625" s="4" t="s">
        <v>18040</v>
      </c>
      <c r="AA2625" s="4" t="s">
        <v>18041</v>
      </c>
      <c r="AB2625" s="4" t="s">
        <v>54</v>
      </c>
      <c r="AC2625" s="4" t="s">
        <v>18036</v>
      </c>
      <c r="AD2625" s="4" t="s">
        <v>18335</v>
      </c>
      <c r="AE2625" s="5" t="s">
        <v>18336</v>
      </c>
      <c r="AF2625" s="4" t="s">
        <v>18337</v>
      </c>
      <c r="AG2625" s="4" t="s">
        <v>9147</v>
      </c>
      <c r="AH2625" s="4">
        <v>115</v>
      </c>
      <c r="AI2625" s="4" t="s">
        <v>18338</v>
      </c>
      <c r="AJ2625" s="4" t="s">
        <v>18339</v>
      </c>
      <c r="AK2625" s="4" t="s">
        <v>16742</v>
      </c>
      <c r="AL2625" s="9"/>
      <c r="AM2625" s="4"/>
      <c r="AN2625" s="4"/>
      <c r="AO2625" s="7"/>
    </row>
    <row r="2626" spans="1:41">
      <c r="A2626" s="4" t="s">
        <v>42</v>
      </c>
      <c r="B2626" s="4">
        <v>127</v>
      </c>
      <c r="C2626" s="4" t="s">
        <v>43</v>
      </c>
      <c r="D2626" s="4" t="s">
        <v>16670</v>
      </c>
      <c r="E2626" s="4" t="s">
        <v>16676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>
        <v>859</v>
      </c>
      <c r="Q2626" s="4" t="s">
        <v>18340</v>
      </c>
      <c r="R2626" s="4" t="s">
        <v>16717</v>
      </c>
      <c r="S2626" s="4" t="s">
        <v>46</v>
      </c>
      <c r="T2626" s="4" t="s">
        <v>18036</v>
      </c>
      <c r="U2626" s="4" t="s">
        <v>18037</v>
      </c>
      <c r="V2626" s="4"/>
      <c r="W2626" s="4" t="s">
        <v>18038</v>
      </c>
      <c r="X2626" s="4" t="s">
        <v>18341</v>
      </c>
      <c r="Y2626" s="4" t="s">
        <v>51</v>
      </c>
      <c r="Z2626" s="4" t="s">
        <v>18040</v>
      </c>
      <c r="AA2626" s="4" t="s">
        <v>18041</v>
      </c>
      <c r="AB2626" s="4" t="s">
        <v>54</v>
      </c>
      <c r="AC2626" s="4" t="s">
        <v>18036</v>
      </c>
      <c r="AD2626" s="4" t="s">
        <v>18341</v>
      </c>
      <c r="AE2626" s="5" t="s">
        <v>18342</v>
      </c>
      <c r="AF2626" s="4" t="s">
        <v>18343</v>
      </c>
      <c r="AG2626" s="4" t="s">
        <v>9147</v>
      </c>
      <c r="AH2626" s="4">
        <v>115</v>
      </c>
      <c r="AI2626" s="4" t="s">
        <v>18344</v>
      </c>
      <c r="AJ2626" s="4" t="s">
        <v>18345</v>
      </c>
      <c r="AK2626" s="4" t="s">
        <v>16742</v>
      </c>
      <c r="AL2626" s="9"/>
      <c r="AM2626" s="4"/>
      <c r="AN2626" s="4"/>
      <c r="AO2626" s="7"/>
    </row>
    <row r="2627" spans="1:41">
      <c r="A2627" s="4" t="s">
        <v>42</v>
      </c>
      <c r="B2627" s="4">
        <v>127</v>
      </c>
      <c r="C2627" s="4" t="s">
        <v>43</v>
      </c>
      <c r="D2627" s="4" t="s">
        <v>16670</v>
      </c>
      <c r="E2627" s="4" t="s">
        <v>16676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>
        <v>860</v>
      </c>
      <c r="Q2627" s="4" t="s">
        <v>18346</v>
      </c>
      <c r="R2627" s="4" t="s">
        <v>16717</v>
      </c>
      <c r="S2627" s="4" t="s">
        <v>46</v>
      </c>
      <c r="T2627" s="4" t="s">
        <v>18036</v>
      </c>
      <c r="U2627" s="4" t="s">
        <v>18037</v>
      </c>
      <c r="V2627" s="4"/>
      <c r="W2627" s="4" t="s">
        <v>18038</v>
      </c>
      <c r="X2627" s="4" t="s">
        <v>18347</v>
      </c>
      <c r="Y2627" s="4" t="s">
        <v>51</v>
      </c>
      <c r="Z2627" s="4" t="s">
        <v>18040</v>
      </c>
      <c r="AA2627" s="4" t="s">
        <v>18041</v>
      </c>
      <c r="AB2627" s="4" t="s">
        <v>54</v>
      </c>
      <c r="AC2627" s="4" t="s">
        <v>18036</v>
      </c>
      <c r="AD2627" s="4" t="s">
        <v>18347</v>
      </c>
      <c r="AE2627" s="5" t="s">
        <v>18348</v>
      </c>
      <c r="AF2627" s="4" t="s">
        <v>18349</v>
      </c>
      <c r="AG2627" s="4" t="s">
        <v>9147</v>
      </c>
      <c r="AH2627" s="4">
        <v>115</v>
      </c>
      <c r="AI2627" s="4" t="s">
        <v>18350</v>
      </c>
      <c r="AJ2627" s="4" t="s">
        <v>18351</v>
      </c>
      <c r="AK2627" s="4" t="s">
        <v>16742</v>
      </c>
      <c r="AL2627" s="9"/>
      <c r="AM2627" s="4"/>
      <c r="AN2627" s="4"/>
      <c r="AO2627" s="7"/>
    </row>
    <row r="2628" spans="1:41">
      <c r="A2628" s="4" t="s">
        <v>42</v>
      </c>
      <c r="B2628" s="4">
        <v>127</v>
      </c>
      <c r="C2628" s="4" t="s">
        <v>43</v>
      </c>
      <c r="D2628" s="4" t="s">
        <v>16670</v>
      </c>
      <c r="E2628" s="4" t="s">
        <v>16676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>
        <v>861</v>
      </c>
      <c r="Q2628" s="4" t="s">
        <v>18352</v>
      </c>
      <c r="R2628" s="4" t="s">
        <v>16717</v>
      </c>
      <c r="S2628" s="4" t="s">
        <v>46</v>
      </c>
      <c r="T2628" s="4" t="s">
        <v>18036</v>
      </c>
      <c r="U2628" s="4" t="s">
        <v>18037</v>
      </c>
      <c r="V2628" s="4"/>
      <c r="W2628" s="4" t="s">
        <v>18038</v>
      </c>
      <c r="X2628" s="4" t="s">
        <v>18353</v>
      </c>
      <c r="Y2628" s="4" t="s">
        <v>51</v>
      </c>
      <c r="Z2628" s="4" t="s">
        <v>18040</v>
      </c>
      <c r="AA2628" s="4" t="s">
        <v>18041</v>
      </c>
      <c r="AB2628" s="4" t="s">
        <v>54</v>
      </c>
      <c r="AC2628" s="4" t="s">
        <v>18036</v>
      </c>
      <c r="AD2628" s="4" t="s">
        <v>18353</v>
      </c>
      <c r="AE2628" s="5" t="s">
        <v>18354</v>
      </c>
      <c r="AF2628" s="4" t="s">
        <v>18355</v>
      </c>
      <c r="AG2628" s="4" t="s">
        <v>9147</v>
      </c>
      <c r="AH2628" s="4">
        <v>115</v>
      </c>
      <c r="AI2628" s="4" t="s">
        <v>18356</v>
      </c>
      <c r="AJ2628" s="4" t="s">
        <v>18357</v>
      </c>
      <c r="AK2628" s="4" t="s">
        <v>16742</v>
      </c>
      <c r="AL2628" s="9"/>
      <c r="AM2628" s="4"/>
      <c r="AN2628" s="4"/>
      <c r="AO2628" s="7"/>
    </row>
    <row r="2629" spans="1:41">
      <c r="A2629" s="4" t="s">
        <v>42</v>
      </c>
      <c r="B2629" s="4">
        <v>127</v>
      </c>
      <c r="C2629" s="4" t="s">
        <v>43</v>
      </c>
      <c r="D2629" s="4" t="s">
        <v>16670</v>
      </c>
      <c r="E2629" s="4" t="s">
        <v>16676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>
        <v>897</v>
      </c>
      <c r="Q2629" s="4" t="s">
        <v>18358</v>
      </c>
      <c r="R2629" s="4" t="s">
        <v>5359</v>
      </c>
      <c r="S2629" s="4" t="s">
        <v>46</v>
      </c>
      <c r="T2629" s="4" t="s">
        <v>15971</v>
      </c>
      <c r="U2629" s="4" t="s">
        <v>15972</v>
      </c>
      <c r="V2629" s="4"/>
      <c r="W2629" s="4" t="s">
        <v>15973</v>
      </c>
      <c r="X2629" s="4" t="s">
        <v>18359</v>
      </c>
      <c r="Y2629" s="4" t="s">
        <v>51</v>
      </c>
      <c r="Z2629" s="4" t="s">
        <v>16928</v>
      </c>
      <c r="AA2629" s="4" t="s">
        <v>16929</v>
      </c>
      <c r="AB2629" s="4" t="s">
        <v>54</v>
      </c>
      <c r="AC2629" s="4" t="s">
        <v>15975</v>
      </c>
      <c r="AD2629" s="4" t="s">
        <v>18359</v>
      </c>
      <c r="AE2629" s="5" t="s">
        <v>18360</v>
      </c>
      <c r="AF2629" s="4" t="s">
        <v>18361</v>
      </c>
      <c r="AG2629" s="4" t="s">
        <v>16786</v>
      </c>
      <c r="AH2629" s="4">
        <v>64</v>
      </c>
      <c r="AI2629" s="4" t="s">
        <v>18362</v>
      </c>
      <c r="AJ2629" s="4" t="s">
        <v>18363</v>
      </c>
      <c r="AK2629" s="4" t="s">
        <v>16821</v>
      </c>
      <c r="AL2629" s="9"/>
      <c r="AM2629" s="4"/>
      <c r="AN2629" s="4"/>
      <c r="AO2629" s="7"/>
    </row>
    <row r="2630" spans="1:41">
      <c r="A2630" s="4" t="s">
        <v>42</v>
      </c>
      <c r="B2630" s="4">
        <v>127</v>
      </c>
      <c r="C2630" s="4" t="s">
        <v>43</v>
      </c>
      <c r="D2630" s="4" t="s">
        <v>16670</v>
      </c>
      <c r="E2630" s="4" t="s">
        <v>16676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>
        <v>898</v>
      </c>
      <c r="Q2630" s="4" t="s">
        <v>18364</v>
      </c>
      <c r="R2630" s="4" t="s">
        <v>5359</v>
      </c>
      <c r="S2630" s="4" t="s">
        <v>46</v>
      </c>
      <c r="T2630" s="4" t="s">
        <v>15971</v>
      </c>
      <c r="U2630" s="4" t="s">
        <v>15972</v>
      </c>
      <c r="V2630" s="4"/>
      <c r="W2630" s="4" t="s">
        <v>15973</v>
      </c>
      <c r="X2630" s="4" t="s">
        <v>18365</v>
      </c>
      <c r="Y2630" s="4" t="s">
        <v>51</v>
      </c>
      <c r="Z2630" s="4" t="s">
        <v>51</v>
      </c>
      <c r="AA2630" s="4" t="s">
        <v>51</v>
      </c>
      <c r="AB2630" s="4" t="s">
        <v>51</v>
      </c>
      <c r="AC2630" s="4" t="s">
        <v>15975</v>
      </c>
      <c r="AD2630" s="4" t="s">
        <v>18365</v>
      </c>
      <c r="AE2630" s="5" t="s">
        <v>18366</v>
      </c>
      <c r="AF2630" s="4" t="s">
        <v>18367</v>
      </c>
      <c r="AG2630" s="4" t="s">
        <v>16786</v>
      </c>
      <c r="AH2630" s="4">
        <v>64</v>
      </c>
      <c r="AI2630" s="4" t="s">
        <v>18368</v>
      </c>
      <c r="AJ2630" s="4" t="s">
        <v>18369</v>
      </c>
      <c r="AK2630" s="4" t="s">
        <v>16821</v>
      </c>
      <c r="AL2630" s="6"/>
      <c r="AM2630" s="4"/>
      <c r="AN2630" s="4"/>
      <c r="AO2630" s="7"/>
    </row>
    <row r="2631" spans="1:41">
      <c r="A2631" s="4" t="s">
        <v>42</v>
      </c>
      <c r="B2631" s="4">
        <v>127</v>
      </c>
      <c r="C2631" s="4" t="s">
        <v>43</v>
      </c>
      <c r="D2631" s="4" t="s">
        <v>16670</v>
      </c>
      <c r="E2631" s="4" t="s">
        <v>16676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>
        <v>968</v>
      </c>
      <c r="Q2631" s="4" t="s">
        <v>18370</v>
      </c>
      <c r="R2631" s="4" t="s">
        <v>5359</v>
      </c>
      <c r="S2631" s="4" t="s">
        <v>46</v>
      </c>
      <c r="T2631" s="4" t="s">
        <v>9725</v>
      </c>
      <c r="U2631" s="4" t="s">
        <v>9726</v>
      </c>
      <c r="V2631" s="4"/>
      <c r="W2631" s="4" t="s">
        <v>9727</v>
      </c>
      <c r="X2631" s="4" t="s">
        <v>18371</v>
      </c>
      <c r="Y2631" s="4" t="s">
        <v>51</v>
      </c>
      <c r="Z2631" s="4" t="s">
        <v>51</v>
      </c>
      <c r="AA2631" s="4" t="s">
        <v>51</v>
      </c>
      <c r="AB2631" s="4" t="s">
        <v>51</v>
      </c>
      <c r="AC2631" s="4" t="s">
        <v>9729</v>
      </c>
      <c r="AD2631" s="4" t="s">
        <v>18371</v>
      </c>
      <c r="AE2631" s="5" t="s">
        <v>18372</v>
      </c>
      <c r="AF2631" s="4" t="s">
        <v>18373</v>
      </c>
      <c r="AG2631" s="4" t="s">
        <v>16786</v>
      </c>
      <c r="AH2631" s="4">
        <v>64</v>
      </c>
      <c r="AI2631" s="4" t="s">
        <v>18374</v>
      </c>
      <c r="AJ2631" s="4" t="s">
        <v>18375</v>
      </c>
      <c r="AK2631" s="9" t="s">
        <v>18376</v>
      </c>
      <c r="AL2631" s="4"/>
      <c r="AM2631" s="4"/>
      <c r="AN2631" s="4"/>
      <c r="AO2631" s="7"/>
    </row>
    <row r="2632" spans="1:41">
      <c r="A2632" s="4" t="s">
        <v>42</v>
      </c>
      <c r="B2632" s="4">
        <v>127</v>
      </c>
      <c r="C2632" s="4" t="s">
        <v>43</v>
      </c>
      <c r="D2632" s="4" t="s">
        <v>16670</v>
      </c>
      <c r="E2632" s="4" t="s">
        <v>16676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>
        <v>994</v>
      </c>
      <c r="Q2632" s="4" t="s">
        <v>18377</v>
      </c>
      <c r="R2632" s="4" t="s">
        <v>5359</v>
      </c>
      <c r="S2632" s="4" t="s">
        <v>46</v>
      </c>
      <c r="T2632" s="4" t="s">
        <v>18378</v>
      </c>
      <c r="U2632" s="4" t="s">
        <v>18379</v>
      </c>
      <c r="V2632" s="4"/>
      <c r="W2632" s="4" t="s">
        <v>18380</v>
      </c>
      <c r="X2632" s="4" t="s">
        <v>18381</v>
      </c>
      <c r="Y2632" s="4" t="s">
        <v>51</v>
      </c>
      <c r="Z2632" s="4" t="s">
        <v>51</v>
      </c>
      <c r="AA2632" s="4" t="s">
        <v>51</v>
      </c>
      <c r="AB2632" s="4" t="s">
        <v>51</v>
      </c>
      <c r="AC2632" s="4" t="s">
        <v>18378</v>
      </c>
      <c r="AD2632" s="4" t="s">
        <v>18381</v>
      </c>
      <c r="AE2632" s="5" t="s">
        <v>18382</v>
      </c>
      <c r="AF2632" s="4" t="s">
        <v>18383</v>
      </c>
      <c r="AG2632" s="4" t="s">
        <v>16786</v>
      </c>
      <c r="AH2632" s="4">
        <v>64</v>
      </c>
      <c r="AI2632" s="4" t="s">
        <v>18384</v>
      </c>
      <c r="AJ2632" s="4" t="s">
        <v>18385</v>
      </c>
      <c r="AK2632" s="9" t="s">
        <v>16821</v>
      </c>
      <c r="AL2632" s="9" t="s">
        <v>17029</v>
      </c>
      <c r="AM2632" s="4"/>
      <c r="AN2632" s="4"/>
      <c r="AO2632" s="7"/>
    </row>
    <row r="2633" spans="1:41">
      <c r="A2633" s="4" t="s">
        <v>42</v>
      </c>
      <c r="B2633" s="4">
        <v>127</v>
      </c>
      <c r="C2633" s="4" t="s">
        <v>43</v>
      </c>
      <c r="D2633" s="4" t="s">
        <v>16670</v>
      </c>
      <c r="E2633" s="4" t="s">
        <v>16676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>
        <v>1048</v>
      </c>
      <c r="Q2633" s="4" t="s">
        <v>18386</v>
      </c>
      <c r="R2633" s="4" t="s">
        <v>18387</v>
      </c>
      <c r="S2633" s="4" t="s">
        <v>46</v>
      </c>
      <c r="T2633" s="4" t="s">
        <v>12480</v>
      </c>
      <c r="U2633" s="4" t="s">
        <v>12481</v>
      </c>
      <c r="V2633" s="4"/>
      <c r="W2633" s="4" t="s">
        <v>12482</v>
      </c>
      <c r="X2633" s="4" t="s">
        <v>18388</v>
      </c>
      <c r="Y2633" s="4" t="s">
        <v>51</v>
      </c>
      <c r="Z2633" s="4" t="s">
        <v>10279</v>
      </c>
      <c r="AA2633" s="4" t="s">
        <v>10280</v>
      </c>
      <c r="AB2633" s="4" t="s">
        <v>54</v>
      </c>
      <c r="AC2633" s="4" t="s">
        <v>12486</v>
      </c>
      <c r="AD2633" s="4" t="s">
        <v>18388</v>
      </c>
      <c r="AE2633" s="5" t="s">
        <v>18388</v>
      </c>
      <c r="AF2633" s="4" t="s">
        <v>18389</v>
      </c>
      <c r="AG2633" s="4" t="s">
        <v>18390</v>
      </c>
      <c r="AH2633" s="4">
        <v>3</v>
      </c>
      <c r="AI2633" s="4" t="s">
        <v>18391</v>
      </c>
      <c r="AJ2633" s="4" t="s">
        <v>18392</v>
      </c>
      <c r="AK2633" s="9" t="s">
        <v>18393</v>
      </c>
      <c r="AL2633" s="9" t="s">
        <v>18394</v>
      </c>
      <c r="AM2633" s="4"/>
      <c r="AN2633" s="4"/>
      <c r="AO2633" s="7"/>
    </row>
    <row r="2634" spans="1:41">
      <c r="A2634" s="4" t="s">
        <v>42</v>
      </c>
      <c r="B2634" s="4">
        <v>127</v>
      </c>
      <c r="C2634" s="4" t="s">
        <v>43</v>
      </c>
      <c r="D2634" s="4" t="s">
        <v>16670</v>
      </c>
      <c r="E2634" s="4" t="s">
        <v>16676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>
        <v>1049</v>
      </c>
      <c r="Q2634" s="4" t="s">
        <v>18395</v>
      </c>
      <c r="R2634" s="4" t="s">
        <v>18387</v>
      </c>
      <c r="S2634" s="4" t="s">
        <v>46</v>
      </c>
      <c r="T2634" s="4" t="s">
        <v>12480</v>
      </c>
      <c r="U2634" s="4" t="s">
        <v>12481</v>
      </c>
      <c r="V2634" s="4"/>
      <c r="W2634" s="4" t="s">
        <v>12482</v>
      </c>
      <c r="X2634" s="4" t="s">
        <v>18396</v>
      </c>
      <c r="Y2634" s="4" t="s">
        <v>51</v>
      </c>
      <c r="Z2634" s="4" t="s">
        <v>10279</v>
      </c>
      <c r="AA2634" s="4" t="s">
        <v>10280</v>
      </c>
      <c r="AB2634" s="4" t="s">
        <v>54</v>
      </c>
      <c r="AC2634" s="4" t="s">
        <v>12486</v>
      </c>
      <c r="AD2634" s="4" t="s">
        <v>18396</v>
      </c>
      <c r="AE2634" s="5" t="s">
        <v>18396</v>
      </c>
      <c r="AF2634" s="4" t="s">
        <v>18397</v>
      </c>
      <c r="AG2634" s="4" t="s">
        <v>18390</v>
      </c>
      <c r="AH2634" s="4">
        <v>3</v>
      </c>
      <c r="AI2634" s="4" t="s">
        <v>18398</v>
      </c>
      <c r="AJ2634" s="4" t="s">
        <v>18399</v>
      </c>
      <c r="AK2634" s="9" t="s">
        <v>18393</v>
      </c>
      <c r="AL2634" s="9" t="s">
        <v>18394</v>
      </c>
      <c r="AM2634" s="4"/>
      <c r="AN2634" s="4"/>
      <c r="AO2634" s="7"/>
    </row>
    <row r="2635" spans="1:41">
      <c r="A2635" s="4" t="s">
        <v>42</v>
      </c>
      <c r="B2635" s="4">
        <v>127</v>
      </c>
      <c r="C2635" s="4" t="s">
        <v>43</v>
      </c>
      <c r="D2635" s="4" t="s">
        <v>16670</v>
      </c>
      <c r="E2635" s="4" t="s">
        <v>16676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>
        <v>1050</v>
      </c>
      <c r="Q2635" s="4" t="s">
        <v>18400</v>
      </c>
      <c r="R2635" s="4" t="s">
        <v>18387</v>
      </c>
      <c r="S2635" s="4" t="s">
        <v>46</v>
      </c>
      <c r="T2635" s="4" t="s">
        <v>12480</v>
      </c>
      <c r="U2635" s="4" t="s">
        <v>12481</v>
      </c>
      <c r="V2635" s="4"/>
      <c r="W2635" s="4" t="s">
        <v>12482</v>
      </c>
      <c r="X2635" s="4" t="s">
        <v>18401</v>
      </c>
      <c r="Y2635" s="4" t="s">
        <v>51</v>
      </c>
      <c r="Z2635" s="4" t="s">
        <v>10279</v>
      </c>
      <c r="AA2635" s="4" t="s">
        <v>10280</v>
      </c>
      <c r="AB2635" s="4" t="s">
        <v>54</v>
      </c>
      <c r="AC2635" s="4" t="s">
        <v>12486</v>
      </c>
      <c r="AD2635" s="4" t="s">
        <v>18401</v>
      </c>
      <c r="AE2635" s="5" t="s">
        <v>18401</v>
      </c>
      <c r="AF2635" s="4" t="s">
        <v>18402</v>
      </c>
      <c r="AG2635" s="4" t="s">
        <v>18390</v>
      </c>
      <c r="AH2635" s="4">
        <v>3</v>
      </c>
      <c r="AI2635" s="4" t="s">
        <v>18403</v>
      </c>
      <c r="AJ2635" s="4" t="s">
        <v>18404</v>
      </c>
      <c r="AK2635" s="9" t="s">
        <v>18393</v>
      </c>
      <c r="AL2635" s="9" t="s">
        <v>18394</v>
      </c>
      <c r="AM2635" s="4"/>
      <c r="AN2635" s="4"/>
      <c r="AO2635" s="7"/>
    </row>
    <row r="2636" spans="1:41">
      <c r="A2636" s="4" t="s">
        <v>42</v>
      </c>
      <c r="B2636" s="4">
        <v>127</v>
      </c>
      <c r="C2636" s="4" t="s">
        <v>43</v>
      </c>
      <c r="D2636" s="4" t="s">
        <v>16670</v>
      </c>
      <c r="E2636" s="4" t="s">
        <v>16676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>
        <v>1058</v>
      </c>
      <c r="Q2636" s="4" t="s">
        <v>18405</v>
      </c>
      <c r="R2636" s="4" t="s">
        <v>5359</v>
      </c>
      <c r="S2636" s="4" t="s">
        <v>46</v>
      </c>
      <c r="T2636" s="4" t="s">
        <v>18406</v>
      </c>
      <c r="U2636" s="4" t="s">
        <v>18407</v>
      </c>
      <c r="V2636" s="4"/>
      <c r="W2636" s="4" t="s">
        <v>18408</v>
      </c>
      <c r="X2636" s="4" t="s">
        <v>18409</v>
      </c>
      <c r="Y2636" s="4" t="s">
        <v>51</v>
      </c>
      <c r="Z2636" s="4" t="s">
        <v>18410</v>
      </c>
      <c r="AA2636" s="4" t="s">
        <v>18411</v>
      </c>
      <c r="AB2636" s="4" t="s">
        <v>54</v>
      </c>
      <c r="AC2636" s="4" t="s">
        <v>18412</v>
      </c>
      <c r="AD2636" s="4" t="s">
        <v>18409</v>
      </c>
      <c r="AE2636" s="5" t="s">
        <v>18413</v>
      </c>
      <c r="AF2636" s="4" t="s">
        <v>18414</v>
      </c>
      <c r="AG2636" s="4" t="s">
        <v>11570</v>
      </c>
      <c r="AH2636" s="4">
        <v>3</v>
      </c>
      <c r="AI2636" s="4" t="s">
        <v>18415</v>
      </c>
      <c r="AJ2636" s="4" t="s">
        <v>18416</v>
      </c>
      <c r="AK2636" s="9" t="s">
        <v>18417</v>
      </c>
      <c r="AL2636" s="4"/>
      <c r="AM2636" s="4"/>
      <c r="AN2636" s="4"/>
      <c r="AO2636" s="7"/>
    </row>
    <row r="2637" spans="1:41">
      <c r="A2637" s="4" t="s">
        <v>42</v>
      </c>
      <c r="B2637" s="4">
        <v>127</v>
      </c>
      <c r="C2637" s="4" t="s">
        <v>43</v>
      </c>
      <c r="D2637" s="4" t="s">
        <v>16670</v>
      </c>
      <c r="E2637" s="4" t="s">
        <v>16676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>
        <v>1059</v>
      </c>
      <c r="Q2637" s="4" t="s">
        <v>18418</v>
      </c>
      <c r="R2637" s="4" t="s">
        <v>5359</v>
      </c>
      <c r="S2637" s="4" t="s">
        <v>46</v>
      </c>
      <c r="T2637" s="4" t="s">
        <v>18406</v>
      </c>
      <c r="U2637" s="4" t="s">
        <v>18407</v>
      </c>
      <c r="V2637" s="4"/>
      <c r="W2637" s="4" t="s">
        <v>18408</v>
      </c>
      <c r="X2637" s="4" t="s">
        <v>18419</v>
      </c>
      <c r="Y2637" s="4" t="s">
        <v>51</v>
      </c>
      <c r="Z2637" s="4" t="s">
        <v>18410</v>
      </c>
      <c r="AA2637" s="4" t="s">
        <v>18411</v>
      </c>
      <c r="AB2637" s="4" t="s">
        <v>54</v>
      </c>
      <c r="AC2637" s="4" t="s">
        <v>18412</v>
      </c>
      <c r="AD2637" s="4" t="s">
        <v>18419</v>
      </c>
      <c r="AE2637" s="5" t="s">
        <v>18420</v>
      </c>
      <c r="AF2637" s="4" t="s">
        <v>18421</v>
      </c>
      <c r="AG2637" s="4" t="s">
        <v>11570</v>
      </c>
      <c r="AH2637" s="4">
        <v>3</v>
      </c>
      <c r="AI2637" s="4" t="s">
        <v>18422</v>
      </c>
      <c r="AJ2637" s="4" t="s">
        <v>18423</v>
      </c>
      <c r="AK2637" s="9" t="s">
        <v>18417</v>
      </c>
      <c r="AL2637" s="4"/>
      <c r="AM2637" s="4"/>
      <c r="AN2637" s="4"/>
      <c r="AO2637" s="7"/>
    </row>
    <row r="2638" spans="1:41">
      <c r="A2638" s="4" t="s">
        <v>42</v>
      </c>
      <c r="B2638" s="4">
        <v>127</v>
      </c>
      <c r="C2638" s="4" t="s">
        <v>43</v>
      </c>
      <c r="D2638" s="4" t="s">
        <v>16670</v>
      </c>
      <c r="E2638" s="4" t="s">
        <v>16676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>
        <v>1120</v>
      </c>
      <c r="Q2638" s="4" t="s">
        <v>18424</v>
      </c>
      <c r="R2638" s="4" t="s">
        <v>16448</v>
      </c>
      <c r="S2638" s="4" t="s">
        <v>46</v>
      </c>
      <c r="T2638" s="4" t="s">
        <v>6254</v>
      </c>
      <c r="U2638" s="4" t="s">
        <v>6255</v>
      </c>
      <c r="V2638" s="4"/>
      <c r="W2638" s="4" t="s">
        <v>6256</v>
      </c>
      <c r="X2638" s="4" t="s">
        <v>18425</v>
      </c>
      <c r="Y2638" s="4" t="s">
        <v>51</v>
      </c>
      <c r="Z2638" s="4" t="s">
        <v>51</v>
      </c>
      <c r="AA2638" s="4" t="s">
        <v>51</v>
      </c>
      <c r="AB2638" s="4" t="s">
        <v>51</v>
      </c>
      <c r="AC2638" s="4" t="s">
        <v>6258</v>
      </c>
      <c r="AD2638" s="4" t="s">
        <v>18425</v>
      </c>
      <c r="AE2638" s="5" t="s">
        <v>18426</v>
      </c>
      <c r="AF2638" s="4" t="s">
        <v>18427</v>
      </c>
      <c r="AG2638" s="4" t="s">
        <v>16995</v>
      </c>
      <c r="AH2638" s="4">
        <v>13</v>
      </c>
      <c r="AI2638" s="4" t="s">
        <v>18428</v>
      </c>
      <c r="AJ2638" s="4" t="s">
        <v>18429</v>
      </c>
      <c r="AK2638" s="6" t="s">
        <v>18430</v>
      </c>
      <c r="AL2638" s="9" t="s">
        <v>18431</v>
      </c>
      <c r="AM2638" s="4"/>
      <c r="AN2638" s="4"/>
      <c r="AO2638" s="7"/>
    </row>
    <row r="2639" spans="1:41">
      <c r="A2639" s="4" t="s">
        <v>42</v>
      </c>
      <c r="B2639" s="4">
        <v>127</v>
      </c>
      <c r="C2639" s="4" t="s">
        <v>43</v>
      </c>
      <c r="D2639" s="4" t="s">
        <v>16670</v>
      </c>
      <c r="E2639" s="4" t="s">
        <v>16676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>
        <v>1189</v>
      </c>
      <c r="Q2639" s="4" t="s">
        <v>18432</v>
      </c>
      <c r="R2639" s="4" t="s">
        <v>5217</v>
      </c>
      <c r="S2639" s="4" t="s">
        <v>46</v>
      </c>
      <c r="T2639" s="4" t="s">
        <v>11724</v>
      </c>
      <c r="U2639" s="4" t="s">
        <v>11725</v>
      </c>
      <c r="V2639" s="4"/>
      <c r="W2639" s="4" t="s">
        <v>11726</v>
      </c>
      <c r="X2639" s="4" t="s">
        <v>18433</v>
      </c>
      <c r="Y2639" s="4" t="s">
        <v>51</v>
      </c>
      <c r="Z2639" s="4" t="s">
        <v>51</v>
      </c>
      <c r="AA2639" s="4" t="s">
        <v>51</v>
      </c>
      <c r="AB2639" s="4" t="s">
        <v>51</v>
      </c>
      <c r="AC2639" s="4" t="s">
        <v>11725</v>
      </c>
      <c r="AD2639" s="4" t="s">
        <v>18433</v>
      </c>
      <c r="AE2639" s="5" t="s">
        <v>18433</v>
      </c>
      <c r="AF2639" s="4" t="s">
        <v>18434</v>
      </c>
      <c r="AG2639" s="4" t="s">
        <v>17952</v>
      </c>
      <c r="AH2639" s="4">
        <v>13</v>
      </c>
      <c r="AI2639" s="4" t="s">
        <v>18435</v>
      </c>
      <c r="AJ2639" s="4" t="s">
        <v>18436</v>
      </c>
      <c r="AK2639" s="6" t="s">
        <v>17955</v>
      </c>
      <c r="AL2639" s="4"/>
      <c r="AM2639" s="4"/>
      <c r="AN2639" s="4"/>
      <c r="AO2639" s="7"/>
    </row>
    <row r="2640" spans="1:41">
      <c r="A2640" s="4" t="s">
        <v>42</v>
      </c>
      <c r="B2640" s="4">
        <v>127</v>
      </c>
      <c r="C2640" s="4" t="s">
        <v>43</v>
      </c>
      <c r="D2640" s="4" t="s">
        <v>16670</v>
      </c>
      <c r="E2640" s="4" t="s">
        <v>16676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>
        <v>1190</v>
      </c>
      <c r="Q2640" s="4" t="s">
        <v>18437</v>
      </c>
      <c r="R2640" s="4" t="s">
        <v>5217</v>
      </c>
      <c r="S2640" s="4" t="s">
        <v>46</v>
      </c>
      <c r="T2640" s="4" t="s">
        <v>11724</v>
      </c>
      <c r="U2640" s="4" t="s">
        <v>11725</v>
      </c>
      <c r="V2640" s="4"/>
      <c r="W2640" s="4" t="s">
        <v>11726</v>
      </c>
      <c r="X2640" s="4" t="s">
        <v>18438</v>
      </c>
      <c r="Y2640" s="4" t="s">
        <v>51</v>
      </c>
      <c r="Z2640" s="4" t="s">
        <v>51</v>
      </c>
      <c r="AA2640" s="4" t="s">
        <v>51</v>
      </c>
      <c r="AB2640" s="4" t="s">
        <v>51</v>
      </c>
      <c r="AC2640" s="4" t="s">
        <v>11725</v>
      </c>
      <c r="AD2640" s="4" t="s">
        <v>18438</v>
      </c>
      <c r="AE2640" s="5" t="s">
        <v>18438</v>
      </c>
      <c r="AF2640" s="4" t="s">
        <v>18439</v>
      </c>
      <c r="AG2640" s="4" t="s">
        <v>17952</v>
      </c>
      <c r="AH2640" s="4">
        <v>13</v>
      </c>
      <c r="AI2640" s="4" t="s">
        <v>18435</v>
      </c>
      <c r="AJ2640" s="4" t="s">
        <v>18436</v>
      </c>
      <c r="AK2640" s="9" t="s">
        <v>17955</v>
      </c>
      <c r="AL2640" s="4"/>
      <c r="AM2640" s="4"/>
      <c r="AN2640" s="4"/>
      <c r="AO2640" s="7"/>
    </row>
    <row r="2641" spans="1:41">
      <c r="A2641" s="4" t="s">
        <v>42</v>
      </c>
      <c r="B2641" s="4">
        <v>127</v>
      </c>
      <c r="C2641" s="4" t="s">
        <v>43</v>
      </c>
      <c r="D2641" s="4" t="s">
        <v>16670</v>
      </c>
      <c r="E2641" s="4" t="s">
        <v>16676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>
        <v>1191</v>
      </c>
      <c r="Q2641" s="4" t="s">
        <v>18440</v>
      </c>
      <c r="R2641" s="4" t="s">
        <v>5217</v>
      </c>
      <c r="S2641" s="4" t="s">
        <v>46</v>
      </c>
      <c r="T2641" s="4" t="s">
        <v>11724</v>
      </c>
      <c r="U2641" s="4" t="s">
        <v>11725</v>
      </c>
      <c r="V2641" s="4"/>
      <c r="W2641" s="4" t="s">
        <v>11726</v>
      </c>
      <c r="X2641" s="4" t="s">
        <v>18441</v>
      </c>
      <c r="Y2641" s="4" t="s">
        <v>51</v>
      </c>
      <c r="Z2641" s="4" t="s">
        <v>51</v>
      </c>
      <c r="AA2641" s="4" t="s">
        <v>51</v>
      </c>
      <c r="AB2641" s="4" t="s">
        <v>51</v>
      </c>
      <c r="AC2641" s="4" t="s">
        <v>11725</v>
      </c>
      <c r="AD2641" s="4" t="s">
        <v>18441</v>
      </c>
      <c r="AE2641" s="5" t="s">
        <v>18441</v>
      </c>
      <c r="AF2641" s="4" t="s">
        <v>18442</v>
      </c>
      <c r="AG2641" s="4" t="s">
        <v>17952</v>
      </c>
      <c r="AH2641" s="4">
        <v>13</v>
      </c>
      <c r="AI2641" s="4" t="s">
        <v>18443</v>
      </c>
      <c r="AJ2641" s="4" t="s">
        <v>18444</v>
      </c>
      <c r="AK2641" s="9" t="s">
        <v>17955</v>
      </c>
      <c r="AL2641" s="4"/>
      <c r="AM2641" s="4"/>
      <c r="AN2641" s="4"/>
      <c r="AO2641" s="7"/>
    </row>
    <row r="2642" spans="1:41">
      <c r="A2642" s="4" t="s">
        <v>42</v>
      </c>
      <c r="B2642" s="4">
        <v>127</v>
      </c>
      <c r="C2642" s="4" t="s">
        <v>43</v>
      </c>
      <c r="D2642" s="4" t="s">
        <v>16670</v>
      </c>
      <c r="E2642" s="4" t="s">
        <v>16676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>
        <v>1194</v>
      </c>
      <c r="Q2642" s="4" t="s">
        <v>18445</v>
      </c>
      <c r="R2642" s="4" t="s">
        <v>5217</v>
      </c>
      <c r="S2642" s="4" t="s">
        <v>46</v>
      </c>
      <c r="T2642" s="4" t="s">
        <v>11724</v>
      </c>
      <c r="U2642" s="4" t="s">
        <v>11725</v>
      </c>
      <c r="V2642" s="4"/>
      <c r="W2642" s="4" t="s">
        <v>11726</v>
      </c>
      <c r="X2642" s="4" t="s">
        <v>18446</v>
      </c>
      <c r="Y2642" s="4" t="s">
        <v>51</v>
      </c>
      <c r="Z2642" s="4" t="s">
        <v>51</v>
      </c>
      <c r="AA2642" s="4" t="s">
        <v>51</v>
      </c>
      <c r="AB2642" s="4" t="s">
        <v>51</v>
      </c>
      <c r="AC2642" s="4" t="s">
        <v>11725</v>
      </c>
      <c r="AD2642" s="4" t="s">
        <v>18446</v>
      </c>
      <c r="AE2642" s="5" t="s">
        <v>18446</v>
      </c>
      <c r="AF2642" s="4" t="s">
        <v>18447</v>
      </c>
      <c r="AG2642" s="4" t="s">
        <v>17952</v>
      </c>
      <c r="AH2642" s="4">
        <v>13</v>
      </c>
      <c r="AI2642" s="4" t="s">
        <v>18448</v>
      </c>
      <c r="AJ2642" s="4" t="s">
        <v>18449</v>
      </c>
      <c r="AK2642" s="9" t="s">
        <v>17955</v>
      </c>
      <c r="AL2642" s="4"/>
      <c r="AM2642" s="4"/>
      <c r="AN2642" s="4"/>
      <c r="AO2642" s="7"/>
    </row>
    <row r="2643" spans="1:41">
      <c r="A2643" s="4" t="s">
        <v>42</v>
      </c>
      <c r="B2643" s="4">
        <v>127</v>
      </c>
      <c r="C2643" s="4" t="s">
        <v>43</v>
      </c>
      <c r="D2643" s="4" t="s">
        <v>16670</v>
      </c>
      <c r="E2643" s="4" t="s">
        <v>16676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>
        <v>1195</v>
      </c>
      <c r="Q2643" s="4" t="s">
        <v>18450</v>
      </c>
      <c r="R2643" s="4" t="s">
        <v>5217</v>
      </c>
      <c r="S2643" s="4" t="s">
        <v>46</v>
      </c>
      <c r="T2643" s="4" t="s">
        <v>11724</v>
      </c>
      <c r="U2643" s="4" t="s">
        <v>11725</v>
      </c>
      <c r="V2643" s="4"/>
      <c r="W2643" s="4" t="s">
        <v>11726</v>
      </c>
      <c r="X2643" s="4" t="s">
        <v>18451</v>
      </c>
      <c r="Y2643" s="4" t="s">
        <v>51</v>
      </c>
      <c r="Z2643" s="4" t="s">
        <v>51</v>
      </c>
      <c r="AA2643" s="4" t="s">
        <v>51</v>
      </c>
      <c r="AB2643" s="4" t="s">
        <v>51</v>
      </c>
      <c r="AC2643" s="4" t="s">
        <v>11725</v>
      </c>
      <c r="AD2643" s="4" t="s">
        <v>18451</v>
      </c>
      <c r="AE2643" s="5" t="s">
        <v>18451</v>
      </c>
      <c r="AF2643" s="4" t="s">
        <v>18452</v>
      </c>
      <c r="AG2643" s="4" t="s">
        <v>17952</v>
      </c>
      <c r="AH2643" s="4">
        <v>13</v>
      </c>
      <c r="AI2643" s="4" t="s">
        <v>18448</v>
      </c>
      <c r="AJ2643" s="4" t="s">
        <v>18453</v>
      </c>
      <c r="AK2643" s="9" t="s">
        <v>17955</v>
      </c>
      <c r="AL2643" s="4"/>
      <c r="AM2643" s="4"/>
      <c r="AN2643" s="4"/>
      <c r="AO2643" s="7"/>
    </row>
    <row r="2644" spans="1:41">
      <c r="A2644" s="4" t="s">
        <v>42</v>
      </c>
      <c r="B2644" s="4">
        <v>127</v>
      </c>
      <c r="C2644" s="4" t="s">
        <v>43</v>
      </c>
      <c r="D2644" s="4" t="s">
        <v>16670</v>
      </c>
      <c r="E2644" s="4" t="s">
        <v>16676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>
        <v>1196</v>
      </c>
      <c r="Q2644" s="4" t="s">
        <v>18454</v>
      </c>
      <c r="R2644" s="4" t="s">
        <v>5217</v>
      </c>
      <c r="S2644" s="4" t="s">
        <v>46</v>
      </c>
      <c r="T2644" s="4" t="s">
        <v>11724</v>
      </c>
      <c r="U2644" s="4" t="s">
        <v>11725</v>
      </c>
      <c r="V2644" s="4"/>
      <c r="W2644" s="4" t="s">
        <v>11726</v>
      </c>
      <c r="X2644" s="4" t="s">
        <v>18455</v>
      </c>
      <c r="Y2644" s="4" t="s">
        <v>51</v>
      </c>
      <c r="Z2644" s="4" t="s">
        <v>51</v>
      </c>
      <c r="AA2644" s="4" t="s">
        <v>51</v>
      </c>
      <c r="AB2644" s="4" t="s">
        <v>51</v>
      </c>
      <c r="AC2644" s="4" t="s">
        <v>11725</v>
      </c>
      <c r="AD2644" s="4" t="s">
        <v>18455</v>
      </c>
      <c r="AE2644" s="5" t="s">
        <v>18455</v>
      </c>
      <c r="AF2644" s="4" t="s">
        <v>18456</v>
      </c>
      <c r="AG2644" s="4" t="s">
        <v>17952</v>
      </c>
      <c r="AH2644" s="4">
        <v>13</v>
      </c>
      <c r="AI2644" s="4" t="s">
        <v>18435</v>
      </c>
      <c r="AJ2644" s="4" t="s">
        <v>18457</v>
      </c>
      <c r="AK2644" s="6" t="s">
        <v>17955</v>
      </c>
      <c r="AL2644" s="4"/>
      <c r="AM2644" s="4"/>
      <c r="AN2644" s="4"/>
      <c r="AO2644" s="7"/>
    </row>
    <row r="2645" spans="1:41">
      <c r="A2645" s="4" t="s">
        <v>42</v>
      </c>
      <c r="B2645" s="4">
        <v>127</v>
      </c>
      <c r="C2645" s="4" t="s">
        <v>43</v>
      </c>
      <c r="D2645" s="4" t="s">
        <v>16670</v>
      </c>
      <c r="E2645" s="4" t="s">
        <v>16676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>
        <v>1197</v>
      </c>
      <c r="Q2645" s="4" t="s">
        <v>18458</v>
      </c>
      <c r="R2645" s="4" t="s">
        <v>5217</v>
      </c>
      <c r="S2645" s="4" t="s">
        <v>46</v>
      </c>
      <c r="T2645" s="4" t="s">
        <v>11724</v>
      </c>
      <c r="U2645" s="4" t="s">
        <v>11725</v>
      </c>
      <c r="V2645" s="4"/>
      <c r="W2645" s="4" t="s">
        <v>11726</v>
      </c>
      <c r="X2645" s="4" t="s">
        <v>18459</v>
      </c>
      <c r="Y2645" s="4" t="s">
        <v>51</v>
      </c>
      <c r="Z2645" s="4" t="s">
        <v>51</v>
      </c>
      <c r="AA2645" s="4" t="s">
        <v>51</v>
      </c>
      <c r="AB2645" s="4" t="s">
        <v>51</v>
      </c>
      <c r="AC2645" s="4" t="s">
        <v>11725</v>
      </c>
      <c r="AD2645" s="4" t="s">
        <v>18459</v>
      </c>
      <c r="AE2645" s="5" t="s">
        <v>18459</v>
      </c>
      <c r="AF2645" s="4" t="s">
        <v>18460</v>
      </c>
      <c r="AG2645" s="4" t="s">
        <v>17952</v>
      </c>
      <c r="AH2645" s="4">
        <v>13</v>
      </c>
      <c r="AI2645" s="4" t="s">
        <v>18435</v>
      </c>
      <c r="AJ2645" s="4" t="s">
        <v>18461</v>
      </c>
      <c r="AK2645" s="9" t="s">
        <v>17955</v>
      </c>
      <c r="AL2645" s="4"/>
      <c r="AM2645" s="4"/>
      <c r="AN2645" s="4"/>
      <c r="AO2645" s="7"/>
    </row>
    <row r="2646" spans="1:41">
      <c r="A2646" s="4" t="s">
        <v>42</v>
      </c>
      <c r="B2646" s="4">
        <v>127</v>
      </c>
      <c r="C2646" s="4" t="s">
        <v>43</v>
      </c>
      <c r="D2646" s="4" t="s">
        <v>16670</v>
      </c>
      <c r="E2646" s="4" t="s">
        <v>16676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>
        <v>1198</v>
      </c>
      <c r="Q2646" s="4" t="s">
        <v>18462</v>
      </c>
      <c r="R2646" s="4" t="s">
        <v>5217</v>
      </c>
      <c r="S2646" s="4" t="s">
        <v>46</v>
      </c>
      <c r="T2646" s="4" t="s">
        <v>11724</v>
      </c>
      <c r="U2646" s="4" t="s">
        <v>11725</v>
      </c>
      <c r="V2646" s="4"/>
      <c r="W2646" s="4" t="s">
        <v>11726</v>
      </c>
      <c r="X2646" s="4" t="s">
        <v>18463</v>
      </c>
      <c r="Y2646" s="4" t="s">
        <v>51</v>
      </c>
      <c r="Z2646" s="4" t="s">
        <v>51</v>
      </c>
      <c r="AA2646" s="4" t="s">
        <v>51</v>
      </c>
      <c r="AB2646" s="4" t="s">
        <v>51</v>
      </c>
      <c r="AC2646" s="4" t="s">
        <v>11725</v>
      </c>
      <c r="AD2646" s="4" t="s">
        <v>18463</v>
      </c>
      <c r="AE2646" s="5" t="s">
        <v>18463</v>
      </c>
      <c r="AF2646" s="4" t="s">
        <v>18464</v>
      </c>
      <c r="AG2646" s="4" t="s">
        <v>17952</v>
      </c>
      <c r="AH2646" s="4">
        <v>13</v>
      </c>
      <c r="AI2646" s="4" t="s">
        <v>18465</v>
      </c>
      <c r="AJ2646" s="4" t="s">
        <v>18466</v>
      </c>
      <c r="AK2646" s="6" t="s">
        <v>17955</v>
      </c>
      <c r="AL2646" s="4"/>
      <c r="AM2646" s="4"/>
      <c r="AN2646" s="4"/>
      <c r="AO2646" s="7"/>
    </row>
    <row r="2647" spans="1:41">
      <c r="A2647" s="4" t="s">
        <v>42</v>
      </c>
      <c r="B2647" s="4">
        <v>127</v>
      </c>
      <c r="C2647" s="4" t="s">
        <v>43</v>
      </c>
      <c r="D2647" s="4" t="s">
        <v>16670</v>
      </c>
      <c r="E2647" s="4" t="s">
        <v>16676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>
        <v>1212</v>
      </c>
      <c r="Q2647" s="4" t="s">
        <v>18467</v>
      </c>
      <c r="R2647" s="4" t="s">
        <v>17086</v>
      </c>
      <c r="S2647" s="4" t="s">
        <v>46</v>
      </c>
      <c r="T2647" s="4" t="s">
        <v>2198</v>
      </c>
      <c r="U2647" s="4" t="s">
        <v>2199</v>
      </c>
      <c r="V2647" s="4"/>
      <c r="W2647" s="4" t="s">
        <v>2200</v>
      </c>
      <c r="X2647" s="4" t="s">
        <v>18468</v>
      </c>
      <c r="Y2647" s="4" t="s">
        <v>51</v>
      </c>
      <c r="Z2647" s="4" t="s">
        <v>18469</v>
      </c>
      <c r="AA2647" s="4" t="s">
        <v>18470</v>
      </c>
      <c r="AB2647" s="4" t="s">
        <v>54</v>
      </c>
      <c r="AC2647" s="4" t="s">
        <v>2198</v>
      </c>
      <c r="AD2647" s="4" t="s">
        <v>18468</v>
      </c>
      <c r="AE2647" s="5" t="s">
        <v>18468</v>
      </c>
      <c r="AF2647" s="4" t="s">
        <v>18471</v>
      </c>
      <c r="AG2647" s="4" t="s">
        <v>17294</v>
      </c>
      <c r="AH2647" s="4">
        <v>21</v>
      </c>
      <c r="AI2647" s="4" t="s">
        <v>18472</v>
      </c>
      <c r="AJ2647" s="4" t="s">
        <v>18473</v>
      </c>
      <c r="AK2647" s="9" t="s">
        <v>16957</v>
      </c>
      <c r="AL2647" s="4"/>
      <c r="AM2647" s="4"/>
      <c r="AN2647" s="4"/>
      <c r="AO2647" s="7"/>
    </row>
    <row r="2648" spans="1:41">
      <c r="A2648" s="4" t="s">
        <v>42</v>
      </c>
      <c r="B2648" s="4">
        <v>127</v>
      </c>
      <c r="C2648" s="4" t="s">
        <v>43</v>
      </c>
      <c r="D2648" s="4" t="s">
        <v>16670</v>
      </c>
      <c r="E2648" s="4" t="s">
        <v>16676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>
        <v>1252</v>
      </c>
      <c r="Q2648" s="4" t="s">
        <v>18474</v>
      </c>
      <c r="R2648" s="4" t="s">
        <v>18475</v>
      </c>
      <c r="S2648" s="4" t="s">
        <v>46</v>
      </c>
      <c r="T2648" s="4" t="s">
        <v>18476</v>
      </c>
      <c r="U2648" s="4" t="s">
        <v>18477</v>
      </c>
      <c r="V2648" s="4"/>
      <c r="W2648" s="4" t="s">
        <v>18476</v>
      </c>
      <c r="X2648" s="4" t="s">
        <v>18478</v>
      </c>
      <c r="Y2648" s="4" t="s">
        <v>51</v>
      </c>
      <c r="Z2648" s="4" t="s">
        <v>18479</v>
      </c>
      <c r="AA2648" s="4" t="s">
        <v>18480</v>
      </c>
      <c r="AB2648" s="4" t="s">
        <v>54</v>
      </c>
      <c r="AC2648" s="4" t="s">
        <v>18481</v>
      </c>
      <c r="AD2648" s="4" t="s">
        <v>18478</v>
      </c>
      <c r="AE2648" s="5" t="s">
        <v>18478</v>
      </c>
      <c r="AF2648" s="4" t="s">
        <v>18482</v>
      </c>
      <c r="AG2648" s="4" t="s">
        <v>18483</v>
      </c>
      <c r="AH2648" s="4">
        <v>4</v>
      </c>
      <c r="AI2648" s="4" t="s">
        <v>18484</v>
      </c>
      <c r="AJ2648" s="4" t="s">
        <v>18485</v>
      </c>
      <c r="AK2648" s="4" t="s">
        <v>18486</v>
      </c>
      <c r="AL2648" s="4"/>
      <c r="AM2648" s="4"/>
      <c r="AN2648" s="4"/>
      <c r="AO2648" s="7"/>
    </row>
    <row r="2649" spans="1:41">
      <c r="A2649" s="4" t="s">
        <v>42</v>
      </c>
      <c r="B2649" s="4">
        <v>127</v>
      </c>
      <c r="C2649" s="4" t="s">
        <v>43</v>
      </c>
      <c r="D2649" s="4" t="s">
        <v>16670</v>
      </c>
      <c r="E2649" s="4" t="s">
        <v>16676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>
        <v>1272</v>
      </c>
      <c r="Q2649" s="4" t="s">
        <v>18487</v>
      </c>
      <c r="R2649" s="4" t="s">
        <v>18488</v>
      </c>
      <c r="S2649" s="4" t="s">
        <v>46</v>
      </c>
      <c r="T2649" s="4" t="s">
        <v>5875</v>
      </c>
      <c r="U2649" s="4" t="s">
        <v>5876</v>
      </c>
      <c r="V2649" s="4"/>
      <c r="W2649" s="4" t="s">
        <v>5877</v>
      </c>
      <c r="X2649" s="4" t="s">
        <v>18489</v>
      </c>
      <c r="Y2649" s="4" t="s">
        <v>51</v>
      </c>
      <c r="Z2649" s="4" t="s">
        <v>18490</v>
      </c>
      <c r="AA2649" s="4" t="s">
        <v>18491</v>
      </c>
      <c r="AB2649" s="4" t="s">
        <v>54</v>
      </c>
      <c r="AC2649" s="4" t="s">
        <v>5879</v>
      </c>
      <c r="AD2649" s="4" t="s">
        <v>18489</v>
      </c>
      <c r="AE2649" s="5" t="s">
        <v>18489</v>
      </c>
      <c r="AF2649" s="4" t="s">
        <v>18492</v>
      </c>
      <c r="AG2649" s="4" t="s">
        <v>18493</v>
      </c>
      <c r="AH2649" s="4">
        <v>36</v>
      </c>
      <c r="AI2649" s="4" t="s">
        <v>18494</v>
      </c>
      <c r="AJ2649" s="4" t="s">
        <v>18495</v>
      </c>
      <c r="AK2649" s="9" t="s">
        <v>18496</v>
      </c>
      <c r="AL2649" s="4"/>
      <c r="AM2649" s="4"/>
      <c r="AN2649" s="4"/>
      <c r="AO2649" s="7"/>
    </row>
    <row r="2650" spans="1:41">
      <c r="A2650" s="4" t="s">
        <v>42</v>
      </c>
      <c r="B2650" s="4">
        <v>127</v>
      </c>
      <c r="C2650" s="4" t="s">
        <v>43</v>
      </c>
      <c r="D2650" s="4" t="s">
        <v>16670</v>
      </c>
      <c r="E2650" s="4" t="s">
        <v>16676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>
        <v>1273</v>
      </c>
      <c r="Q2650" s="4" t="s">
        <v>18497</v>
      </c>
      <c r="R2650" s="4" t="s">
        <v>18488</v>
      </c>
      <c r="S2650" s="4" t="s">
        <v>46</v>
      </c>
      <c r="T2650" s="4" t="s">
        <v>5875</v>
      </c>
      <c r="U2650" s="4" t="s">
        <v>5876</v>
      </c>
      <c r="V2650" s="4"/>
      <c r="W2650" s="4" t="s">
        <v>5877</v>
      </c>
      <c r="X2650" s="4" t="s">
        <v>18498</v>
      </c>
      <c r="Y2650" s="4" t="s">
        <v>51</v>
      </c>
      <c r="Z2650" s="4" t="s">
        <v>18490</v>
      </c>
      <c r="AA2650" s="4" t="s">
        <v>18491</v>
      </c>
      <c r="AB2650" s="4" t="s">
        <v>54</v>
      </c>
      <c r="AC2650" s="4" t="s">
        <v>5879</v>
      </c>
      <c r="AD2650" s="4" t="s">
        <v>18498</v>
      </c>
      <c r="AE2650" s="5" t="s">
        <v>18498</v>
      </c>
      <c r="AF2650" s="4" t="s">
        <v>18499</v>
      </c>
      <c r="AG2650" s="4" t="s">
        <v>18493</v>
      </c>
      <c r="AH2650" s="4">
        <v>36</v>
      </c>
      <c r="AI2650" s="4" t="s">
        <v>18500</v>
      </c>
      <c r="AJ2650" s="4" t="s">
        <v>18501</v>
      </c>
      <c r="AK2650" s="6" t="s">
        <v>18496</v>
      </c>
      <c r="AL2650" s="4"/>
      <c r="AM2650" s="4"/>
      <c r="AN2650" s="4"/>
      <c r="AO2650" s="7"/>
    </row>
    <row r="2651" spans="1:41">
      <c r="A2651" s="4" t="s">
        <v>42</v>
      </c>
      <c r="B2651" s="4">
        <v>127</v>
      </c>
      <c r="C2651" s="4" t="s">
        <v>43</v>
      </c>
      <c r="D2651" s="4" t="s">
        <v>16670</v>
      </c>
      <c r="E2651" s="4" t="s">
        <v>16676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>
        <v>1278</v>
      </c>
      <c r="Q2651" s="4" t="s">
        <v>18502</v>
      </c>
      <c r="R2651" s="4" t="s">
        <v>1824</v>
      </c>
      <c r="S2651" s="4" t="s">
        <v>170</v>
      </c>
      <c r="T2651" s="4" t="s">
        <v>5875</v>
      </c>
      <c r="U2651" s="4" t="s">
        <v>5876</v>
      </c>
      <c r="V2651" s="4"/>
      <c r="W2651" s="4" t="s">
        <v>5877</v>
      </c>
      <c r="X2651" s="4" t="s">
        <v>18503</v>
      </c>
      <c r="Y2651" s="4" t="s">
        <v>51</v>
      </c>
      <c r="Z2651" s="4" t="s">
        <v>18504</v>
      </c>
      <c r="AA2651" s="4" t="s">
        <v>18505</v>
      </c>
      <c r="AB2651" s="4" t="s">
        <v>54</v>
      </c>
      <c r="AC2651" s="4" t="s">
        <v>5879</v>
      </c>
      <c r="AD2651" s="4" t="s">
        <v>18503</v>
      </c>
      <c r="AE2651" s="5" t="s">
        <v>18503</v>
      </c>
      <c r="AF2651" s="4" t="s">
        <v>18506</v>
      </c>
      <c r="AG2651" s="4" t="s">
        <v>4552</v>
      </c>
      <c r="AH2651" s="4">
        <v>16</v>
      </c>
      <c r="AI2651" s="4" t="s">
        <v>51</v>
      </c>
      <c r="AJ2651" s="4" t="s">
        <v>18507</v>
      </c>
      <c r="AK2651" s="9" t="s">
        <v>18508</v>
      </c>
      <c r="AL2651" s="4"/>
      <c r="AM2651" s="4"/>
      <c r="AN2651" s="4"/>
      <c r="AO2651" s="7"/>
    </row>
    <row r="2652" spans="1:41">
      <c r="A2652" s="4" t="s">
        <v>42</v>
      </c>
      <c r="B2652" s="4">
        <v>127</v>
      </c>
      <c r="C2652" s="4" t="s">
        <v>43</v>
      </c>
      <c r="D2652" s="4" t="s">
        <v>16670</v>
      </c>
      <c r="E2652" s="4" t="s">
        <v>16676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>
        <v>1280</v>
      </c>
      <c r="Q2652" s="4" t="s">
        <v>18509</v>
      </c>
      <c r="R2652" s="4" t="s">
        <v>15857</v>
      </c>
      <c r="S2652" s="4" t="s">
        <v>46</v>
      </c>
      <c r="T2652" s="4" t="s">
        <v>5875</v>
      </c>
      <c r="U2652" s="4" t="s">
        <v>5876</v>
      </c>
      <c r="V2652" s="4"/>
      <c r="W2652" s="4" t="s">
        <v>5877</v>
      </c>
      <c r="X2652" s="4" t="s">
        <v>18510</v>
      </c>
      <c r="Y2652" s="4" t="s">
        <v>51</v>
      </c>
      <c r="Z2652" s="4" t="s">
        <v>18511</v>
      </c>
      <c r="AA2652" s="4" t="s">
        <v>18512</v>
      </c>
      <c r="AB2652" s="4" t="s">
        <v>54</v>
      </c>
      <c r="AC2652" s="4" t="s">
        <v>5879</v>
      </c>
      <c r="AD2652" s="4" t="s">
        <v>18510</v>
      </c>
      <c r="AE2652" s="5" t="s">
        <v>18510</v>
      </c>
      <c r="AF2652" s="4" t="s">
        <v>18513</v>
      </c>
      <c r="AG2652" s="4" t="s">
        <v>18514</v>
      </c>
      <c r="AH2652" s="4">
        <v>39</v>
      </c>
      <c r="AI2652" s="4" t="s">
        <v>18515</v>
      </c>
      <c r="AJ2652" s="4" t="s">
        <v>18516</v>
      </c>
      <c r="AK2652" s="9" t="s">
        <v>18517</v>
      </c>
      <c r="AL2652" s="4"/>
      <c r="AM2652" s="4"/>
      <c r="AN2652" s="4"/>
      <c r="AO2652" s="7"/>
    </row>
    <row r="2653" spans="1:41">
      <c r="A2653" s="4" t="s">
        <v>42</v>
      </c>
      <c r="B2653" s="4">
        <v>127</v>
      </c>
      <c r="C2653" s="4" t="s">
        <v>43</v>
      </c>
      <c r="D2653" s="4" t="s">
        <v>16670</v>
      </c>
      <c r="E2653" s="4" t="s">
        <v>16676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>
        <v>1281</v>
      </c>
      <c r="Q2653" s="4" t="s">
        <v>18518</v>
      </c>
      <c r="R2653" s="4" t="s">
        <v>15857</v>
      </c>
      <c r="S2653" s="4" t="s">
        <v>46</v>
      </c>
      <c r="T2653" s="4" t="s">
        <v>5875</v>
      </c>
      <c r="U2653" s="4" t="s">
        <v>5876</v>
      </c>
      <c r="V2653" s="4"/>
      <c r="W2653" s="4" t="s">
        <v>5877</v>
      </c>
      <c r="X2653" s="4" t="s">
        <v>18519</v>
      </c>
      <c r="Y2653" s="4" t="s">
        <v>51</v>
      </c>
      <c r="Z2653" s="4" t="s">
        <v>18511</v>
      </c>
      <c r="AA2653" s="4" t="s">
        <v>18512</v>
      </c>
      <c r="AB2653" s="4" t="s">
        <v>54</v>
      </c>
      <c r="AC2653" s="4" t="s">
        <v>5879</v>
      </c>
      <c r="AD2653" s="4" t="s">
        <v>18519</v>
      </c>
      <c r="AE2653" s="5" t="s">
        <v>18519</v>
      </c>
      <c r="AF2653" s="4" t="s">
        <v>18520</v>
      </c>
      <c r="AG2653" s="4" t="s">
        <v>6163</v>
      </c>
      <c r="AH2653" s="4">
        <v>11</v>
      </c>
      <c r="AI2653" s="4" t="s">
        <v>18521</v>
      </c>
      <c r="AJ2653" s="4" t="s">
        <v>18522</v>
      </c>
      <c r="AK2653" s="6" t="s">
        <v>18517</v>
      </c>
      <c r="AL2653" s="4"/>
      <c r="AM2653" s="4"/>
      <c r="AN2653" s="4"/>
      <c r="AO2653" s="7"/>
    </row>
    <row r="2654" spans="1:41">
      <c r="A2654" s="4" t="s">
        <v>42</v>
      </c>
      <c r="B2654" s="4">
        <v>127</v>
      </c>
      <c r="C2654" s="4" t="s">
        <v>43</v>
      </c>
      <c r="D2654" s="4" t="s">
        <v>16670</v>
      </c>
      <c r="E2654" s="4" t="s">
        <v>16676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>
        <v>1299</v>
      </c>
      <c r="Q2654" s="4" t="s">
        <v>18523</v>
      </c>
      <c r="R2654" s="4" t="s">
        <v>231</v>
      </c>
      <c r="S2654" s="4" t="s">
        <v>46</v>
      </c>
      <c r="T2654" s="4" t="s">
        <v>146</v>
      </c>
      <c r="U2654" s="4" t="s">
        <v>147</v>
      </c>
      <c r="V2654" s="4"/>
      <c r="W2654" s="4" t="s">
        <v>148</v>
      </c>
      <c r="X2654" s="4" t="s">
        <v>18524</v>
      </c>
      <c r="Y2654" s="4" t="s">
        <v>51</v>
      </c>
      <c r="Z2654" s="4" t="s">
        <v>18525</v>
      </c>
      <c r="AA2654" s="4" t="s">
        <v>18526</v>
      </c>
      <c r="AB2654" s="4" t="s">
        <v>54</v>
      </c>
      <c r="AC2654" s="4" t="s">
        <v>152</v>
      </c>
      <c r="AD2654" s="4" t="s">
        <v>18524</v>
      </c>
      <c r="AE2654" s="5" t="s">
        <v>18527</v>
      </c>
      <c r="AF2654" s="4" t="s">
        <v>18528</v>
      </c>
      <c r="AG2654" s="4" t="s">
        <v>18529</v>
      </c>
      <c r="AH2654" s="4">
        <v>1</v>
      </c>
      <c r="AI2654" s="4" t="s">
        <v>18530</v>
      </c>
      <c r="AJ2654" s="4" t="s">
        <v>18531</v>
      </c>
      <c r="AK2654" s="9" t="s">
        <v>14674</v>
      </c>
      <c r="AL2654" s="4"/>
      <c r="AM2654" s="4"/>
      <c r="AN2654" s="4"/>
      <c r="AO2654" s="7"/>
    </row>
    <row r="2655" spans="1:41">
      <c r="A2655" s="4" t="s">
        <v>42</v>
      </c>
      <c r="B2655" s="4">
        <v>127</v>
      </c>
      <c r="C2655" s="4" t="s">
        <v>43</v>
      </c>
      <c r="D2655" s="4" t="s">
        <v>16670</v>
      </c>
      <c r="E2655" s="4" t="s">
        <v>16676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>
        <v>1342</v>
      </c>
      <c r="Q2655" s="4" t="s">
        <v>18532</v>
      </c>
      <c r="R2655" s="4" t="s">
        <v>5641</v>
      </c>
      <c r="S2655" s="4" t="s">
        <v>170</v>
      </c>
      <c r="T2655" s="4" t="s">
        <v>146</v>
      </c>
      <c r="U2655" s="4" t="s">
        <v>147</v>
      </c>
      <c r="V2655" s="4"/>
      <c r="W2655" s="4" t="s">
        <v>148</v>
      </c>
      <c r="X2655" s="4" t="s">
        <v>18533</v>
      </c>
      <c r="Y2655" s="4" t="s">
        <v>51</v>
      </c>
      <c r="Z2655" s="4" t="s">
        <v>18534</v>
      </c>
      <c r="AA2655" s="4" t="s">
        <v>18535</v>
      </c>
      <c r="AB2655" s="4" t="s">
        <v>54</v>
      </c>
      <c r="AC2655" s="4" t="s">
        <v>152</v>
      </c>
      <c r="AD2655" s="4" t="s">
        <v>18533</v>
      </c>
      <c r="AE2655" s="5" t="s">
        <v>18536</v>
      </c>
      <c r="AF2655" s="4" t="s">
        <v>18537</v>
      </c>
      <c r="AG2655" s="4" t="s">
        <v>57</v>
      </c>
      <c r="AH2655" s="4">
        <v>71</v>
      </c>
      <c r="AI2655" s="4" t="s">
        <v>51</v>
      </c>
      <c r="AJ2655" s="4" t="s">
        <v>18538</v>
      </c>
      <c r="AK2655" s="9" t="s">
        <v>8262</v>
      </c>
      <c r="AL2655" s="4"/>
      <c r="AM2655" s="4"/>
      <c r="AN2655" s="4"/>
      <c r="AO2655" s="7"/>
    </row>
    <row r="2656" spans="1:41">
      <c r="A2656" s="4" t="s">
        <v>42</v>
      </c>
      <c r="B2656" s="4">
        <v>127</v>
      </c>
      <c r="C2656" s="4" t="s">
        <v>43</v>
      </c>
      <c r="D2656" s="4" t="s">
        <v>16670</v>
      </c>
      <c r="E2656" s="4" t="s">
        <v>16676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>
        <v>1406</v>
      </c>
      <c r="Q2656" s="4" t="s">
        <v>18539</v>
      </c>
      <c r="R2656" s="4" t="s">
        <v>72</v>
      </c>
      <c r="S2656" s="4" t="s">
        <v>46</v>
      </c>
      <c r="T2656" s="4" t="s">
        <v>159</v>
      </c>
      <c r="U2656" s="4" t="s">
        <v>160</v>
      </c>
      <c r="V2656" s="4"/>
      <c r="W2656" s="4" t="s">
        <v>161</v>
      </c>
      <c r="X2656" s="4" t="s">
        <v>18540</v>
      </c>
      <c r="Y2656" s="4" t="s">
        <v>51</v>
      </c>
      <c r="Z2656" s="4" t="s">
        <v>18534</v>
      </c>
      <c r="AA2656" s="4" t="s">
        <v>18535</v>
      </c>
      <c r="AB2656" s="4" t="s">
        <v>54</v>
      </c>
      <c r="AC2656" s="4" t="s">
        <v>163</v>
      </c>
      <c r="AD2656" s="4" t="s">
        <v>18540</v>
      </c>
      <c r="AE2656" s="5" t="s">
        <v>18541</v>
      </c>
      <c r="AF2656" s="4" t="s">
        <v>18542</v>
      </c>
      <c r="AG2656" s="4" t="s">
        <v>57</v>
      </c>
      <c r="AH2656" s="4">
        <v>71</v>
      </c>
      <c r="AI2656" s="4" t="s">
        <v>18543</v>
      </c>
      <c r="AJ2656" s="4" t="s">
        <v>18544</v>
      </c>
      <c r="AK2656" s="9" t="s">
        <v>10630</v>
      </c>
      <c r="AL2656" s="4"/>
      <c r="AM2656" s="4"/>
      <c r="AN2656" s="4"/>
      <c r="AO2656" s="7"/>
    </row>
    <row r="2657" spans="1:41">
      <c r="A2657" s="4" t="s">
        <v>42</v>
      </c>
      <c r="B2657" s="4">
        <v>127</v>
      </c>
      <c r="C2657" s="4" t="s">
        <v>43</v>
      </c>
      <c r="D2657" s="4" t="s">
        <v>16670</v>
      </c>
      <c r="E2657" s="4" t="s">
        <v>16676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>
        <v>1411</v>
      </c>
      <c r="Q2657" s="4" t="s">
        <v>18545</v>
      </c>
      <c r="R2657" s="4" t="s">
        <v>51</v>
      </c>
      <c r="S2657" s="4" t="s">
        <v>170</v>
      </c>
      <c r="T2657" s="4" t="s">
        <v>18546</v>
      </c>
      <c r="U2657" s="4" t="s">
        <v>18547</v>
      </c>
      <c r="V2657" s="4"/>
      <c r="W2657" s="4" t="s">
        <v>18548</v>
      </c>
      <c r="X2657" s="4" t="s">
        <v>18549</v>
      </c>
      <c r="Y2657" s="4" t="s">
        <v>51</v>
      </c>
      <c r="Z2657" s="4" t="s">
        <v>51</v>
      </c>
      <c r="AA2657" s="4" t="s">
        <v>51</v>
      </c>
      <c r="AB2657" s="4" t="s">
        <v>51</v>
      </c>
      <c r="AC2657" s="4" t="s">
        <v>18550</v>
      </c>
      <c r="AD2657" s="4" t="s">
        <v>18549</v>
      </c>
      <c r="AE2657" s="5" t="s">
        <v>18549</v>
      </c>
      <c r="AF2657" s="4" t="s">
        <v>18551</v>
      </c>
      <c r="AG2657" s="4" t="s">
        <v>3704</v>
      </c>
      <c r="AH2657" s="4">
        <v>19</v>
      </c>
      <c r="AI2657" s="4" t="s">
        <v>51</v>
      </c>
      <c r="AJ2657" s="4" t="s">
        <v>18552</v>
      </c>
      <c r="AK2657" s="9" t="s">
        <v>18553</v>
      </c>
      <c r="AL2657" s="4"/>
      <c r="AM2657" s="4"/>
      <c r="AN2657" s="4"/>
      <c r="AO2657" s="7"/>
    </row>
    <row r="2658" spans="1:41">
      <c r="A2658" s="4" t="s">
        <v>42</v>
      </c>
      <c r="B2658" s="4">
        <v>127</v>
      </c>
      <c r="C2658" s="4" t="s">
        <v>43</v>
      </c>
      <c r="D2658" s="4" t="s">
        <v>16670</v>
      </c>
      <c r="E2658" s="4" t="s">
        <v>16676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>
        <v>1412</v>
      </c>
      <c r="Q2658" s="4" t="s">
        <v>18554</v>
      </c>
      <c r="R2658" s="4" t="s">
        <v>1824</v>
      </c>
      <c r="S2658" s="4" t="s">
        <v>46</v>
      </c>
      <c r="T2658" s="4" t="s">
        <v>18546</v>
      </c>
      <c r="U2658" s="4" t="s">
        <v>18547</v>
      </c>
      <c r="V2658" s="4"/>
      <c r="W2658" s="4" t="s">
        <v>18548</v>
      </c>
      <c r="X2658" s="4" t="s">
        <v>18555</v>
      </c>
      <c r="Y2658" s="4" t="s">
        <v>51</v>
      </c>
      <c r="Z2658" s="4" t="s">
        <v>18556</v>
      </c>
      <c r="AA2658" s="4" t="s">
        <v>18557</v>
      </c>
      <c r="AB2658" s="4" t="s">
        <v>54</v>
      </c>
      <c r="AC2658" s="4" t="s">
        <v>18550</v>
      </c>
      <c r="AD2658" s="4" t="s">
        <v>18555</v>
      </c>
      <c r="AE2658" s="5" t="s">
        <v>18555</v>
      </c>
      <c r="AF2658" s="4" t="s">
        <v>18558</v>
      </c>
      <c r="AG2658" s="4" t="s">
        <v>18559</v>
      </c>
      <c r="AH2658" s="4">
        <v>1</v>
      </c>
      <c r="AI2658" s="4" t="s">
        <v>18560</v>
      </c>
      <c r="AJ2658" s="4" t="s">
        <v>18561</v>
      </c>
      <c r="AK2658" s="4" t="s">
        <v>18562</v>
      </c>
      <c r="AL2658" s="4"/>
      <c r="AM2658" s="4"/>
      <c r="AN2658" s="4"/>
      <c r="AO2658" s="7"/>
    </row>
    <row r="2659" spans="1:41">
      <c r="A2659" s="4" t="s">
        <v>42</v>
      </c>
      <c r="B2659" s="4">
        <v>127</v>
      </c>
      <c r="C2659" s="4" t="s">
        <v>43</v>
      </c>
      <c r="D2659" s="4" t="s">
        <v>16670</v>
      </c>
      <c r="E2659" s="4" t="s">
        <v>16676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>
        <v>3896</v>
      </c>
      <c r="Q2659" s="4" t="s">
        <v>18563</v>
      </c>
      <c r="R2659" s="4" t="s">
        <v>18564</v>
      </c>
      <c r="S2659" s="4" t="s">
        <v>170</v>
      </c>
      <c r="T2659" s="4" t="s">
        <v>18565</v>
      </c>
      <c r="U2659" s="4" t="s">
        <v>18566</v>
      </c>
      <c r="V2659" s="4"/>
      <c r="W2659" s="4" t="s">
        <v>18567</v>
      </c>
      <c r="X2659" s="4" t="s">
        <v>18568</v>
      </c>
      <c r="Y2659" s="4" t="s">
        <v>51</v>
      </c>
      <c r="Z2659" s="4" t="s">
        <v>18569</v>
      </c>
      <c r="AA2659" s="4" t="s">
        <v>18570</v>
      </c>
      <c r="AB2659" s="4" t="s">
        <v>54</v>
      </c>
      <c r="AC2659" s="4" t="s">
        <v>18550</v>
      </c>
      <c r="AD2659" s="4" t="s">
        <v>18568</v>
      </c>
      <c r="AE2659" s="5" t="s">
        <v>18568</v>
      </c>
      <c r="AF2659" s="4" t="s">
        <v>18571</v>
      </c>
      <c r="AG2659" s="4" t="s">
        <v>4889</v>
      </c>
      <c r="AH2659" s="4">
        <v>15</v>
      </c>
      <c r="AI2659" s="4" t="s">
        <v>51</v>
      </c>
      <c r="AJ2659" s="4" t="s">
        <v>18572</v>
      </c>
      <c r="AK2659" s="4" t="s">
        <v>18573</v>
      </c>
      <c r="AL2659" s="4"/>
      <c r="AM2659" s="4"/>
      <c r="AN2659" s="4"/>
      <c r="AO2659" s="7"/>
    </row>
    <row r="2660" spans="1:41">
      <c r="A2660" s="4" t="s">
        <v>42</v>
      </c>
      <c r="B2660" s="4">
        <v>127</v>
      </c>
      <c r="C2660" s="4" t="s">
        <v>43</v>
      </c>
      <c r="D2660" s="4" t="s">
        <v>16670</v>
      </c>
      <c r="E2660" s="4" t="s">
        <v>16676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>
        <v>4739</v>
      </c>
      <c r="Q2660" s="4" t="s">
        <v>18574</v>
      </c>
      <c r="R2660" s="4" t="s">
        <v>15945</v>
      </c>
      <c r="S2660" s="4" t="s">
        <v>46</v>
      </c>
      <c r="T2660" s="4" t="s">
        <v>18575</v>
      </c>
      <c r="U2660" s="4" t="s">
        <v>18576</v>
      </c>
      <c r="V2660" s="4"/>
      <c r="W2660" s="4" t="s">
        <v>18577</v>
      </c>
      <c r="X2660" s="4" t="s">
        <v>18578</v>
      </c>
      <c r="Y2660" s="4" t="s">
        <v>51</v>
      </c>
      <c r="Z2660" s="4" t="s">
        <v>18579</v>
      </c>
      <c r="AA2660" s="4" t="s">
        <v>18580</v>
      </c>
      <c r="AB2660" s="4" t="s">
        <v>54</v>
      </c>
      <c r="AC2660" s="4" t="s">
        <v>18550</v>
      </c>
      <c r="AD2660" s="4" t="s">
        <v>18578</v>
      </c>
      <c r="AE2660" s="5" t="s">
        <v>18578</v>
      </c>
      <c r="AF2660" s="4" t="s">
        <v>18581</v>
      </c>
      <c r="AG2660" s="4" t="s">
        <v>5367</v>
      </c>
      <c r="AH2660" s="4">
        <v>13</v>
      </c>
      <c r="AI2660" s="4" t="s">
        <v>18582</v>
      </c>
      <c r="AJ2660" s="4" t="s">
        <v>18583</v>
      </c>
      <c r="AK2660" s="9" t="s">
        <v>18584</v>
      </c>
      <c r="AL2660" s="4"/>
      <c r="AM2660" s="4"/>
      <c r="AN2660" s="4"/>
      <c r="AO2660" s="7"/>
    </row>
    <row r="2661" spans="1:41">
      <c r="A2661" s="4" t="s">
        <v>42</v>
      </c>
      <c r="B2661" s="4">
        <v>127</v>
      </c>
      <c r="C2661" s="4" t="s">
        <v>43</v>
      </c>
      <c r="D2661" s="4" t="s">
        <v>16670</v>
      </c>
      <c r="E2661" s="4" t="s">
        <v>16676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>
        <v>1414</v>
      </c>
      <c r="Q2661" s="4" t="s">
        <v>18585</v>
      </c>
      <c r="R2661" s="4" t="s">
        <v>18488</v>
      </c>
      <c r="S2661" s="4" t="s">
        <v>46</v>
      </c>
      <c r="T2661" s="4" t="s">
        <v>18546</v>
      </c>
      <c r="U2661" s="4" t="s">
        <v>18547</v>
      </c>
      <c r="V2661" s="4"/>
      <c r="W2661" s="4" t="s">
        <v>18548</v>
      </c>
      <c r="X2661" s="4" t="s">
        <v>18586</v>
      </c>
      <c r="Y2661" s="4" t="s">
        <v>51</v>
      </c>
      <c r="Z2661" s="4" t="s">
        <v>18587</v>
      </c>
      <c r="AA2661" s="4" t="s">
        <v>18588</v>
      </c>
      <c r="AB2661" s="4" t="s">
        <v>54</v>
      </c>
      <c r="AC2661" s="4" t="s">
        <v>18550</v>
      </c>
      <c r="AD2661" s="4" t="s">
        <v>18586</v>
      </c>
      <c r="AE2661" s="5" t="s">
        <v>18586</v>
      </c>
      <c r="AF2661" s="4" t="s">
        <v>18589</v>
      </c>
      <c r="AG2661" s="4" t="s">
        <v>18493</v>
      </c>
      <c r="AH2661" s="4">
        <v>36</v>
      </c>
      <c r="AI2661" s="4" t="s">
        <v>18590</v>
      </c>
      <c r="AJ2661" s="4" t="s">
        <v>18591</v>
      </c>
      <c r="AK2661" s="4" t="s">
        <v>18592</v>
      </c>
      <c r="AL2661" s="4"/>
      <c r="AM2661" s="4"/>
      <c r="AN2661" s="4"/>
      <c r="AO2661" s="7"/>
    </row>
    <row r="2662" spans="1:41">
      <c r="A2662" s="4" t="s">
        <v>42</v>
      </c>
      <c r="B2662" s="4">
        <v>127</v>
      </c>
      <c r="C2662" s="4" t="s">
        <v>43</v>
      </c>
      <c r="D2662" s="4" t="s">
        <v>16670</v>
      </c>
      <c r="E2662" s="4" t="s">
        <v>16676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>
        <v>1416</v>
      </c>
      <c r="Q2662" s="4" t="s">
        <v>18593</v>
      </c>
      <c r="R2662" s="4" t="s">
        <v>9142</v>
      </c>
      <c r="S2662" s="4" t="s">
        <v>46</v>
      </c>
      <c r="T2662" s="4" t="s">
        <v>18546</v>
      </c>
      <c r="U2662" s="4" t="s">
        <v>18547</v>
      </c>
      <c r="V2662" s="4"/>
      <c r="W2662" s="4" t="s">
        <v>18548</v>
      </c>
      <c r="X2662" s="4" t="s">
        <v>18594</v>
      </c>
      <c r="Y2662" s="4" t="s">
        <v>51</v>
      </c>
      <c r="Z2662" s="4" t="s">
        <v>18595</v>
      </c>
      <c r="AA2662" s="4" t="s">
        <v>18596</v>
      </c>
      <c r="AB2662" s="4" t="s">
        <v>54</v>
      </c>
      <c r="AC2662" s="4" t="s">
        <v>18550</v>
      </c>
      <c r="AD2662" s="4" t="s">
        <v>18594</v>
      </c>
      <c r="AE2662" s="5" t="s">
        <v>18594</v>
      </c>
      <c r="AF2662" s="4" t="s">
        <v>18597</v>
      </c>
      <c r="AG2662" s="4" t="s">
        <v>16995</v>
      </c>
      <c r="AH2662" s="4">
        <v>13</v>
      </c>
      <c r="AI2662" s="4" t="s">
        <v>18598</v>
      </c>
      <c r="AJ2662" s="4" t="s">
        <v>18599</v>
      </c>
      <c r="AK2662" s="4" t="s">
        <v>18600</v>
      </c>
      <c r="AL2662" s="4"/>
      <c r="AM2662" s="4"/>
      <c r="AN2662" s="4"/>
      <c r="AO2662" s="7"/>
    </row>
    <row r="2663" spans="1:41">
      <c r="A2663" s="4" t="s">
        <v>42</v>
      </c>
      <c r="B2663" s="4">
        <v>127</v>
      </c>
      <c r="C2663" s="4" t="s">
        <v>43</v>
      </c>
      <c r="D2663" s="4" t="s">
        <v>16670</v>
      </c>
      <c r="E2663" s="4" t="s">
        <v>16676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>
        <v>1417</v>
      </c>
      <c r="Q2663" s="4" t="s">
        <v>18601</v>
      </c>
      <c r="R2663" s="4" t="s">
        <v>18602</v>
      </c>
      <c r="S2663" s="4" t="s">
        <v>46</v>
      </c>
      <c r="T2663" s="4" t="s">
        <v>18546</v>
      </c>
      <c r="U2663" s="4" t="s">
        <v>18547</v>
      </c>
      <c r="V2663" s="4"/>
      <c r="W2663" s="4" t="s">
        <v>18548</v>
      </c>
      <c r="X2663" s="4" t="s">
        <v>18603</v>
      </c>
      <c r="Y2663" s="4" t="s">
        <v>51</v>
      </c>
      <c r="Z2663" s="4" t="s">
        <v>18604</v>
      </c>
      <c r="AA2663" s="4" t="s">
        <v>18605</v>
      </c>
      <c r="AB2663" s="4" t="s">
        <v>54</v>
      </c>
      <c r="AC2663" s="4" t="s">
        <v>18550</v>
      </c>
      <c r="AD2663" s="4" t="s">
        <v>18603</v>
      </c>
      <c r="AE2663" s="5" t="s">
        <v>18603</v>
      </c>
      <c r="AF2663" s="4" t="s">
        <v>18606</v>
      </c>
      <c r="AG2663" s="4" t="s">
        <v>18607</v>
      </c>
      <c r="AH2663" s="4">
        <v>1</v>
      </c>
      <c r="AI2663" s="4" t="s">
        <v>18608</v>
      </c>
      <c r="AJ2663" s="4" t="s">
        <v>18609</v>
      </c>
      <c r="AK2663" s="4" t="s">
        <v>18610</v>
      </c>
      <c r="AL2663" s="4"/>
      <c r="AM2663" s="4"/>
      <c r="AN2663" s="4"/>
      <c r="AO2663" s="7"/>
    </row>
    <row r="2664" spans="1:41">
      <c r="A2664" s="4" t="s">
        <v>42</v>
      </c>
      <c r="B2664" s="4">
        <v>127</v>
      </c>
      <c r="C2664" s="4" t="s">
        <v>43</v>
      </c>
      <c r="D2664" s="4" t="s">
        <v>16670</v>
      </c>
      <c r="E2664" s="4" t="s">
        <v>16676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>
        <v>1418</v>
      </c>
      <c r="Q2664" s="4" t="s">
        <v>18611</v>
      </c>
      <c r="R2664" s="4" t="s">
        <v>3579</v>
      </c>
      <c r="S2664" s="4" t="s">
        <v>46</v>
      </c>
      <c r="T2664" s="4" t="s">
        <v>18546</v>
      </c>
      <c r="U2664" s="4" t="s">
        <v>18547</v>
      </c>
      <c r="V2664" s="4"/>
      <c r="W2664" s="4" t="s">
        <v>18548</v>
      </c>
      <c r="X2664" s="4" t="s">
        <v>18612</v>
      </c>
      <c r="Y2664" s="4" t="s">
        <v>51</v>
      </c>
      <c r="Z2664" s="4" t="s">
        <v>3599</v>
      </c>
      <c r="AA2664" s="4" t="s">
        <v>3600</v>
      </c>
      <c r="AB2664" s="4" t="s">
        <v>54</v>
      </c>
      <c r="AC2664" s="4" t="s">
        <v>18550</v>
      </c>
      <c r="AD2664" s="4" t="s">
        <v>18612</v>
      </c>
      <c r="AE2664" s="5" t="s">
        <v>18612</v>
      </c>
      <c r="AF2664" s="4" t="s">
        <v>18613</v>
      </c>
      <c r="AG2664" s="4" t="s">
        <v>3588</v>
      </c>
      <c r="AH2664" s="4">
        <v>20</v>
      </c>
      <c r="AI2664" s="4" t="s">
        <v>18614</v>
      </c>
      <c r="AJ2664" s="4" t="s">
        <v>18615</v>
      </c>
      <c r="AK2664" s="9" t="s">
        <v>18616</v>
      </c>
      <c r="AL2664" s="4"/>
      <c r="AM2664" s="4"/>
      <c r="AN2664" s="4"/>
      <c r="AO2664" s="7"/>
    </row>
    <row r="2665" spans="1:41">
      <c r="A2665" s="4" t="s">
        <v>42</v>
      </c>
      <c r="B2665" s="4">
        <v>127</v>
      </c>
      <c r="C2665" s="4" t="s">
        <v>43</v>
      </c>
      <c r="D2665" s="4" t="s">
        <v>16670</v>
      </c>
      <c r="E2665" s="4" t="s">
        <v>16676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>
        <v>1467</v>
      </c>
      <c r="Q2665" s="4" t="s">
        <v>18617</v>
      </c>
      <c r="R2665" s="4" t="s">
        <v>13003</v>
      </c>
      <c r="S2665" s="4" t="s">
        <v>46</v>
      </c>
      <c r="T2665" s="4" t="s">
        <v>18546</v>
      </c>
      <c r="U2665" s="4" t="s">
        <v>18547</v>
      </c>
      <c r="V2665" s="4"/>
      <c r="W2665" s="4" t="s">
        <v>18548</v>
      </c>
      <c r="X2665" s="4" t="s">
        <v>18618</v>
      </c>
      <c r="Y2665" s="4" t="s">
        <v>51</v>
      </c>
      <c r="Z2665" s="4" t="s">
        <v>51</v>
      </c>
      <c r="AA2665" s="4" t="s">
        <v>51</v>
      </c>
      <c r="AB2665" s="4" t="s">
        <v>51</v>
      </c>
      <c r="AC2665" s="4" t="s">
        <v>18550</v>
      </c>
      <c r="AD2665" s="4" t="s">
        <v>18618</v>
      </c>
      <c r="AE2665" s="5" t="s">
        <v>18619</v>
      </c>
      <c r="AF2665" s="4" t="s">
        <v>18620</v>
      </c>
      <c r="AG2665" s="4" t="s">
        <v>11515</v>
      </c>
      <c r="AH2665" s="4">
        <v>3</v>
      </c>
      <c r="AI2665" s="4" t="s">
        <v>18621</v>
      </c>
      <c r="AJ2665" s="4" t="s">
        <v>18622</v>
      </c>
      <c r="AK2665" s="9" t="s">
        <v>18623</v>
      </c>
      <c r="AL2665" s="4"/>
      <c r="AM2665" s="4"/>
      <c r="AN2665" s="4"/>
      <c r="AO2665" s="7"/>
    </row>
    <row r="2666" spans="1:41">
      <c r="A2666" s="4" t="s">
        <v>42</v>
      </c>
      <c r="B2666" s="4">
        <v>127</v>
      </c>
      <c r="C2666" s="4" t="s">
        <v>43</v>
      </c>
      <c r="D2666" s="4" t="s">
        <v>16670</v>
      </c>
      <c r="E2666" s="4" t="s">
        <v>16676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>
        <v>1419</v>
      </c>
      <c r="Q2666" s="4" t="s">
        <v>18624</v>
      </c>
      <c r="R2666" s="4" t="s">
        <v>18488</v>
      </c>
      <c r="S2666" s="4" t="s">
        <v>46</v>
      </c>
      <c r="T2666" s="4" t="s">
        <v>18546</v>
      </c>
      <c r="U2666" s="4" t="s">
        <v>18547</v>
      </c>
      <c r="V2666" s="4"/>
      <c r="W2666" s="4" t="s">
        <v>18548</v>
      </c>
      <c r="X2666" s="4" t="s">
        <v>18625</v>
      </c>
      <c r="Y2666" s="4" t="s">
        <v>51</v>
      </c>
      <c r="Z2666" s="4" t="s">
        <v>18490</v>
      </c>
      <c r="AA2666" s="4" t="s">
        <v>18491</v>
      </c>
      <c r="AB2666" s="4" t="s">
        <v>54</v>
      </c>
      <c r="AC2666" s="4" t="s">
        <v>18550</v>
      </c>
      <c r="AD2666" s="4" t="s">
        <v>18625</v>
      </c>
      <c r="AE2666" s="5" t="s">
        <v>18625</v>
      </c>
      <c r="AF2666" s="4" t="s">
        <v>18626</v>
      </c>
      <c r="AG2666" s="4" t="s">
        <v>18493</v>
      </c>
      <c r="AH2666" s="4">
        <v>36</v>
      </c>
      <c r="AI2666" s="4" t="s">
        <v>18627</v>
      </c>
      <c r="AJ2666" s="4" t="s">
        <v>18628</v>
      </c>
      <c r="AK2666" s="4" t="s">
        <v>18496</v>
      </c>
      <c r="AL2666" s="4"/>
      <c r="AM2666" s="4"/>
      <c r="AN2666" s="4"/>
      <c r="AO2666" s="7"/>
    </row>
    <row r="2667" spans="1:41">
      <c r="A2667" s="4" t="s">
        <v>42</v>
      </c>
      <c r="B2667" s="4">
        <v>127</v>
      </c>
      <c r="C2667" s="4" t="s">
        <v>43</v>
      </c>
      <c r="D2667" s="4" t="s">
        <v>16670</v>
      </c>
      <c r="E2667" s="4" t="s">
        <v>16676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>
        <v>1420</v>
      </c>
      <c r="Q2667" s="4" t="s">
        <v>18629</v>
      </c>
      <c r="R2667" s="4" t="s">
        <v>17973</v>
      </c>
      <c r="S2667" s="4" t="s">
        <v>46</v>
      </c>
      <c r="T2667" s="4" t="s">
        <v>18546</v>
      </c>
      <c r="U2667" s="4" t="s">
        <v>18547</v>
      </c>
      <c r="V2667" s="4"/>
      <c r="W2667" s="4" t="s">
        <v>18548</v>
      </c>
      <c r="X2667" s="4" t="s">
        <v>18630</v>
      </c>
      <c r="Y2667" s="4" t="s">
        <v>51</v>
      </c>
      <c r="Z2667" s="4" t="s">
        <v>18631</v>
      </c>
      <c r="AA2667" s="4" t="s">
        <v>18632</v>
      </c>
      <c r="AB2667" s="4" t="s">
        <v>54</v>
      </c>
      <c r="AC2667" s="4" t="s">
        <v>18550</v>
      </c>
      <c r="AD2667" s="4" t="s">
        <v>18630</v>
      </c>
      <c r="AE2667" s="5" t="s">
        <v>18630</v>
      </c>
      <c r="AF2667" s="4" t="s">
        <v>18633</v>
      </c>
      <c r="AG2667" s="4" t="s">
        <v>18634</v>
      </c>
      <c r="AH2667" s="4">
        <v>12</v>
      </c>
      <c r="AI2667" s="4" t="s">
        <v>18635</v>
      </c>
      <c r="AJ2667" s="4" t="s">
        <v>18636</v>
      </c>
      <c r="AK2667" s="8" t="s">
        <v>18637</v>
      </c>
      <c r="AL2667" s="9" t="s">
        <v>18638</v>
      </c>
      <c r="AM2667" s="4"/>
      <c r="AN2667" s="4"/>
      <c r="AO2667" s="7"/>
    </row>
    <row r="2668" spans="1:41">
      <c r="A2668" s="4" t="s">
        <v>42</v>
      </c>
      <c r="B2668" s="4">
        <v>127</v>
      </c>
      <c r="C2668" s="4" t="s">
        <v>43</v>
      </c>
      <c r="D2668" s="4" t="s">
        <v>16670</v>
      </c>
      <c r="E2668" s="4" t="s">
        <v>16676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>
        <v>1421</v>
      </c>
      <c r="Q2668" s="4" t="s">
        <v>18639</v>
      </c>
      <c r="R2668" s="4" t="s">
        <v>17973</v>
      </c>
      <c r="S2668" s="4" t="s">
        <v>46</v>
      </c>
      <c r="T2668" s="4" t="s">
        <v>18546</v>
      </c>
      <c r="U2668" s="4" t="s">
        <v>18547</v>
      </c>
      <c r="V2668" s="4"/>
      <c r="W2668" s="4" t="s">
        <v>18548</v>
      </c>
      <c r="X2668" s="4" t="s">
        <v>18640</v>
      </c>
      <c r="Y2668" s="4" t="s">
        <v>51</v>
      </c>
      <c r="Z2668" s="4" t="s">
        <v>18631</v>
      </c>
      <c r="AA2668" s="4" t="s">
        <v>18632</v>
      </c>
      <c r="AB2668" s="4" t="s">
        <v>54</v>
      </c>
      <c r="AC2668" s="4" t="s">
        <v>18550</v>
      </c>
      <c r="AD2668" s="4" t="s">
        <v>18640</v>
      </c>
      <c r="AE2668" s="5" t="s">
        <v>18640</v>
      </c>
      <c r="AF2668" s="4" t="s">
        <v>18641</v>
      </c>
      <c r="AG2668" s="4" t="s">
        <v>18634</v>
      </c>
      <c r="AH2668" s="4">
        <v>12</v>
      </c>
      <c r="AI2668" s="4" t="s">
        <v>18642</v>
      </c>
      <c r="AJ2668" s="4" t="s">
        <v>18643</v>
      </c>
      <c r="AK2668" s="4" t="s">
        <v>18637</v>
      </c>
      <c r="AL2668" s="9" t="s">
        <v>18638</v>
      </c>
      <c r="AM2668" s="4"/>
      <c r="AN2668" s="4"/>
      <c r="AO2668" s="7"/>
    </row>
    <row r="2669" spans="1:41">
      <c r="A2669" s="4" t="s">
        <v>42</v>
      </c>
      <c r="B2669" s="4">
        <v>127</v>
      </c>
      <c r="C2669" s="4" t="s">
        <v>43</v>
      </c>
      <c r="D2669" s="4" t="s">
        <v>16670</v>
      </c>
      <c r="E2669" s="4" t="s">
        <v>16676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>
        <v>1422</v>
      </c>
      <c r="Q2669" s="4" t="s">
        <v>18644</v>
      </c>
      <c r="R2669" s="4" t="s">
        <v>17973</v>
      </c>
      <c r="S2669" s="4" t="s">
        <v>46</v>
      </c>
      <c r="T2669" s="4" t="s">
        <v>18546</v>
      </c>
      <c r="U2669" s="4" t="s">
        <v>18547</v>
      </c>
      <c r="V2669" s="4"/>
      <c r="W2669" s="4" t="s">
        <v>18548</v>
      </c>
      <c r="X2669" s="4" t="s">
        <v>18645</v>
      </c>
      <c r="Y2669" s="4" t="s">
        <v>51</v>
      </c>
      <c r="Z2669" s="4" t="s">
        <v>18631</v>
      </c>
      <c r="AA2669" s="4" t="s">
        <v>18632</v>
      </c>
      <c r="AB2669" s="4" t="s">
        <v>54</v>
      </c>
      <c r="AC2669" s="4" t="s">
        <v>18550</v>
      </c>
      <c r="AD2669" s="4" t="s">
        <v>18645</v>
      </c>
      <c r="AE2669" s="5" t="s">
        <v>18645</v>
      </c>
      <c r="AF2669" s="4" t="s">
        <v>18646</v>
      </c>
      <c r="AG2669" s="4" t="s">
        <v>18634</v>
      </c>
      <c r="AH2669" s="4">
        <v>12</v>
      </c>
      <c r="AI2669" s="4" t="s">
        <v>18647</v>
      </c>
      <c r="AJ2669" s="4" t="s">
        <v>18648</v>
      </c>
      <c r="AK2669" s="4" t="s">
        <v>18637</v>
      </c>
      <c r="AL2669" s="9" t="s">
        <v>18638</v>
      </c>
      <c r="AM2669" s="4"/>
      <c r="AN2669" s="4"/>
      <c r="AO2669" s="7"/>
    </row>
    <row r="2670" spans="1:41">
      <c r="A2670" s="4" t="s">
        <v>42</v>
      </c>
      <c r="B2670" s="4">
        <v>127</v>
      </c>
      <c r="C2670" s="4" t="s">
        <v>43</v>
      </c>
      <c r="D2670" s="4" t="s">
        <v>16670</v>
      </c>
      <c r="E2670" s="4" t="s">
        <v>16676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>
        <v>1423</v>
      </c>
      <c r="Q2670" s="4" t="s">
        <v>18649</v>
      </c>
      <c r="R2670" s="4" t="s">
        <v>17973</v>
      </c>
      <c r="S2670" s="4" t="s">
        <v>46</v>
      </c>
      <c r="T2670" s="4" t="s">
        <v>18546</v>
      </c>
      <c r="U2670" s="4" t="s">
        <v>18547</v>
      </c>
      <c r="V2670" s="4"/>
      <c r="W2670" s="4" t="s">
        <v>18548</v>
      </c>
      <c r="X2670" s="4" t="s">
        <v>18650</v>
      </c>
      <c r="Y2670" s="4" t="s">
        <v>51</v>
      </c>
      <c r="Z2670" s="4" t="s">
        <v>18651</v>
      </c>
      <c r="AA2670" s="4" t="s">
        <v>18652</v>
      </c>
      <c r="AB2670" s="4" t="s">
        <v>54</v>
      </c>
      <c r="AC2670" s="4" t="s">
        <v>18550</v>
      </c>
      <c r="AD2670" s="4" t="s">
        <v>18650</v>
      </c>
      <c r="AE2670" s="5" t="s">
        <v>18650</v>
      </c>
      <c r="AF2670" s="4" t="s">
        <v>18653</v>
      </c>
      <c r="AG2670" s="4" t="s">
        <v>18654</v>
      </c>
      <c r="AH2670" s="4">
        <v>1</v>
      </c>
      <c r="AI2670" s="4" t="s">
        <v>18655</v>
      </c>
      <c r="AJ2670" s="4" t="s">
        <v>18656</v>
      </c>
      <c r="AK2670" s="4" t="s">
        <v>18637</v>
      </c>
      <c r="AL2670" s="9" t="s">
        <v>18638</v>
      </c>
      <c r="AM2670" s="4"/>
      <c r="AN2670" s="4"/>
      <c r="AO2670" s="7"/>
    </row>
    <row r="2671" spans="1:41">
      <c r="A2671" s="4" t="s">
        <v>42</v>
      </c>
      <c r="B2671" s="4">
        <v>127</v>
      </c>
      <c r="C2671" s="4" t="s">
        <v>43</v>
      </c>
      <c r="D2671" s="4" t="s">
        <v>16670</v>
      </c>
      <c r="E2671" s="4" t="s">
        <v>16676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>
        <v>1424</v>
      </c>
      <c r="Q2671" s="4" t="s">
        <v>18657</v>
      </c>
      <c r="R2671" s="4" t="s">
        <v>10387</v>
      </c>
      <c r="S2671" s="4" t="s">
        <v>170</v>
      </c>
      <c r="T2671" s="4" t="s">
        <v>18546</v>
      </c>
      <c r="U2671" s="4" t="s">
        <v>18547</v>
      </c>
      <c r="V2671" s="4"/>
      <c r="W2671" s="4" t="s">
        <v>18548</v>
      </c>
      <c r="X2671" s="4" t="s">
        <v>18658</v>
      </c>
      <c r="Y2671" s="4" t="s">
        <v>51</v>
      </c>
      <c r="Z2671" s="4" t="s">
        <v>18659</v>
      </c>
      <c r="AA2671" s="4" t="s">
        <v>18660</v>
      </c>
      <c r="AB2671" s="4" t="s">
        <v>54</v>
      </c>
      <c r="AC2671" s="4" t="s">
        <v>18550</v>
      </c>
      <c r="AD2671" s="4" t="s">
        <v>18658</v>
      </c>
      <c r="AE2671" s="5" t="s">
        <v>18658</v>
      </c>
      <c r="AF2671" s="4" t="s">
        <v>18661</v>
      </c>
      <c r="AG2671" s="4" t="s">
        <v>6350</v>
      </c>
      <c r="AH2671" s="4">
        <v>10</v>
      </c>
      <c r="AI2671" s="4" t="s">
        <v>51</v>
      </c>
      <c r="AJ2671" s="4" t="s">
        <v>18662</v>
      </c>
      <c r="AK2671" s="4" t="s">
        <v>18663</v>
      </c>
      <c r="AL2671" s="4"/>
      <c r="AM2671" s="4"/>
      <c r="AN2671" s="4"/>
      <c r="AO2671" s="7"/>
    </row>
    <row r="2672" spans="1:41">
      <c r="A2672" s="4" t="s">
        <v>42</v>
      </c>
      <c r="B2672" s="4">
        <v>127</v>
      </c>
      <c r="C2672" s="4" t="s">
        <v>43</v>
      </c>
      <c r="D2672" s="4" t="s">
        <v>16670</v>
      </c>
      <c r="E2672" s="4" t="s">
        <v>16676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>
        <v>1469</v>
      </c>
      <c r="Q2672" s="4" t="s">
        <v>18664</v>
      </c>
      <c r="R2672" s="4" t="s">
        <v>15857</v>
      </c>
      <c r="S2672" s="4" t="s">
        <v>46</v>
      </c>
      <c r="T2672" s="4" t="s">
        <v>18546</v>
      </c>
      <c r="U2672" s="4" t="s">
        <v>18547</v>
      </c>
      <c r="V2672" s="4"/>
      <c r="W2672" s="4" t="s">
        <v>18548</v>
      </c>
      <c r="X2672" s="4" t="s">
        <v>18665</v>
      </c>
      <c r="Y2672" s="4" t="s">
        <v>51</v>
      </c>
      <c r="Z2672" s="4" t="s">
        <v>18666</v>
      </c>
      <c r="AA2672" s="4" t="s">
        <v>18667</v>
      </c>
      <c r="AB2672" s="4" t="s">
        <v>54</v>
      </c>
      <c r="AC2672" s="4" t="s">
        <v>18550</v>
      </c>
      <c r="AD2672" s="4" t="s">
        <v>18665</v>
      </c>
      <c r="AE2672" s="5" t="s">
        <v>18668</v>
      </c>
      <c r="AF2672" s="4" t="s">
        <v>18669</v>
      </c>
      <c r="AG2672" s="4" t="s">
        <v>5478</v>
      </c>
      <c r="AH2672" s="4">
        <v>13</v>
      </c>
      <c r="AI2672" s="4" t="s">
        <v>18670</v>
      </c>
      <c r="AJ2672" s="4" t="s">
        <v>18671</v>
      </c>
      <c r="AK2672" s="9" t="s">
        <v>18672</v>
      </c>
      <c r="AL2672" s="4"/>
      <c r="AM2672" s="4"/>
      <c r="AN2672" s="4"/>
      <c r="AO2672" s="7"/>
    </row>
    <row r="2673" spans="1:41">
      <c r="A2673" s="4" t="s">
        <v>42</v>
      </c>
      <c r="B2673" s="4">
        <v>127</v>
      </c>
      <c r="C2673" s="4" t="s">
        <v>43</v>
      </c>
      <c r="D2673" s="4" t="s">
        <v>16670</v>
      </c>
      <c r="E2673" s="4" t="s">
        <v>16676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>
        <v>1425</v>
      </c>
      <c r="Q2673" s="4" t="s">
        <v>18673</v>
      </c>
      <c r="R2673" s="4" t="s">
        <v>1824</v>
      </c>
      <c r="S2673" s="4" t="s">
        <v>170</v>
      </c>
      <c r="T2673" s="4" t="s">
        <v>18546</v>
      </c>
      <c r="U2673" s="4" t="s">
        <v>18547</v>
      </c>
      <c r="V2673" s="4"/>
      <c r="W2673" s="4" t="s">
        <v>18548</v>
      </c>
      <c r="X2673" s="4" t="s">
        <v>18674</v>
      </c>
      <c r="Y2673" s="4" t="s">
        <v>51</v>
      </c>
      <c r="Z2673" s="4" t="s">
        <v>18504</v>
      </c>
      <c r="AA2673" s="4" t="s">
        <v>18505</v>
      </c>
      <c r="AB2673" s="4" t="s">
        <v>54</v>
      </c>
      <c r="AC2673" s="4" t="s">
        <v>18550</v>
      </c>
      <c r="AD2673" s="4" t="s">
        <v>18674</v>
      </c>
      <c r="AE2673" s="5" t="s">
        <v>18674</v>
      </c>
      <c r="AF2673" s="4" t="s">
        <v>18675</v>
      </c>
      <c r="AG2673" s="4" t="s">
        <v>4552</v>
      </c>
      <c r="AH2673" s="4">
        <v>16</v>
      </c>
      <c r="AI2673" s="4" t="s">
        <v>51</v>
      </c>
      <c r="AJ2673" s="4" t="s">
        <v>18676</v>
      </c>
      <c r="AK2673" s="9" t="s">
        <v>18508</v>
      </c>
      <c r="AL2673" s="4"/>
      <c r="AM2673" s="4"/>
      <c r="AN2673" s="4"/>
      <c r="AO2673" s="7"/>
    </row>
    <row r="2674" spans="1:41">
      <c r="A2674" s="4" t="s">
        <v>42</v>
      </c>
      <c r="B2674" s="4">
        <v>127</v>
      </c>
      <c r="C2674" s="4" t="s">
        <v>43</v>
      </c>
      <c r="D2674" s="4" t="s">
        <v>16670</v>
      </c>
      <c r="E2674" s="4" t="s">
        <v>16676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>
        <v>1426</v>
      </c>
      <c r="Q2674" s="4" t="s">
        <v>18677</v>
      </c>
      <c r="R2674" s="4" t="s">
        <v>1824</v>
      </c>
      <c r="S2674" s="4" t="s">
        <v>170</v>
      </c>
      <c r="T2674" s="4" t="s">
        <v>18546</v>
      </c>
      <c r="U2674" s="4" t="s">
        <v>18547</v>
      </c>
      <c r="V2674" s="4"/>
      <c r="W2674" s="4" t="s">
        <v>18548</v>
      </c>
      <c r="X2674" s="4" t="s">
        <v>18678</v>
      </c>
      <c r="Y2674" s="4" t="s">
        <v>51</v>
      </c>
      <c r="Z2674" s="4" t="s">
        <v>18504</v>
      </c>
      <c r="AA2674" s="4" t="s">
        <v>18505</v>
      </c>
      <c r="AB2674" s="4" t="s">
        <v>54</v>
      </c>
      <c r="AC2674" s="4" t="s">
        <v>18550</v>
      </c>
      <c r="AD2674" s="4" t="s">
        <v>18678</v>
      </c>
      <c r="AE2674" s="5" t="s">
        <v>18678</v>
      </c>
      <c r="AF2674" s="4" t="s">
        <v>18679</v>
      </c>
      <c r="AG2674" s="4" t="s">
        <v>4552</v>
      </c>
      <c r="AH2674" s="4">
        <v>16</v>
      </c>
      <c r="AI2674" s="4" t="s">
        <v>51</v>
      </c>
      <c r="AJ2674" s="4" t="s">
        <v>18680</v>
      </c>
      <c r="AK2674" s="9" t="s">
        <v>18508</v>
      </c>
      <c r="AL2674" s="4"/>
      <c r="AM2674" s="4"/>
      <c r="AN2674" s="4"/>
      <c r="AO2674" s="7"/>
    </row>
    <row r="2675" spans="1:41">
      <c r="A2675" s="4" t="s">
        <v>42</v>
      </c>
      <c r="B2675" s="4">
        <v>127</v>
      </c>
      <c r="C2675" s="4" t="s">
        <v>43</v>
      </c>
      <c r="D2675" s="4" t="s">
        <v>16670</v>
      </c>
      <c r="E2675" s="4" t="s">
        <v>16676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>
        <v>1429</v>
      </c>
      <c r="Q2675" s="4" t="s">
        <v>18681</v>
      </c>
      <c r="R2675" s="4" t="s">
        <v>15857</v>
      </c>
      <c r="S2675" s="4" t="s">
        <v>46</v>
      </c>
      <c r="T2675" s="4" t="s">
        <v>18546</v>
      </c>
      <c r="U2675" s="4" t="s">
        <v>18547</v>
      </c>
      <c r="V2675" s="4"/>
      <c r="W2675" s="4" t="s">
        <v>18548</v>
      </c>
      <c r="X2675" s="4" t="s">
        <v>18682</v>
      </c>
      <c r="Y2675" s="4" t="s">
        <v>51</v>
      </c>
      <c r="Z2675" s="4" t="s">
        <v>18511</v>
      </c>
      <c r="AA2675" s="4" t="s">
        <v>18512</v>
      </c>
      <c r="AB2675" s="4" t="s">
        <v>54</v>
      </c>
      <c r="AC2675" s="4" t="s">
        <v>18550</v>
      </c>
      <c r="AD2675" s="4" t="s">
        <v>18682</v>
      </c>
      <c r="AE2675" s="5" t="s">
        <v>18682</v>
      </c>
      <c r="AF2675" s="4" t="s">
        <v>18683</v>
      </c>
      <c r="AG2675" s="4" t="s">
        <v>18514</v>
      </c>
      <c r="AH2675" s="4">
        <v>39</v>
      </c>
      <c r="AI2675" s="4" t="s">
        <v>18684</v>
      </c>
      <c r="AJ2675" s="4" t="s">
        <v>18685</v>
      </c>
      <c r="AK2675" s="4" t="s">
        <v>18517</v>
      </c>
      <c r="AL2675" s="4"/>
      <c r="AM2675" s="4"/>
      <c r="AN2675" s="4"/>
      <c r="AO2675" s="7"/>
    </row>
    <row r="2676" spans="1:41">
      <c r="A2676" s="4" t="s">
        <v>42</v>
      </c>
      <c r="B2676" s="4">
        <v>127</v>
      </c>
      <c r="C2676" s="4" t="s">
        <v>43</v>
      </c>
      <c r="D2676" s="4" t="s">
        <v>16670</v>
      </c>
      <c r="E2676" s="4" t="s">
        <v>16676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>
        <v>1430</v>
      </c>
      <c r="Q2676" s="4" t="s">
        <v>18686</v>
      </c>
      <c r="R2676" s="4" t="s">
        <v>13003</v>
      </c>
      <c r="S2676" s="4" t="s">
        <v>46</v>
      </c>
      <c r="T2676" s="4" t="s">
        <v>18546</v>
      </c>
      <c r="U2676" s="4" t="s">
        <v>18547</v>
      </c>
      <c r="V2676" s="4"/>
      <c r="W2676" s="4" t="s">
        <v>18548</v>
      </c>
      <c r="X2676" s="4" t="s">
        <v>18687</v>
      </c>
      <c r="Y2676" s="4" t="s">
        <v>51</v>
      </c>
      <c r="Z2676" s="4" t="s">
        <v>18688</v>
      </c>
      <c r="AA2676" s="4" t="s">
        <v>18689</v>
      </c>
      <c r="AB2676" s="4" t="s">
        <v>54</v>
      </c>
      <c r="AC2676" s="4" t="s">
        <v>18550</v>
      </c>
      <c r="AD2676" s="4" t="s">
        <v>18687</v>
      </c>
      <c r="AE2676" s="5" t="s">
        <v>18687</v>
      </c>
      <c r="AF2676" s="4" t="s">
        <v>18690</v>
      </c>
      <c r="AG2676" s="4" t="s">
        <v>18691</v>
      </c>
      <c r="AH2676" s="4">
        <v>1</v>
      </c>
      <c r="AI2676" s="4" t="s">
        <v>18692</v>
      </c>
      <c r="AJ2676" s="4" t="s">
        <v>18693</v>
      </c>
      <c r="AK2676" s="9" t="s">
        <v>18694</v>
      </c>
      <c r="AL2676" s="4"/>
      <c r="AM2676" s="4"/>
      <c r="AN2676" s="4"/>
      <c r="AO2676" s="7"/>
    </row>
    <row r="2677" spans="1:41">
      <c r="A2677" s="4" t="s">
        <v>42</v>
      </c>
      <c r="B2677" s="4">
        <v>127</v>
      </c>
      <c r="C2677" s="4" t="s">
        <v>43</v>
      </c>
      <c r="D2677" s="4" t="s">
        <v>16670</v>
      </c>
      <c r="E2677" s="4" t="s">
        <v>16676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>
        <v>4730</v>
      </c>
      <c r="Q2677" s="4" t="s">
        <v>18695</v>
      </c>
      <c r="R2677" s="4" t="s">
        <v>18488</v>
      </c>
      <c r="S2677" s="4" t="s">
        <v>46</v>
      </c>
      <c r="T2677" s="4" t="s">
        <v>18696</v>
      </c>
      <c r="U2677" s="4" t="s">
        <v>18697</v>
      </c>
      <c r="V2677" s="4"/>
      <c r="W2677" s="4" t="s">
        <v>18698</v>
      </c>
      <c r="X2677" s="4" t="s">
        <v>18699</v>
      </c>
      <c r="Y2677" s="4" t="s">
        <v>51</v>
      </c>
      <c r="Z2677" s="4" t="s">
        <v>51</v>
      </c>
      <c r="AA2677" s="4" t="s">
        <v>51</v>
      </c>
      <c r="AB2677" s="4" t="s">
        <v>51</v>
      </c>
      <c r="AC2677" s="4" t="s">
        <v>18550</v>
      </c>
      <c r="AD2677" s="4" t="s">
        <v>18699</v>
      </c>
      <c r="AE2677" s="5" t="s">
        <v>18699</v>
      </c>
      <c r="AF2677" s="4" t="s">
        <v>18700</v>
      </c>
      <c r="AG2677" s="4" t="s">
        <v>18493</v>
      </c>
      <c r="AH2677" s="4">
        <v>36</v>
      </c>
      <c r="AI2677" s="4" t="s">
        <v>18701</v>
      </c>
      <c r="AJ2677" s="4" t="s">
        <v>18702</v>
      </c>
      <c r="AK2677" s="4" t="s">
        <v>18496</v>
      </c>
      <c r="AL2677" s="4"/>
      <c r="AM2677" s="4"/>
      <c r="AN2677" s="4"/>
      <c r="AO2677" s="7" t="s">
        <v>41</v>
      </c>
    </row>
    <row r="2678" spans="1:41">
      <c r="A2678" s="4" t="s">
        <v>42</v>
      </c>
      <c r="B2678" s="4">
        <v>127</v>
      </c>
      <c r="C2678" s="4" t="s">
        <v>43</v>
      </c>
      <c r="D2678" s="4" t="s">
        <v>16670</v>
      </c>
      <c r="E2678" s="4" t="s">
        <v>16676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>
        <v>1471</v>
      </c>
      <c r="Q2678" s="4" t="s">
        <v>18703</v>
      </c>
      <c r="R2678" s="4" t="s">
        <v>18704</v>
      </c>
      <c r="S2678" s="4" t="s">
        <v>46</v>
      </c>
      <c r="T2678" s="4" t="s">
        <v>18546</v>
      </c>
      <c r="U2678" s="4" t="s">
        <v>18547</v>
      </c>
      <c r="V2678" s="4"/>
      <c r="W2678" s="4" t="s">
        <v>18548</v>
      </c>
      <c r="X2678" s="4" t="s">
        <v>18705</v>
      </c>
      <c r="Y2678" s="4" t="s">
        <v>51</v>
      </c>
      <c r="Z2678" s="4" t="s">
        <v>51</v>
      </c>
      <c r="AA2678" s="4" t="s">
        <v>51</v>
      </c>
      <c r="AB2678" s="4" t="s">
        <v>51</v>
      </c>
      <c r="AC2678" s="4" t="s">
        <v>18550</v>
      </c>
      <c r="AD2678" s="4" t="s">
        <v>18705</v>
      </c>
      <c r="AE2678" s="5" t="s">
        <v>18706</v>
      </c>
      <c r="AF2678" s="4" t="s">
        <v>18707</v>
      </c>
      <c r="AG2678" s="4" t="s">
        <v>3704</v>
      </c>
      <c r="AH2678" s="4">
        <v>19</v>
      </c>
      <c r="AI2678" s="4" t="s">
        <v>18708</v>
      </c>
      <c r="AJ2678" s="4" t="s">
        <v>18709</v>
      </c>
      <c r="AK2678" s="9" t="s">
        <v>18553</v>
      </c>
      <c r="AL2678" s="4"/>
      <c r="AM2678" s="4"/>
      <c r="AN2678" s="4"/>
      <c r="AO2678" s="7"/>
    </row>
    <row r="2679" spans="1:41">
      <c r="A2679" s="4" t="s">
        <v>42</v>
      </c>
      <c r="B2679" s="4">
        <v>127</v>
      </c>
      <c r="C2679" s="4" t="s">
        <v>43</v>
      </c>
      <c r="D2679" s="4" t="s">
        <v>16670</v>
      </c>
      <c r="E2679" s="4" t="s">
        <v>16676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>
        <v>1431</v>
      </c>
      <c r="Q2679" s="4" t="s">
        <v>18710</v>
      </c>
      <c r="R2679" s="4" t="s">
        <v>17110</v>
      </c>
      <c r="S2679" s="4" t="s">
        <v>46</v>
      </c>
      <c r="T2679" s="4" t="s">
        <v>18546</v>
      </c>
      <c r="U2679" s="4" t="s">
        <v>18547</v>
      </c>
      <c r="V2679" s="4"/>
      <c r="W2679" s="4" t="s">
        <v>18548</v>
      </c>
      <c r="X2679" s="4" t="s">
        <v>18711</v>
      </c>
      <c r="Y2679" s="4" t="s">
        <v>51</v>
      </c>
      <c r="Z2679" s="4" t="s">
        <v>17078</v>
      </c>
      <c r="AA2679" s="4" t="s">
        <v>17079</v>
      </c>
      <c r="AB2679" s="4" t="s">
        <v>54</v>
      </c>
      <c r="AC2679" s="4" t="s">
        <v>18550</v>
      </c>
      <c r="AD2679" s="4" t="s">
        <v>18711</v>
      </c>
      <c r="AE2679" s="5" t="s">
        <v>18711</v>
      </c>
      <c r="AF2679" s="4" t="s">
        <v>18712</v>
      </c>
      <c r="AG2679" s="4" t="s">
        <v>18713</v>
      </c>
      <c r="AH2679" s="4">
        <v>2</v>
      </c>
      <c r="AI2679" s="4" t="s">
        <v>18714</v>
      </c>
      <c r="AJ2679" s="4" t="s">
        <v>18715</v>
      </c>
      <c r="AK2679" s="8" t="s">
        <v>17084</v>
      </c>
      <c r="AL2679" s="4"/>
      <c r="AM2679" s="4"/>
      <c r="AN2679" s="4"/>
      <c r="AO2679" s="7"/>
    </row>
    <row r="2680" spans="1:41">
      <c r="A2680" s="4" t="s">
        <v>42</v>
      </c>
      <c r="B2680" s="4">
        <v>127</v>
      </c>
      <c r="C2680" s="4" t="s">
        <v>43</v>
      </c>
      <c r="D2680" s="4" t="s">
        <v>16670</v>
      </c>
      <c r="E2680" s="4" t="s">
        <v>16676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>
        <v>1432</v>
      </c>
      <c r="Q2680" s="4" t="s">
        <v>18716</v>
      </c>
      <c r="R2680" s="4" t="s">
        <v>18717</v>
      </c>
      <c r="S2680" s="4" t="s">
        <v>46</v>
      </c>
      <c r="T2680" s="4" t="s">
        <v>18546</v>
      </c>
      <c r="U2680" s="4" t="s">
        <v>18547</v>
      </c>
      <c r="V2680" s="4"/>
      <c r="W2680" s="4" t="s">
        <v>18548</v>
      </c>
      <c r="X2680" s="4" t="s">
        <v>18718</v>
      </c>
      <c r="Y2680" s="4" t="s">
        <v>51</v>
      </c>
      <c r="Z2680" s="4" t="s">
        <v>17261</v>
      </c>
      <c r="AA2680" s="4" t="s">
        <v>17262</v>
      </c>
      <c r="AB2680" s="4" t="s">
        <v>54</v>
      </c>
      <c r="AC2680" s="4" t="s">
        <v>18550</v>
      </c>
      <c r="AD2680" s="4" t="s">
        <v>18718</v>
      </c>
      <c r="AE2680" s="5" t="s">
        <v>18718</v>
      </c>
      <c r="AF2680" s="4" t="s">
        <v>18719</v>
      </c>
      <c r="AG2680" s="4" t="s">
        <v>5111</v>
      </c>
      <c r="AH2680" s="4">
        <v>15</v>
      </c>
      <c r="AI2680" s="4" t="s">
        <v>18720</v>
      </c>
      <c r="AJ2680" s="4" t="s">
        <v>18721</v>
      </c>
      <c r="AK2680" s="9" t="s">
        <v>18722</v>
      </c>
      <c r="AL2680" s="4"/>
      <c r="AM2680" s="4"/>
      <c r="AN2680" s="4"/>
      <c r="AO2680" s="7"/>
    </row>
    <row r="2681" spans="1:41">
      <c r="A2681" s="4" t="s">
        <v>42</v>
      </c>
      <c r="B2681" s="4">
        <v>127</v>
      </c>
      <c r="C2681" s="4" t="s">
        <v>43</v>
      </c>
      <c r="D2681" s="4" t="s">
        <v>16670</v>
      </c>
      <c r="E2681" s="4" t="s">
        <v>16676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>
        <v>1472</v>
      </c>
      <c r="Q2681" s="4" t="s">
        <v>18723</v>
      </c>
      <c r="R2681" s="4" t="s">
        <v>18724</v>
      </c>
      <c r="S2681" s="4" t="s">
        <v>46</v>
      </c>
      <c r="T2681" s="4" t="s">
        <v>18546</v>
      </c>
      <c r="U2681" s="4" t="s">
        <v>18547</v>
      </c>
      <c r="V2681" s="4"/>
      <c r="W2681" s="4" t="s">
        <v>18548</v>
      </c>
      <c r="X2681" s="4" t="s">
        <v>18725</v>
      </c>
      <c r="Y2681" s="4" t="s">
        <v>51</v>
      </c>
      <c r="Z2681" s="4" t="s">
        <v>18726</v>
      </c>
      <c r="AA2681" s="4" t="s">
        <v>18727</v>
      </c>
      <c r="AB2681" s="4" t="s">
        <v>54</v>
      </c>
      <c r="AC2681" s="4" t="s">
        <v>18550</v>
      </c>
      <c r="AD2681" s="4" t="s">
        <v>18725</v>
      </c>
      <c r="AE2681" s="5" t="s">
        <v>18728</v>
      </c>
      <c r="AF2681" s="4" t="s">
        <v>18729</v>
      </c>
      <c r="AG2681" s="4" t="s">
        <v>11224</v>
      </c>
      <c r="AH2681" s="4">
        <v>4</v>
      </c>
      <c r="AI2681" s="4" t="s">
        <v>18730</v>
      </c>
      <c r="AJ2681" s="4" t="s">
        <v>18731</v>
      </c>
      <c r="AK2681" s="4" t="s">
        <v>18732</v>
      </c>
      <c r="AL2681" s="4"/>
      <c r="AM2681" s="4"/>
      <c r="AN2681" s="4"/>
      <c r="AO2681" s="7"/>
    </row>
    <row r="2682" spans="1:41">
      <c r="A2682" s="4" t="s">
        <v>42</v>
      </c>
      <c r="B2682" s="4">
        <v>127</v>
      </c>
      <c r="C2682" s="4" t="s">
        <v>43</v>
      </c>
      <c r="D2682" s="4" t="s">
        <v>16670</v>
      </c>
      <c r="E2682" s="4" t="s">
        <v>16676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>
        <v>1433</v>
      </c>
      <c r="Q2682" s="4" t="s">
        <v>18733</v>
      </c>
      <c r="R2682" s="4" t="s">
        <v>18734</v>
      </c>
      <c r="S2682" s="4" t="s">
        <v>46</v>
      </c>
      <c r="T2682" s="4" t="s">
        <v>18546</v>
      </c>
      <c r="U2682" s="4" t="s">
        <v>18547</v>
      </c>
      <c r="V2682" s="4"/>
      <c r="W2682" s="4" t="s">
        <v>18548</v>
      </c>
      <c r="X2682" s="4" t="s">
        <v>18735</v>
      </c>
      <c r="Y2682" s="4" t="s">
        <v>51</v>
      </c>
      <c r="Z2682" s="4" t="s">
        <v>18736</v>
      </c>
      <c r="AA2682" s="4" t="s">
        <v>18734</v>
      </c>
      <c r="AB2682" s="4" t="s">
        <v>54</v>
      </c>
      <c r="AC2682" s="4" t="s">
        <v>18550</v>
      </c>
      <c r="AD2682" s="4" t="s">
        <v>18735</v>
      </c>
      <c r="AE2682" s="5" t="s">
        <v>18735</v>
      </c>
      <c r="AF2682" s="4" t="s">
        <v>18737</v>
      </c>
      <c r="AG2682" s="4" t="s">
        <v>4552</v>
      </c>
      <c r="AH2682" s="4">
        <v>16</v>
      </c>
      <c r="AI2682" s="4" t="s">
        <v>18738</v>
      </c>
      <c r="AJ2682" s="4" t="s">
        <v>18739</v>
      </c>
      <c r="AK2682" s="4" t="s">
        <v>18508</v>
      </c>
      <c r="AL2682" s="4"/>
      <c r="AM2682" s="4"/>
      <c r="AN2682" s="4"/>
      <c r="AO2682" s="7"/>
    </row>
    <row r="2683" spans="1:41">
      <c r="A2683" s="4" t="s">
        <v>42</v>
      </c>
      <c r="B2683" s="4">
        <v>127</v>
      </c>
      <c r="C2683" s="4" t="s">
        <v>43</v>
      </c>
      <c r="D2683" s="4" t="s">
        <v>16670</v>
      </c>
      <c r="E2683" s="4" t="s">
        <v>16676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>
        <v>1435</v>
      </c>
      <c r="Q2683" s="4" t="s">
        <v>18740</v>
      </c>
      <c r="R2683" s="4" t="s">
        <v>9142</v>
      </c>
      <c r="S2683" s="4" t="s">
        <v>46</v>
      </c>
      <c r="T2683" s="4" t="s">
        <v>18546</v>
      </c>
      <c r="U2683" s="4" t="s">
        <v>18547</v>
      </c>
      <c r="V2683" s="4"/>
      <c r="W2683" s="4" t="s">
        <v>18548</v>
      </c>
      <c r="X2683" s="4" t="s">
        <v>18741</v>
      </c>
      <c r="Y2683" s="4" t="s">
        <v>51</v>
      </c>
      <c r="Z2683" s="4" t="s">
        <v>18595</v>
      </c>
      <c r="AA2683" s="4" t="s">
        <v>18596</v>
      </c>
      <c r="AB2683" s="4" t="s">
        <v>54</v>
      </c>
      <c r="AC2683" s="4" t="s">
        <v>18550</v>
      </c>
      <c r="AD2683" s="4" t="s">
        <v>18741</v>
      </c>
      <c r="AE2683" s="5" t="s">
        <v>18741</v>
      </c>
      <c r="AF2683" s="4" t="s">
        <v>18742</v>
      </c>
      <c r="AG2683" s="4" t="s">
        <v>16995</v>
      </c>
      <c r="AH2683" s="4">
        <v>13</v>
      </c>
      <c r="AI2683" s="4" t="s">
        <v>18743</v>
      </c>
      <c r="AJ2683" s="4" t="s">
        <v>18744</v>
      </c>
      <c r="AK2683" s="4" t="s">
        <v>18600</v>
      </c>
      <c r="AL2683" s="4"/>
      <c r="AM2683" s="4"/>
      <c r="AN2683" s="4"/>
      <c r="AO2683" s="7"/>
    </row>
    <row r="2684" spans="1:41">
      <c r="A2684" s="4" t="s">
        <v>42</v>
      </c>
      <c r="B2684" s="4">
        <v>127</v>
      </c>
      <c r="C2684" s="4" t="s">
        <v>43</v>
      </c>
      <c r="D2684" s="4" t="s">
        <v>16670</v>
      </c>
      <c r="E2684" s="4" t="s">
        <v>16676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>
        <v>1436</v>
      </c>
      <c r="Q2684" s="4" t="s">
        <v>18745</v>
      </c>
      <c r="R2684" s="4" t="s">
        <v>18746</v>
      </c>
      <c r="S2684" s="4" t="s">
        <v>170</v>
      </c>
      <c r="T2684" s="4" t="s">
        <v>18546</v>
      </c>
      <c r="U2684" s="4" t="s">
        <v>18547</v>
      </c>
      <c r="V2684" s="4"/>
      <c r="W2684" s="4" t="s">
        <v>18548</v>
      </c>
      <c r="X2684" s="4" t="s">
        <v>18747</v>
      </c>
      <c r="Y2684" s="4" t="s">
        <v>51</v>
      </c>
      <c r="Z2684" s="4" t="s">
        <v>18748</v>
      </c>
      <c r="AA2684" s="4" t="s">
        <v>18749</v>
      </c>
      <c r="AB2684" s="4" t="s">
        <v>54</v>
      </c>
      <c r="AC2684" s="4" t="s">
        <v>18550</v>
      </c>
      <c r="AD2684" s="4" t="s">
        <v>18747</v>
      </c>
      <c r="AE2684" s="5" t="s">
        <v>18747</v>
      </c>
      <c r="AF2684" s="4" t="s">
        <v>18750</v>
      </c>
      <c r="AG2684" s="4" t="s">
        <v>7939</v>
      </c>
      <c r="AH2684" s="4">
        <v>8</v>
      </c>
      <c r="AI2684" s="4" t="s">
        <v>51</v>
      </c>
      <c r="AJ2684" s="4" t="s">
        <v>18751</v>
      </c>
      <c r="AK2684" s="4" t="s">
        <v>18752</v>
      </c>
      <c r="AL2684" s="4"/>
      <c r="AM2684" s="4"/>
      <c r="AN2684" s="4"/>
      <c r="AO2684" s="7"/>
    </row>
    <row r="2685" spans="1:41">
      <c r="A2685" s="4" t="s">
        <v>42</v>
      </c>
      <c r="B2685" s="4">
        <v>127</v>
      </c>
      <c r="C2685" s="4" t="s">
        <v>43</v>
      </c>
      <c r="D2685" s="4" t="s">
        <v>16670</v>
      </c>
      <c r="E2685" s="4" t="s">
        <v>16676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>
        <v>1437</v>
      </c>
      <c r="Q2685" s="4" t="s">
        <v>18753</v>
      </c>
      <c r="R2685" s="4" t="s">
        <v>1824</v>
      </c>
      <c r="S2685" s="4" t="s">
        <v>170</v>
      </c>
      <c r="T2685" s="4" t="s">
        <v>18546</v>
      </c>
      <c r="U2685" s="4" t="s">
        <v>18547</v>
      </c>
      <c r="V2685" s="4"/>
      <c r="W2685" s="4" t="s">
        <v>18548</v>
      </c>
      <c r="X2685" s="4" t="s">
        <v>18754</v>
      </c>
      <c r="Y2685" s="4" t="s">
        <v>51</v>
      </c>
      <c r="Z2685" s="4" t="s">
        <v>18755</v>
      </c>
      <c r="AA2685" s="4" t="s">
        <v>18756</v>
      </c>
      <c r="AB2685" s="4" t="s">
        <v>54</v>
      </c>
      <c r="AC2685" s="4" t="s">
        <v>18550</v>
      </c>
      <c r="AD2685" s="4" t="s">
        <v>18754</v>
      </c>
      <c r="AE2685" s="5" t="s">
        <v>18754</v>
      </c>
      <c r="AF2685" s="4" t="s">
        <v>18757</v>
      </c>
      <c r="AG2685" s="4" t="s">
        <v>3884</v>
      </c>
      <c r="AH2685" s="4">
        <v>18</v>
      </c>
      <c r="AI2685" s="4" t="s">
        <v>51</v>
      </c>
      <c r="AJ2685" s="4" t="s">
        <v>18758</v>
      </c>
      <c r="AK2685" s="4" t="s">
        <v>18759</v>
      </c>
      <c r="AL2685" s="4"/>
      <c r="AM2685" s="4"/>
      <c r="AN2685" s="4"/>
      <c r="AO2685" s="7"/>
    </row>
    <row r="2686" spans="1:41">
      <c r="A2686" s="4" t="s">
        <v>42</v>
      </c>
      <c r="B2686" s="4">
        <v>127</v>
      </c>
      <c r="C2686" s="4" t="s">
        <v>43</v>
      </c>
      <c r="D2686" s="4" t="s">
        <v>16670</v>
      </c>
      <c r="E2686" s="4" t="s">
        <v>16676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>
        <v>1438</v>
      </c>
      <c r="Q2686" s="4" t="s">
        <v>18760</v>
      </c>
      <c r="R2686" s="4" t="s">
        <v>11468</v>
      </c>
      <c r="S2686" s="4" t="s">
        <v>46</v>
      </c>
      <c r="T2686" s="4" t="s">
        <v>18546</v>
      </c>
      <c r="U2686" s="4" t="s">
        <v>18547</v>
      </c>
      <c r="V2686" s="4"/>
      <c r="W2686" s="4" t="s">
        <v>18548</v>
      </c>
      <c r="X2686" s="4" t="s">
        <v>18761</v>
      </c>
      <c r="Y2686" s="4" t="s">
        <v>51</v>
      </c>
      <c r="Z2686" s="4" t="s">
        <v>18762</v>
      </c>
      <c r="AA2686" s="4" t="s">
        <v>18763</v>
      </c>
      <c r="AB2686" s="4" t="s">
        <v>54</v>
      </c>
      <c r="AC2686" s="4" t="s">
        <v>18550</v>
      </c>
      <c r="AD2686" s="4" t="s">
        <v>18761</v>
      </c>
      <c r="AE2686" s="5" t="s">
        <v>18761</v>
      </c>
      <c r="AF2686" s="4" t="s">
        <v>18764</v>
      </c>
      <c r="AG2686" s="4" t="s">
        <v>18765</v>
      </c>
      <c r="AH2686" s="4">
        <v>1</v>
      </c>
      <c r="AI2686" s="4" t="s">
        <v>18766</v>
      </c>
      <c r="AJ2686" s="4" t="s">
        <v>18767</v>
      </c>
      <c r="AK2686" s="4" t="s">
        <v>18768</v>
      </c>
      <c r="AL2686" s="4"/>
      <c r="AM2686" s="4"/>
      <c r="AN2686" s="4"/>
      <c r="AO2686" s="7"/>
    </row>
    <row r="2687" spans="1:41">
      <c r="A2687" s="4" t="s">
        <v>42</v>
      </c>
      <c r="B2687" s="4">
        <v>127</v>
      </c>
      <c r="C2687" s="4" t="s">
        <v>43</v>
      </c>
      <c r="D2687" s="4" t="s">
        <v>16670</v>
      </c>
      <c r="E2687" s="4" t="s">
        <v>16676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>
        <v>1441</v>
      </c>
      <c r="Q2687" s="4" t="s">
        <v>18769</v>
      </c>
      <c r="R2687" s="4" t="s">
        <v>18488</v>
      </c>
      <c r="S2687" s="4" t="s">
        <v>46</v>
      </c>
      <c r="T2687" s="4" t="s">
        <v>18546</v>
      </c>
      <c r="U2687" s="4" t="s">
        <v>18547</v>
      </c>
      <c r="V2687" s="4"/>
      <c r="W2687" s="4" t="s">
        <v>18548</v>
      </c>
      <c r="X2687" s="4" t="s">
        <v>18770</v>
      </c>
      <c r="Y2687" s="4" t="s">
        <v>51</v>
      </c>
      <c r="Z2687" s="4" t="s">
        <v>18490</v>
      </c>
      <c r="AA2687" s="4" t="s">
        <v>18491</v>
      </c>
      <c r="AB2687" s="4" t="s">
        <v>54</v>
      </c>
      <c r="AC2687" s="4" t="s">
        <v>18550</v>
      </c>
      <c r="AD2687" s="4" t="s">
        <v>18770</v>
      </c>
      <c r="AE2687" s="5" t="s">
        <v>18770</v>
      </c>
      <c r="AF2687" s="4" t="s">
        <v>18771</v>
      </c>
      <c r="AG2687" s="4" t="s">
        <v>18493</v>
      </c>
      <c r="AH2687" s="4">
        <v>36</v>
      </c>
      <c r="AI2687" s="4" t="s">
        <v>18772</v>
      </c>
      <c r="AJ2687" s="4" t="s">
        <v>18773</v>
      </c>
      <c r="AK2687" s="4" t="s">
        <v>18496</v>
      </c>
      <c r="AL2687" s="4"/>
      <c r="AM2687" s="4"/>
      <c r="AN2687" s="4"/>
      <c r="AO2687" s="7"/>
    </row>
    <row r="2688" spans="1:41">
      <c r="A2688" s="4" t="s">
        <v>42</v>
      </c>
      <c r="B2688" s="4">
        <v>127</v>
      </c>
      <c r="C2688" s="4" t="s">
        <v>43</v>
      </c>
      <c r="D2688" s="4" t="s">
        <v>16670</v>
      </c>
      <c r="E2688" s="4" t="s">
        <v>16676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>
        <v>1474</v>
      </c>
      <c r="Q2688" s="4" t="s">
        <v>18774</v>
      </c>
      <c r="R2688" s="4" t="s">
        <v>1824</v>
      </c>
      <c r="S2688" s="4" t="s">
        <v>170</v>
      </c>
      <c r="T2688" s="4" t="s">
        <v>18546</v>
      </c>
      <c r="U2688" s="4" t="s">
        <v>18547</v>
      </c>
      <c r="V2688" s="4"/>
      <c r="W2688" s="4" t="s">
        <v>18548</v>
      </c>
      <c r="X2688" s="4" t="s">
        <v>18775</v>
      </c>
      <c r="Y2688" s="4" t="s">
        <v>51</v>
      </c>
      <c r="Z2688" s="4" t="s">
        <v>18776</v>
      </c>
      <c r="AA2688" s="4" t="s">
        <v>18777</v>
      </c>
      <c r="AB2688" s="4" t="s">
        <v>54</v>
      </c>
      <c r="AC2688" s="4" t="s">
        <v>18550</v>
      </c>
      <c r="AD2688" s="4" t="s">
        <v>18775</v>
      </c>
      <c r="AE2688" s="5" t="s">
        <v>18778</v>
      </c>
      <c r="AF2688" s="4" t="s">
        <v>18779</v>
      </c>
      <c r="AG2688" s="4" t="s">
        <v>18780</v>
      </c>
      <c r="AH2688" s="4">
        <v>1</v>
      </c>
      <c r="AI2688" s="4" t="s">
        <v>51</v>
      </c>
      <c r="AJ2688" s="4" t="s">
        <v>18781</v>
      </c>
      <c r="AK2688" s="8" t="s">
        <v>18782</v>
      </c>
      <c r="AL2688" s="4"/>
      <c r="AM2688" s="4"/>
      <c r="AN2688" s="4"/>
      <c r="AO2688" s="7"/>
    </row>
    <row r="2689" spans="1:41">
      <c r="A2689" s="4" t="s">
        <v>42</v>
      </c>
      <c r="B2689" s="4">
        <v>127</v>
      </c>
      <c r="C2689" s="4" t="s">
        <v>43</v>
      </c>
      <c r="D2689" s="4" t="s">
        <v>16670</v>
      </c>
      <c r="E2689" s="4" t="s">
        <v>16676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>
        <v>1442</v>
      </c>
      <c r="Q2689" s="4" t="s">
        <v>18783</v>
      </c>
      <c r="R2689" s="4" t="s">
        <v>13003</v>
      </c>
      <c r="S2689" s="4" t="s">
        <v>46</v>
      </c>
      <c r="T2689" s="4" t="s">
        <v>18546</v>
      </c>
      <c r="U2689" s="4" t="s">
        <v>18547</v>
      </c>
      <c r="V2689" s="4"/>
      <c r="W2689" s="4" t="s">
        <v>18548</v>
      </c>
      <c r="X2689" s="4" t="s">
        <v>18784</v>
      </c>
      <c r="Y2689" s="4" t="s">
        <v>51</v>
      </c>
      <c r="Z2689" s="4" t="s">
        <v>18785</v>
      </c>
      <c r="AA2689" s="4" t="s">
        <v>18786</v>
      </c>
      <c r="AB2689" s="4" t="s">
        <v>54</v>
      </c>
      <c r="AC2689" s="4" t="s">
        <v>18550</v>
      </c>
      <c r="AD2689" s="4" t="s">
        <v>18784</v>
      </c>
      <c r="AE2689" s="5" t="s">
        <v>18784</v>
      </c>
      <c r="AF2689" s="4" t="s">
        <v>18787</v>
      </c>
      <c r="AG2689" s="4" t="s">
        <v>11515</v>
      </c>
      <c r="AH2689" s="4">
        <v>3</v>
      </c>
      <c r="AI2689" s="4" t="s">
        <v>18788</v>
      </c>
      <c r="AJ2689" s="4" t="s">
        <v>18789</v>
      </c>
      <c r="AK2689" s="6" t="s">
        <v>18790</v>
      </c>
      <c r="AL2689" s="4"/>
      <c r="AM2689" s="4"/>
      <c r="AN2689" s="4"/>
      <c r="AO2689" s="7"/>
    </row>
    <row r="2690" spans="1:41">
      <c r="A2690" s="4" t="s">
        <v>42</v>
      </c>
      <c r="B2690" s="4">
        <v>127</v>
      </c>
      <c r="C2690" s="4" t="s">
        <v>43</v>
      </c>
      <c r="D2690" s="4" t="s">
        <v>16670</v>
      </c>
      <c r="E2690" s="4" t="s">
        <v>16676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>
        <v>1443</v>
      </c>
      <c r="Q2690" s="4" t="s">
        <v>18791</v>
      </c>
      <c r="R2690" s="4" t="s">
        <v>16984</v>
      </c>
      <c r="S2690" s="4" t="s">
        <v>46</v>
      </c>
      <c r="T2690" s="4" t="s">
        <v>18546</v>
      </c>
      <c r="U2690" s="4" t="s">
        <v>18547</v>
      </c>
      <c r="V2690" s="4"/>
      <c r="W2690" s="4" t="s">
        <v>18548</v>
      </c>
      <c r="X2690" s="4" t="s">
        <v>18792</v>
      </c>
      <c r="Y2690" s="4" t="s">
        <v>51</v>
      </c>
      <c r="Z2690" s="4" t="s">
        <v>18793</v>
      </c>
      <c r="AA2690" s="4" t="s">
        <v>18794</v>
      </c>
      <c r="AB2690" s="4" t="s">
        <v>54</v>
      </c>
      <c r="AC2690" s="4" t="s">
        <v>18550</v>
      </c>
      <c r="AD2690" s="4" t="s">
        <v>18792</v>
      </c>
      <c r="AE2690" s="5" t="s">
        <v>18792</v>
      </c>
      <c r="AF2690" s="4" t="s">
        <v>18795</v>
      </c>
      <c r="AG2690" s="4" t="s">
        <v>7011</v>
      </c>
      <c r="AH2690" s="4">
        <v>10</v>
      </c>
      <c r="AI2690" s="4" t="s">
        <v>18796</v>
      </c>
      <c r="AJ2690" s="4" t="s">
        <v>18797</v>
      </c>
      <c r="AK2690" s="6" t="s">
        <v>16991</v>
      </c>
      <c r="AL2690" s="4"/>
      <c r="AM2690" s="4"/>
      <c r="AN2690" s="4"/>
      <c r="AO2690" s="7"/>
    </row>
    <row r="2691" spans="1:41">
      <c r="A2691" s="4" t="s">
        <v>42</v>
      </c>
      <c r="B2691" s="4">
        <v>127</v>
      </c>
      <c r="C2691" s="4" t="s">
        <v>43</v>
      </c>
      <c r="D2691" s="4" t="s">
        <v>16670</v>
      </c>
      <c r="E2691" s="4" t="s">
        <v>16676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>
        <v>1444</v>
      </c>
      <c r="Q2691" s="4" t="s">
        <v>18798</v>
      </c>
      <c r="R2691" s="4" t="s">
        <v>9142</v>
      </c>
      <c r="S2691" s="4" t="s">
        <v>46</v>
      </c>
      <c r="T2691" s="4" t="s">
        <v>18546</v>
      </c>
      <c r="U2691" s="4" t="s">
        <v>18547</v>
      </c>
      <c r="V2691" s="4"/>
      <c r="W2691" s="4" t="s">
        <v>18548</v>
      </c>
      <c r="X2691" s="4" t="s">
        <v>18799</v>
      </c>
      <c r="Y2691" s="4" t="s">
        <v>51</v>
      </c>
      <c r="Z2691" s="4" t="s">
        <v>18800</v>
      </c>
      <c r="AA2691" s="4" t="s">
        <v>18801</v>
      </c>
      <c r="AB2691" s="4" t="s">
        <v>54</v>
      </c>
      <c r="AC2691" s="4" t="s">
        <v>18550</v>
      </c>
      <c r="AD2691" s="4" t="s">
        <v>18799</v>
      </c>
      <c r="AE2691" s="5" t="s">
        <v>18799</v>
      </c>
      <c r="AF2691" s="4" t="s">
        <v>18802</v>
      </c>
      <c r="AG2691" s="4" t="s">
        <v>16995</v>
      </c>
      <c r="AH2691" s="4">
        <v>13</v>
      </c>
      <c r="AI2691" s="4" t="s">
        <v>18803</v>
      </c>
      <c r="AJ2691" s="4" t="s">
        <v>18804</v>
      </c>
      <c r="AK2691" s="4" t="s">
        <v>16998</v>
      </c>
      <c r="AL2691" s="4"/>
      <c r="AM2691" s="4"/>
      <c r="AN2691" s="4"/>
      <c r="AO2691" s="7"/>
    </row>
    <row r="2692" spans="1:41">
      <c r="A2692" s="4" t="s">
        <v>42</v>
      </c>
      <c r="B2692" s="4">
        <v>127</v>
      </c>
      <c r="C2692" s="4" t="s">
        <v>43</v>
      </c>
      <c r="D2692" s="4" t="s">
        <v>16670</v>
      </c>
      <c r="E2692" s="4" t="s">
        <v>16676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>
        <v>1445</v>
      </c>
      <c r="Q2692" s="4" t="s">
        <v>18805</v>
      </c>
      <c r="R2692" s="4" t="s">
        <v>13423</v>
      </c>
      <c r="S2692" s="4" t="s">
        <v>46</v>
      </c>
      <c r="T2692" s="4" t="s">
        <v>18546</v>
      </c>
      <c r="U2692" s="4" t="s">
        <v>18547</v>
      </c>
      <c r="V2692" s="4"/>
      <c r="W2692" s="4" t="s">
        <v>18548</v>
      </c>
      <c r="X2692" s="4" t="s">
        <v>18806</v>
      </c>
      <c r="Y2692" s="4" t="s">
        <v>51</v>
      </c>
      <c r="Z2692" s="4" t="s">
        <v>13988</v>
      </c>
      <c r="AA2692" s="4" t="s">
        <v>13989</v>
      </c>
      <c r="AB2692" s="4" t="s">
        <v>54</v>
      </c>
      <c r="AC2692" s="4" t="s">
        <v>18550</v>
      </c>
      <c r="AD2692" s="4" t="s">
        <v>18806</v>
      </c>
      <c r="AE2692" s="5" t="s">
        <v>18806</v>
      </c>
      <c r="AF2692" s="4" t="s">
        <v>18807</v>
      </c>
      <c r="AG2692" s="4" t="s">
        <v>13993</v>
      </c>
      <c r="AH2692" s="4">
        <v>2</v>
      </c>
      <c r="AI2692" s="4" t="s">
        <v>18808</v>
      </c>
      <c r="AJ2692" s="4" t="s">
        <v>18809</v>
      </c>
      <c r="AK2692" s="4" t="s">
        <v>13996</v>
      </c>
      <c r="AL2692" s="4"/>
      <c r="AM2692" s="4"/>
      <c r="AN2692" s="4"/>
      <c r="AO2692" s="7"/>
    </row>
    <row r="2693" spans="1:41">
      <c r="A2693" s="4" t="s">
        <v>42</v>
      </c>
      <c r="B2693" s="4">
        <v>127</v>
      </c>
      <c r="C2693" s="4" t="s">
        <v>43</v>
      </c>
      <c r="D2693" s="4" t="s">
        <v>16670</v>
      </c>
      <c r="E2693" s="4" t="s">
        <v>16676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>
        <v>1446</v>
      </c>
      <c r="Q2693" s="4" t="s">
        <v>18810</v>
      </c>
      <c r="R2693" s="4" t="s">
        <v>1220</v>
      </c>
      <c r="S2693" s="4" t="s">
        <v>170</v>
      </c>
      <c r="T2693" s="4" t="s">
        <v>18546</v>
      </c>
      <c r="U2693" s="4" t="s">
        <v>18547</v>
      </c>
      <c r="V2693" s="4"/>
      <c r="W2693" s="4" t="s">
        <v>18548</v>
      </c>
      <c r="X2693" s="4" t="s">
        <v>18811</v>
      </c>
      <c r="Y2693" s="4" t="s">
        <v>51</v>
      </c>
      <c r="Z2693" s="4" t="s">
        <v>18812</v>
      </c>
      <c r="AA2693" s="4" t="s">
        <v>18813</v>
      </c>
      <c r="AB2693" s="4" t="s">
        <v>54</v>
      </c>
      <c r="AC2693" s="4" t="s">
        <v>18550</v>
      </c>
      <c r="AD2693" s="4" t="s">
        <v>18811</v>
      </c>
      <c r="AE2693" s="5" t="s">
        <v>18811</v>
      </c>
      <c r="AF2693" s="4" t="s">
        <v>18814</v>
      </c>
      <c r="AG2693" s="4" t="s">
        <v>8757</v>
      </c>
      <c r="AH2693" s="4">
        <v>7</v>
      </c>
      <c r="AI2693" s="4" t="s">
        <v>51</v>
      </c>
      <c r="AJ2693" s="4" t="s">
        <v>18815</v>
      </c>
      <c r="AK2693" s="6" t="s">
        <v>18816</v>
      </c>
      <c r="AL2693" s="4"/>
      <c r="AM2693" s="4"/>
      <c r="AN2693" s="4"/>
      <c r="AO2693" s="7"/>
    </row>
    <row r="2694" spans="1:41">
      <c r="A2694" s="4" t="s">
        <v>42</v>
      </c>
      <c r="B2694" s="4">
        <v>127</v>
      </c>
      <c r="C2694" s="4" t="s">
        <v>43</v>
      </c>
      <c r="D2694" s="4" t="s">
        <v>16670</v>
      </c>
      <c r="E2694" s="4" t="s">
        <v>16676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>
        <v>1449</v>
      </c>
      <c r="Q2694" s="4" t="s">
        <v>18817</v>
      </c>
      <c r="R2694" s="4" t="s">
        <v>1824</v>
      </c>
      <c r="S2694" s="4" t="s">
        <v>170</v>
      </c>
      <c r="T2694" s="4" t="s">
        <v>18546</v>
      </c>
      <c r="U2694" s="4" t="s">
        <v>18547</v>
      </c>
      <c r="V2694" s="4"/>
      <c r="W2694" s="4" t="s">
        <v>18548</v>
      </c>
      <c r="X2694" s="4" t="s">
        <v>18818</v>
      </c>
      <c r="Y2694" s="4" t="s">
        <v>51</v>
      </c>
      <c r="Z2694" s="4" t="s">
        <v>18819</v>
      </c>
      <c r="AA2694" s="4" t="s">
        <v>18820</v>
      </c>
      <c r="AB2694" s="4" t="s">
        <v>54</v>
      </c>
      <c r="AC2694" s="4" t="s">
        <v>18550</v>
      </c>
      <c r="AD2694" s="4" t="s">
        <v>18818</v>
      </c>
      <c r="AE2694" s="5" t="s">
        <v>18818</v>
      </c>
      <c r="AF2694" s="4" t="s">
        <v>18821</v>
      </c>
      <c r="AG2694" s="4" t="s">
        <v>18822</v>
      </c>
      <c r="AH2694" s="4">
        <v>1</v>
      </c>
      <c r="AI2694" s="4" t="s">
        <v>51</v>
      </c>
      <c r="AJ2694" s="4" t="s">
        <v>18823</v>
      </c>
      <c r="AK2694" s="8" t="s">
        <v>18824</v>
      </c>
      <c r="AL2694" s="4"/>
      <c r="AM2694" s="4"/>
      <c r="AN2694" s="4"/>
      <c r="AO2694" s="7"/>
    </row>
    <row r="2695" spans="1:41">
      <c r="A2695" s="4" t="s">
        <v>42</v>
      </c>
      <c r="B2695" s="4">
        <v>127</v>
      </c>
      <c r="C2695" s="4" t="s">
        <v>43</v>
      </c>
      <c r="D2695" s="4" t="s">
        <v>16670</v>
      </c>
      <c r="E2695" s="4" t="s">
        <v>16676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>
        <v>1450</v>
      </c>
      <c r="Q2695" s="4" t="s">
        <v>18825</v>
      </c>
      <c r="R2695" s="4" t="s">
        <v>18826</v>
      </c>
      <c r="S2695" s="4" t="s">
        <v>46</v>
      </c>
      <c r="T2695" s="4" t="s">
        <v>18546</v>
      </c>
      <c r="U2695" s="4" t="s">
        <v>18547</v>
      </c>
      <c r="V2695" s="4"/>
      <c r="W2695" s="4" t="s">
        <v>18548</v>
      </c>
      <c r="X2695" s="4" t="s">
        <v>18827</v>
      </c>
      <c r="Y2695" s="4" t="s">
        <v>51</v>
      </c>
      <c r="Z2695" s="4" t="s">
        <v>51</v>
      </c>
      <c r="AA2695" s="4" t="s">
        <v>51</v>
      </c>
      <c r="AB2695" s="4" t="s">
        <v>51</v>
      </c>
      <c r="AC2695" s="4" t="s">
        <v>18550</v>
      </c>
      <c r="AD2695" s="4" t="s">
        <v>18827</v>
      </c>
      <c r="AE2695" s="5" t="s">
        <v>18827</v>
      </c>
      <c r="AF2695" s="4" t="s">
        <v>18828</v>
      </c>
      <c r="AG2695" s="4" t="s">
        <v>18829</v>
      </c>
      <c r="AH2695" s="4">
        <v>1</v>
      </c>
      <c r="AI2695" s="4" t="s">
        <v>18830</v>
      </c>
      <c r="AJ2695" s="4" t="s">
        <v>18831</v>
      </c>
      <c r="AK2695" s="6" t="s">
        <v>18832</v>
      </c>
      <c r="AL2695" s="4"/>
      <c r="AM2695" s="4"/>
      <c r="AN2695" s="4"/>
      <c r="AO2695" s="7"/>
    </row>
    <row r="2696" spans="1:41">
      <c r="A2696" s="4" t="s">
        <v>42</v>
      </c>
      <c r="B2696" s="4">
        <v>127</v>
      </c>
      <c r="C2696" s="4" t="s">
        <v>43</v>
      </c>
      <c r="D2696" s="4" t="s">
        <v>16670</v>
      </c>
      <c r="E2696" s="4" t="s">
        <v>16676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>
        <v>1451</v>
      </c>
      <c r="Q2696" s="4" t="s">
        <v>18833</v>
      </c>
      <c r="R2696" s="4" t="s">
        <v>17973</v>
      </c>
      <c r="S2696" s="4" t="s">
        <v>46</v>
      </c>
      <c r="T2696" s="4" t="s">
        <v>18546</v>
      </c>
      <c r="U2696" s="4" t="s">
        <v>18547</v>
      </c>
      <c r="V2696" s="4"/>
      <c r="W2696" s="4" t="s">
        <v>18548</v>
      </c>
      <c r="X2696" s="4" t="s">
        <v>18834</v>
      </c>
      <c r="Y2696" s="4" t="s">
        <v>51</v>
      </c>
      <c r="Z2696" s="4" t="s">
        <v>18835</v>
      </c>
      <c r="AA2696" s="4" t="s">
        <v>18836</v>
      </c>
      <c r="AB2696" s="4" t="s">
        <v>54</v>
      </c>
      <c r="AC2696" s="4" t="s">
        <v>18550</v>
      </c>
      <c r="AD2696" s="4" t="s">
        <v>18834</v>
      </c>
      <c r="AE2696" s="5" t="s">
        <v>18834</v>
      </c>
      <c r="AF2696" s="4" t="s">
        <v>18837</v>
      </c>
      <c r="AG2696" s="4" t="s">
        <v>5168</v>
      </c>
      <c r="AH2696" s="4">
        <v>14</v>
      </c>
      <c r="AI2696" s="4" t="s">
        <v>18838</v>
      </c>
      <c r="AJ2696" s="4" t="s">
        <v>18839</v>
      </c>
      <c r="AK2696" s="6" t="s">
        <v>18840</v>
      </c>
      <c r="AL2696" s="9" t="s">
        <v>18841</v>
      </c>
      <c r="AM2696" s="4"/>
      <c r="AN2696" s="4"/>
      <c r="AO2696" s="7"/>
    </row>
    <row r="2697" spans="1:41">
      <c r="A2697" s="4" t="s">
        <v>42</v>
      </c>
      <c r="B2697" s="4">
        <v>127</v>
      </c>
      <c r="C2697" s="4" t="s">
        <v>43</v>
      </c>
      <c r="D2697" s="4" t="s">
        <v>16670</v>
      </c>
      <c r="E2697" s="4" t="s">
        <v>16676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>
        <v>1452</v>
      </c>
      <c r="Q2697" s="4" t="s">
        <v>18842</v>
      </c>
      <c r="R2697" s="4" t="s">
        <v>17110</v>
      </c>
      <c r="S2697" s="4" t="s">
        <v>46</v>
      </c>
      <c r="T2697" s="4" t="s">
        <v>18546</v>
      </c>
      <c r="U2697" s="4" t="s">
        <v>18547</v>
      </c>
      <c r="V2697" s="4"/>
      <c r="W2697" s="4" t="s">
        <v>18548</v>
      </c>
      <c r="X2697" s="4" t="s">
        <v>18843</v>
      </c>
      <c r="Y2697" s="4" t="s">
        <v>51</v>
      </c>
      <c r="Z2697" s="4" t="s">
        <v>18844</v>
      </c>
      <c r="AA2697" s="4" t="s">
        <v>18845</v>
      </c>
      <c r="AB2697" s="4" t="s">
        <v>54</v>
      </c>
      <c r="AC2697" s="4" t="s">
        <v>18550</v>
      </c>
      <c r="AD2697" s="4" t="s">
        <v>18843</v>
      </c>
      <c r="AE2697" s="5" t="s">
        <v>18843</v>
      </c>
      <c r="AF2697" s="4" t="s">
        <v>18846</v>
      </c>
      <c r="AG2697" s="4" t="s">
        <v>18713</v>
      </c>
      <c r="AH2697" s="4">
        <v>2</v>
      </c>
      <c r="AI2697" s="4" t="s">
        <v>18847</v>
      </c>
      <c r="AJ2697" s="4" t="s">
        <v>18848</v>
      </c>
      <c r="AK2697" s="6" t="s">
        <v>18849</v>
      </c>
      <c r="AL2697" s="9" t="s">
        <v>18850</v>
      </c>
      <c r="AM2697" s="4"/>
      <c r="AN2697" s="4"/>
      <c r="AO2697" s="7"/>
    </row>
    <row r="2698" spans="1:41">
      <c r="A2698" s="4" t="s">
        <v>42</v>
      </c>
      <c r="B2698" s="4">
        <v>127</v>
      </c>
      <c r="C2698" s="4" t="s">
        <v>43</v>
      </c>
      <c r="D2698" s="4" t="s">
        <v>16670</v>
      </c>
      <c r="E2698" s="4" t="s">
        <v>16676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>
        <v>1453</v>
      </c>
      <c r="Q2698" s="4" t="s">
        <v>18851</v>
      </c>
      <c r="R2698" s="4" t="s">
        <v>1824</v>
      </c>
      <c r="S2698" s="4" t="s">
        <v>170</v>
      </c>
      <c r="T2698" s="4" t="s">
        <v>18546</v>
      </c>
      <c r="U2698" s="4" t="s">
        <v>18547</v>
      </c>
      <c r="V2698" s="4"/>
      <c r="W2698" s="4" t="s">
        <v>18548</v>
      </c>
      <c r="X2698" s="4" t="s">
        <v>18852</v>
      </c>
      <c r="Y2698" s="4" t="s">
        <v>51</v>
      </c>
      <c r="Z2698" s="4" t="s">
        <v>18853</v>
      </c>
      <c r="AA2698" s="4" t="s">
        <v>18854</v>
      </c>
      <c r="AB2698" s="4" t="s">
        <v>54</v>
      </c>
      <c r="AC2698" s="4" t="s">
        <v>18550</v>
      </c>
      <c r="AD2698" s="4" t="s">
        <v>18852</v>
      </c>
      <c r="AE2698" s="5" t="s">
        <v>18852</v>
      </c>
      <c r="AF2698" s="4" t="s">
        <v>18855</v>
      </c>
      <c r="AG2698" s="4" t="s">
        <v>6669</v>
      </c>
      <c r="AH2698" s="4">
        <v>10</v>
      </c>
      <c r="AI2698" s="4" t="s">
        <v>51</v>
      </c>
      <c r="AJ2698" s="4" t="s">
        <v>18856</v>
      </c>
      <c r="AK2698" s="9" t="s">
        <v>18857</v>
      </c>
      <c r="AL2698" s="4"/>
      <c r="AM2698" s="4"/>
      <c r="AN2698" s="4"/>
      <c r="AO2698" s="7"/>
    </row>
    <row r="2699" spans="1:41">
      <c r="A2699" s="4" t="s">
        <v>42</v>
      </c>
      <c r="B2699" s="4">
        <v>127</v>
      </c>
      <c r="C2699" s="4" t="s">
        <v>43</v>
      </c>
      <c r="D2699" s="4" t="s">
        <v>16670</v>
      </c>
      <c r="E2699" s="4" t="s">
        <v>16676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>
        <v>1454</v>
      </c>
      <c r="Q2699" s="4" t="s">
        <v>18858</v>
      </c>
      <c r="R2699" s="4" t="s">
        <v>15945</v>
      </c>
      <c r="S2699" s="4" t="s">
        <v>46</v>
      </c>
      <c r="T2699" s="4" t="s">
        <v>18546</v>
      </c>
      <c r="U2699" s="4" t="s">
        <v>18547</v>
      </c>
      <c r="V2699" s="4"/>
      <c r="W2699" s="4" t="s">
        <v>18548</v>
      </c>
      <c r="X2699" s="4" t="s">
        <v>18859</v>
      </c>
      <c r="Y2699" s="4" t="s">
        <v>51</v>
      </c>
      <c r="Z2699" s="4" t="s">
        <v>18860</v>
      </c>
      <c r="AA2699" s="4" t="s">
        <v>18861</v>
      </c>
      <c r="AB2699" s="4" t="s">
        <v>54</v>
      </c>
      <c r="AC2699" s="4" t="s">
        <v>18550</v>
      </c>
      <c r="AD2699" s="4" t="s">
        <v>18859</v>
      </c>
      <c r="AE2699" s="5" t="s">
        <v>18859</v>
      </c>
      <c r="AF2699" s="4" t="s">
        <v>18862</v>
      </c>
      <c r="AG2699" s="4" t="s">
        <v>8720</v>
      </c>
      <c r="AH2699" s="4">
        <v>7</v>
      </c>
      <c r="AI2699" s="4" t="s">
        <v>18863</v>
      </c>
      <c r="AJ2699" s="4" t="s">
        <v>18864</v>
      </c>
      <c r="AK2699" s="4" t="s">
        <v>18865</v>
      </c>
      <c r="AL2699" s="4"/>
      <c r="AM2699" s="4"/>
      <c r="AN2699" s="4"/>
      <c r="AO2699" s="7"/>
    </row>
    <row r="2700" spans="1:41">
      <c r="A2700" s="4" t="s">
        <v>42</v>
      </c>
      <c r="B2700" s="4">
        <v>127</v>
      </c>
      <c r="C2700" s="4" t="s">
        <v>43</v>
      </c>
      <c r="D2700" s="4" t="s">
        <v>16670</v>
      </c>
      <c r="E2700" s="4" t="s">
        <v>16676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>
        <v>1455</v>
      </c>
      <c r="Q2700" s="4" t="s">
        <v>18866</v>
      </c>
      <c r="R2700" s="4" t="s">
        <v>15945</v>
      </c>
      <c r="S2700" s="4" t="s">
        <v>46</v>
      </c>
      <c r="T2700" s="4" t="s">
        <v>18546</v>
      </c>
      <c r="U2700" s="4" t="s">
        <v>18547</v>
      </c>
      <c r="V2700" s="4"/>
      <c r="W2700" s="4" t="s">
        <v>18548</v>
      </c>
      <c r="X2700" s="4" t="s">
        <v>18867</v>
      </c>
      <c r="Y2700" s="4" t="s">
        <v>51</v>
      </c>
      <c r="Z2700" s="4" t="s">
        <v>18860</v>
      </c>
      <c r="AA2700" s="4" t="s">
        <v>18861</v>
      </c>
      <c r="AB2700" s="4" t="s">
        <v>54</v>
      </c>
      <c r="AC2700" s="4" t="s">
        <v>18550</v>
      </c>
      <c r="AD2700" s="4" t="s">
        <v>18867</v>
      </c>
      <c r="AE2700" s="5" t="s">
        <v>18867</v>
      </c>
      <c r="AF2700" s="4" t="s">
        <v>18868</v>
      </c>
      <c r="AG2700" s="4" t="s">
        <v>8720</v>
      </c>
      <c r="AH2700" s="4">
        <v>7</v>
      </c>
      <c r="AI2700" s="4" t="s">
        <v>18863</v>
      </c>
      <c r="AJ2700" s="4" t="s">
        <v>18869</v>
      </c>
      <c r="AK2700" s="4" t="s">
        <v>18865</v>
      </c>
      <c r="AL2700" s="4"/>
      <c r="AM2700" s="4"/>
      <c r="AN2700" s="4"/>
      <c r="AO2700" s="7"/>
    </row>
    <row r="2701" spans="1:41">
      <c r="A2701" s="4" t="s">
        <v>42</v>
      </c>
      <c r="B2701" s="4">
        <v>127</v>
      </c>
      <c r="C2701" s="4" t="s">
        <v>43</v>
      </c>
      <c r="D2701" s="4" t="s">
        <v>16670</v>
      </c>
      <c r="E2701" s="4" t="s">
        <v>16676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>
        <v>1478</v>
      </c>
      <c r="Q2701" s="4" t="s">
        <v>18870</v>
      </c>
      <c r="R2701" s="4" t="s">
        <v>18871</v>
      </c>
      <c r="S2701" s="4" t="s">
        <v>46</v>
      </c>
      <c r="T2701" s="4" t="s">
        <v>18546</v>
      </c>
      <c r="U2701" s="4" t="s">
        <v>18547</v>
      </c>
      <c r="V2701" s="4"/>
      <c r="W2701" s="4" t="s">
        <v>18548</v>
      </c>
      <c r="X2701" s="4" t="s">
        <v>18872</v>
      </c>
      <c r="Y2701" s="4" t="s">
        <v>51</v>
      </c>
      <c r="Z2701" s="4" t="s">
        <v>51</v>
      </c>
      <c r="AA2701" s="4" t="s">
        <v>51</v>
      </c>
      <c r="AB2701" s="4" t="s">
        <v>51</v>
      </c>
      <c r="AC2701" s="4" t="s">
        <v>18550</v>
      </c>
      <c r="AD2701" s="4" t="s">
        <v>18872</v>
      </c>
      <c r="AE2701" s="5" t="s">
        <v>18873</v>
      </c>
      <c r="AF2701" s="4" t="s">
        <v>18874</v>
      </c>
      <c r="AG2701" s="4" t="s">
        <v>14267</v>
      </c>
      <c r="AH2701" s="4">
        <v>2</v>
      </c>
      <c r="AI2701" s="4" t="s">
        <v>18875</v>
      </c>
      <c r="AJ2701" s="4" t="s">
        <v>18876</v>
      </c>
      <c r="AK2701" s="6" t="s">
        <v>18877</v>
      </c>
      <c r="AL2701" s="9" t="s">
        <v>11554</v>
      </c>
      <c r="AM2701" s="4"/>
      <c r="AN2701" s="4"/>
      <c r="AO2701" s="7"/>
    </row>
    <row r="2702" spans="1:41">
      <c r="A2702" s="4" t="s">
        <v>42</v>
      </c>
      <c r="B2702" s="4">
        <v>127</v>
      </c>
      <c r="C2702" s="4" t="s">
        <v>43</v>
      </c>
      <c r="D2702" s="4" t="s">
        <v>16670</v>
      </c>
      <c r="E2702" s="4" t="s">
        <v>16676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>
        <v>1456</v>
      </c>
      <c r="Q2702" s="4" t="s">
        <v>18878</v>
      </c>
      <c r="R2702" s="4" t="s">
        <v>18879</v>
      </c>
      <c r="S2702" s="4" t="s">
        <v>46</v>
      </c>
      <c r="T2702" s="4" t="s">
        <v>18546</v>
      </c>
      <c r="U2702" s="4" t="s">
        <v>18547</v>
      </c>
      <c r="V2702" s="4"/>
      <c r="W2702" s="4" t="s">
        <v>18548</v>
      </c>
      <c r="X2702" s="4" t="s">
        <v>18880</v>
      </c>
      <c r="Y2702" s="4" t="s">
        <v>51</v>
      </c>
      <c r="Z2702" s="4" t="s">
        <v>18726</v>
      </c>
      <c r="AA2702" s="4" t="s">
        <v>18727</v>
      </c>
      <c r="AB2702" s="4" t="s">
        <v>54</v>
      </c>
      <c r="AC2702" s="4" t="s">
        <v>18550</v>
      </c>
      <c r="AD2702" s="4" t="s">
        <v>18880</v>
      </c>
      <c r="AE2702" s="5" t="s">
        <v>18880</v>
      </c>
      <c r="AF2702" s="4" t="s">
        <v>18881</v>
      </c>
      <c r="AG2702" s="4" t="s">
        <v>1512</v>
      </c>
      <c r="AH2702" s="4">
        <v>37</v>
      </c>
      <c r="AI2702" s="4" t="s">
        <v>18882</v>
      </c>
      <c r="AJ2702" s="4" t="s">
        <v>18883</v>
      </c>
      <c r="AK2702" s="6" t="s">
        <v>18884</v>
      </c>
      <c r="AL2702" s="4"/>
      <c r="AM2702" s="4"/>
      <c r="AN2702" s="4"/>
      <c r="AO2702" s="7"/>
    </row>
    <row r="2703" spans="1:41">
      <c r="A2703" s="4" t="s">
        <v>42</v>
      </c>
      <c r="B2703" s="4">
        <v>127</v>
      </c>
      <c r="C2703" s="4" t="s">
        <v>43</v>
      </c>
      <c r="D2703" s="4" t="s">
        <v>16670</v>
      </c>
      <c r="E2703" s="4" t="s">
        <v>16676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>
        <v>1479</v>
      </c>
      <c r="Q2703" s="4" t="s">
        <v>18885</v>
      </c>
      <c r="R2703" s="4" t="s">
        <v>1824</v>
      </c>
      <c r="S2703" s="4" t="s">
        <v>46</v>
      </c>
      <c r="T2703" s="4" t="s">
        <v>18546</v>
      </c>
      <c r="U2703" s="4" t="s">
        <v>18547</v>
      </c>
      <c r="V2703" s="4"/>
      <c r="W2703" s="4" t="s">
        <v>18548</v>
      </c>
      <c r="X2703" s="4" t="s">
        <v>18886</v>
      </c>
      <c r="Y2703" s="4" t="s">
        <v>51</v>
      </c>
      <c r="Z2703" s="4" t="s">
        <v>18604</v>
      </c>
      <c r="AA2703" s="4" t="s">
        <v>18605</v>
      </c>
      <c r="AB2703" s="4" t="s">
        <v>54</v>
      </c>
      <c r="AC2703" s="4" t="s">
        <v>18550</v>
      </c>
      <c r="AD2703" s="4" t="s">
        <v>18886</v>
      </c>
      <c r="AE2703" s="5" t="s">
        <v>18887</v>
      </c>
      <c r="AF2703" s="4" t="s">
        <v>18888</v>
      </c>
      <c r="AG2703" s="4" t="s">
        <v>18889</v>
      </c>
      <c r="AH2703" s="4">
        <v>1</v>
      </c>
      <c r="AI2703" s="4" t="s">
        <v>18890</v>
      </c>
      <c r="AJ2703" s="4" t="s">
        <v>18891</v>
      </c>
      <c r="AK2703" s="8" t="s">
        <v>18610</v>
      </c>
      <c r="AL2703" s="4"/>
      <c r="AM2703" s="4"/>
      <c r="AN2703" s="4"/>
      <c r="AO2703" s="7"/>
    </row>
    <row r="2704" spans="1:41">
      <c r="A2704" s="4" t="s">
        <v>42</v>
      </c>
      <c r="B2704" s="4">
        <v>127</v>
      </c>
      <c r="C2704" s="4" t="s">
        <v>43</v>
      </c>
      <c r="D2704" s="4" t="s">
        <v>16670</v>
      </c>
      <c r="E2704" s="4" t="s">
        <v>16676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>
        <v>1457</v>
      </c>
      <c r="Q2704" s="4" t="s">
        <v>18892</v>
      </c>
      <c r="R2704" s="4" t="s">
        <v>1824</v>
      </c>
      <c r="S2704" s="4" t="s">
        <v>170</v>
      </c>
      <c r="T2704" s="4" t="s">
        <v>18546</v>
      </c>
      <c r="U2704" s="4" t="s">
        <v>18547</v>
      </c>
      <c r="V2704" s="4"/>
      <c r="W2704" s="4" t="s">
        <v>18548</v>
      </c>
      <c r="X2704" s="4" t="s">
        <v>18893</v>
      </c>
      <c r="Y2704" s="4" t="s">
        <v>51</v>
      </c>
      <c r="Z2704" s="4" t="s">
        <v>17935</v>
      </c>
      <c r="AA2704" s="4" t="s">
        <v>17936</v>
      </c>
      <c r="AB2704" s="4" t="s">
        <v>54</v>
      </c>
      <c r="AC2704" s="4" t="s">
        <v>18550</v>
      </c>
      <c r="AD2704" s="4" t="s">
        <v>18893</v>
      </c>
      <c r="AE2704" s="5" t="s">
        <v>18893</v>
      </c>
      <c r="AF2704" s="4" t="s">
        <v>18894</v>
      </c>
      <c r="AG2704" s="4" t="s">
        <v>9732</v>
      </c>
      <c r="AH2704" s="4">
        <v>6</v>
      </c>
      <c r="AI2704" s="4" t="s">
        <v>51</v>
      </c>
      <c r="AJ2704" s="4" t="s">
        <v>18895</v>
      </c>
      <c r="AK2704" s="8" t="s">
        <v>17941</v>
      </c>
      <c r="AL2704" s="4"/>
      <c r="AM2704" s="4"/>
      <c r="AN2704" s="4"/>
      <c r="AO2704" s="7"/>
    </row>
    <row r="2705" spans="1:41">
      <c r="A2705" s="4" t="s">
        <v>42</v>
      </c>
      <c r="B2705" s="4">
        <v>127</v>
      </c>
      <c r="C2705" s="4" t="s">
        <v>43</v>
      </c>
      <c r="D2705" s="4" t="s">
        <v>16670</v>
      </c>
      <c r="E2705" s="4" t="s">
        <v>16676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>
        <v>1480</v>
      </c>
      <c r="Q2705" s="4" t="s">
        <v>18896</v>
      </c>
      <c r="R2705" s="4" t="s">
        <v>17973</v>
      </c>
      <c r="S2705" s="4" t="s">
        <v>46</v>
      </c>
      <c r="T2705" s="4" t="s">
        <v>18546</v>
      </c>
      <c r="U2705" s="4" t="s">
        <v>18547</v>
      </c>
      <c r="V2705" s="4"/>
      <c r="W2705" s="4" t="s">
        <v>18548</v>
      </c>
      <c r="X2705" s="4" t="s">
        <v>18897</v>
      </c>
      <c r="Y2705" s="4" t="s">
        <v>51</v>
      </c>
      <c r="Z2705" s="4" t="s">
        <v>51</v>
      </c>
      <c r="AA2705" s="4" t="s">
        <v>51</v>
      </c>
      <c r="AB2705" s="4" t="s">
        <v>51</v>
      </c>
      <c r="AC2705" s="4" t="s">
        <v>18550</v>
      </c>
      <c r="AD2705" s="4" t="s">
        <v>18897</v>
      </c>
      <c r="AE2705" s="5" t="s">
        <v>18898</v>
      </c>
      <c r="AF2705" s="4" t="s">
        <v>18899</v>
      </c>
      <c r="AG2705" s="4" t="s">
        <v>18634</v>
      </c>
      <c r="AH2705" s="4">
        <v>12</v>
      </c>
      <c r="AI2705" s="4" t="s">
        <v>18900</v>
      </c>
      <c r="AJ2705" s="4" t="s">
        <v>18901</v>
      </c>
      <c r="AK2705" s="6" t="s">
        <v>18637</v>
      </c>
      <c r="AL2705" s="4"/>
      <c r="AM2705" s="4"/>
      <c r="AN2705" s="4"/>
      <c r="AO2705" s="7"/>
    </row>
    <row r="2706" spans="1:41">
      <c r="A2706" s="4" t="s">
        <v>42</v>
      </c>
      <c r="B2706" s="4">
        <v>127</v>
      </c>
      <c r="C2706" s="4" t="s">
        <v>43</v>
      </c>
      <c r="D2706" s="4" t="s">
        <v>16670</v>
      </c>
      <c r="E2706" s="4" t="s">
        <v>16676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>
        <v>1459</v>
      </c>
      <c r="Q2706" s="4" t="s">
        <v>18902</v>
      </c>
      <c r="R2706" s="4" t="s">
        <v>11468</v>
      </c>
      <c r="S2706" s="4" t="s">
        <v>46</v>
      </c>
      <c r="T2706" s="4" t="s">
        <v>18546</v>
      </c>
      <c r="U2706" s="4" t="s">
        <v>18547</v>
      </c>
      <c r="V2706" s="4"/>
      <c r="W2706" s="4" t="s">
        <v>18548</v>
      </c>
      <c r="X2706" s="4" t="s">
        <v>18903</v>
      </c>
      <c r="Y2706" s="4" t="s">
        <v>51</v>
      </c>
      <c r="Z2706" s="4" t="s">
        <v>17910</v>
      </c>
      <c r="AA2706" s="4" t="s">
        <v>17911</v>
      </c>
      <c r="AB2706" s="4" t="s">
        <v>54</v>
      </c>
      <c r="AC2706" s="4" t="s">
        <v>18550</v>
      </c>
      <c r="AD2706" s="4" t="s">
        <v>18903</v>
      </c>
      <c r="AE2706" s="5" t="s">
        <v>18903</v>
      </c>
      <c r="AF2706" s="4" t="s">
        <v>18904</v>
      </c>
      <c r="AG2706" s="4" t="s">
        <v>18905</v>
      </c>
      <c r="AH2706" s="4">
        <v>3</v>
      </c>
      <c r="AI2706" s="4" t="s">
        <v>18906</v>
      </c>
      <c r="AJ2706" s="4" t="s">
        <v>18907</v>
      </c>
      <c r="AK2706" s="6" t="s">
        <v>18908</v>
      </c>
      <c r="AL2706" s="4"/>
      <c r="AM2706" s="4"/>
      <c r="AN2706" s="4"/>
      <c r="AO2706" s="7"/>
    </row>
    <row r="2707" spans="1:41">
      <c r="A2707" s="4" t="s">
        <v>42</v>
      </c>
      <c r="B2707" s="4">
        <v>127</v>
      </c>
      <c r="C2707" s="4" t="s">
        <v>43</v>
      </c>
      <c r="D2707" s="4" t="s">
        <v>16670</v>
      </c>
      <c r="E2707" s="4" t="s">
        <v>16676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>
        <v>1460</v>
      </c>
      <c r="Q2707" s="4" t="s">
        <v>18909</v>
      </c>
      <c r="R2707" s="4" t="s">
        <v>11468</v>
      </c>
      <c r="S2707" s="4" t="s">
        <v>46</v>
      </c>
      <c r="T2707" s="4" t="s">
        <v>18546</v>
      </c>
      <c r="U2707" s="4" t="s">
        <v>18547</v>
      </c>
      <c r="V2707" s="4"/>
      <c r="W2707" s="4" t="s">
        <v>18548</v>
      </c>
      <c r="X2707" s="4" t="s">
        <v>18910</v>
      </c>
      <c r="Y2707" s="4" t="s">
        <v>51</v>
      </c>
      <c r="Z2707" s="4" t="s">
        <v>17910</v>
      </c>
      <c r="AA2707" s="4" t="s">
        <v>17911</v>
      </c>
      <c r="AB2707" s="4" t="s">
        <v>54</v>
      </c>
      <c r="AC2707" s="4" t="s">
        <v>18550</v>
      </c>
      <c r="AD2707" s="4" t="s">
        <v>18910</v>
      </c>
      <c r="AE2707" s="5" t="s">
        <v>18910</v>
      </c>
      <c r="AF2707" s="4" t="s">
        <v>18911</v>
      </c>
      <c r="AG2707" s="4" t="s">
        <v>18905</v>
      </c>
      <c r="AH2707" s="4">
        <v>3</v>
      </c>
      <c r="AI2707" s="4" t="s">
        <v>18906</v>
      </c>
      <c r="AJ2707" s="4" t="s">
        <v>18912</v>
      </c>
      <c r="AK2707" s="6" t="s">
        <v>18908</v>
      </c>
      <c r="AL2707" s="4"/>
      <c r="AM2707" s="4"/>
      <c r="AN2707" s="4"/>
      <c r="AO2707" s="7"/>
    </row>
    <row r="2708" spans="1:41">
      <c r="A2708" s="4" t="s">
        <v>42</v>
      </c>
      <c r="B2708" s="4">
        <v>127</v>
      </c>
      <c r="C2708" s="4" t="s">
        <v>43</v>
      </c>
      <c r="D2708" s="4" t="s">
        <v>16670</v>
      </c>
      <c r="E2708" s="4" t="s">
        <v>16676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>
        <v>1461</v>
      </c>
      <c r="Q2708" s="4" t="s">
        <v>18913</v>
      </c>
      <c r="R2708" s="4" t="s">
        <v>1824</v>
      </c>
      <c r="S2708" s="4" t="s">
        <v>170</v>
      </c>
      <c r="T2708" s="4" t="s">
        <v>18546</v>
      </c>
      <c r="U2708" s="4" t="s">
        <v>18547</v>
      </c>
      <c r="V2708" s="4"/>
      <c r="W2708" s="4" t="s">
        <v>18548</v>
      </c>
      <c r="X2708" s="4" t="s">
        <v>18914</v>
      </c>
      <c r="Y2708" s="4" t="s">
        <v>51</v>
      </c>
      <c r="Z2708" s="4" t="s">
        <v>18736</v>
      </c>
      <c r="AA2708" s="4" t="s">
        <v>18734</v>
      </c>
      <c r="AB2708" s="4" t="s">
        <v>54</v>
      </c>
      <c r="AC2708" s="4" t="s">
        <v>18550</v>
      </c>
      <c r="AD2708" s="4" t="s">
        <v>18914</v>
      </c>
      <c r="AE2708" s="5" t="s">
        <v>18914</v>
      </c>
      <c r="AF2708" s="4" t="s">
        <v>18915</v>
      </c>
      <c r="AG2708" s="4" t="s">
        <v>4552</v>
      </c>
      <c r="AH2708" s="4">
        <v>16</v>
      </c>
      <c r="AI2708" s="4" t="s">
        <v>51</v>
      </c>
      <c r="AJ2708" s="4" t="s">
        <v>18916</v>
      </c>
      <c r="AK2708" s="8" t="s">
        <v>18508</v>
      </c>
      <c r="AL2708" s="4"/>
      <c r="AM2708" s="4"/>
      <c r="AN2708" s="4"/>
      <c r="AO2708" s="7"/>
    </row>
    <row r="2709" spans="1:41">
      <c r="A2709" s="4" t="s">
        <v>42</v>
      </c>
      <c r="B2709" s="4">
        <v>127</v>
      </c>
      <c r="C2709" s="4" t="s">
        <v>43</v>
      </c>
      <c r="D2709" s="4" t="s">
        <v>16670</v>
      </c>
      <c r="E2709" s="4" t="s">
        <v>16676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>
        <v>4731</v>
      </c>
      <c r="Q2709" s="4" t="s">
        <v>18917</v>
      </c>
      <c r="R2709" s="4" t="s">
        <v>18918</v>
      </c>
      <c r="S2709" s="4" t="s">
        <v>46</v>
      </c>
      <c r="T2709" s="4" t="s">
        <v>18696</v>
      </c>
      <c r="U2709" s="4" t="s">
        <v>18697</v>
      </c>
      <c r="V2709" s="4"/>
      <c r="W2709" s="4" t="s">
        <v>18698</v>
      </c>
      <c r="X2709" s="4" t="s">
        <v>18919</v>
      </c>
      <c r="Y2709" s="4" t="s">
        <v>51</v>
      </c>
      <c r="Z2709" s="4" t="s">
        <v>18920</v>
      </c>
      <c r="AA2709" s="4" t="s">
        <v>18921</v>
      </c>
      <c r="AB2709" s="4" t="s">
        <v>54</v>
      </c>
      <c r="AC2709" s="4" t="s">
        <v>18550</v>
      </c>
      <c r="AD2709" s="4" t="s">
        <v>18919</v>
      </c>
      <c r="AE2709" s="5" t="s">
        <v>18919</v>
      </c>
      <c r="AF2709" s="4" t="s">
        <v>18922</v>
      </c>
      <c r="AG2709" s="4" t="s">
        <v>18923</v>
      </c>
      <c r="AH2709" s="4">
        <v>4</v>
      </c>
      <c r="AI2709" s="4" t="s">
        <v>18924</v>
      </c>
      <c r="AJ2709" s="4" t="s">
        <v>18925</v>
      </c>
      <c r="AK2709" s="6" t="s">
        <v>18926</v>
      </c>
      <c r="AL2709" s="4"/>
      <c r="AM2709" s="4"/>
      <c r="AN2709" s="4"/>
      <c r="AO2709" s="7"/>
    </row>
    <row r="2710" spans="1:41">
      <c r="A2710" s="4" t="s">
        <v>42</v>
      </c>
      <c r="B2710" s="4">
        <v>127</v>
      </c>
      <c r="C2710" s="4" t="s">
        <v>43</v>
      </c>
      <c r="D2710" s="4" t="s">
        <v>16670</v>
      </c>
      <c r="E2710" s="4" t="s">
        <v>16676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>
        <v>4732</v>
      </c>
      <c r="Q2710" s="4" t="s">
        <v>18927</v>
      </c>
      <c r="R2710" s="4" t="s">
        <v>18918</v>
      </c>
      <c r="S2710" s="4" t="s">
        <v>46</v>
      </c>
      <c r="T2710" s="4" t="s">
        <v>18696</v>
      </c>
      <c r="U2710" s="4" t="s">
        <v>18697</v>
      </c>
      <c r="V2710" s="4"/>
      <c r="W2710" s="4" t="s">
        <v>18698</v>
      </c>
      <c r="X2710" s="4" t="s">
        <v>18928</v>
      </c>
      <c r="Y2710" s="4" t="s">
        <v>51</v>
      </c>
      <c r="Z2710" s="4" t="s">
        <v>18929</v>
      </c>
      <c r="AA2710" s="4" t="s">
        <v>18930</v>
      </c>
      <c r="AB2710" s="4" t="s">
        <v>54</v>
      </c>
      <c r="AC2710" s="4" t="s">
        <v>18550</v>
      </c>
      <c r="AD2710" s="4" t="s">
        <v>18928</v>
      </c>
      <c r="AE2710" s="5" t="s">
        <v>18928</v>
      </c>
      <c r="AF2710" s="4" t="s">
        <v>18931</v>
      </c>
      <c r="AG2710" s="4" t="s">
        <v>18923</v>
      </c>
      <c r="AH2710" s="4">
        <v>4</v>
      </c>
      <c r="AI2710" s="4" t="s">
        <v>18932</v>
      </c>
      <c r="AJ2710" s="4" t="s">
        <v>18933</v>
      </c>
      <c r="AK2710" s="6" t="s">
        <v>18926</v>
      </c>
      <c r="AL2710" s="4"/>
      <c r="AM2710" s="4"/>
      <c r="AN2710" s="4"/>
      <c r="AO2710" s="7"/>
    </row>
    <row r="2711" spans="1:41">
      <c r="A2711" s="4" t="s">
        <v>42</v>
      </c>
      <c r="B2711" s="4">
        <v>127</v>
      </c>
      <c r="C2711" s="4" t="s">
        <v>43</v>
      </c>
      <c r="D2711" s="4" t="s">
        <v>16670</v>
      </c>
      <c r="E2711" s="4" t="s">
        <v>16676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>
        <v>4733</v>
      </c>
      <c r="Q2711" s="4" t="s">
        <v>18934</v>
      </c>
      <c r="R2711" s="4" t="s">
        <v>18918</v>
      </c>
      <c r="S2711" s="4" t="s">
        <v>46</v>
      </c>
      <c r="T2711" s="4" t="s">
        <v>18696</v>
      </c>
      <c r="U2711" s="4" t="s">
        <v>18697</v>
      </c>
      <c r="V2711" s="4"/>
      <c r="W2711" s="4" t="s">
        <v>18698</v>
      </c>
      <c r="X2711" s="4" t="s">
        <v>18935</v>
      </c>
      <c r="Y2711" s="4" t="s">
        <v>51</v>
      </c>
      <c r="Z2711" s="4" t="s">
        <v>18929</v>
      </c>
      <c r="AA2711" s="4" t="s">
        <v>18930</v>
      </c>
      <c r="AB2711" s="4" t="s">
        <v>54</v>
      </c>
      <c r="AC2711" s="4" t="s">
        <v>18550</v>
      </c>
      <c r="AD2711" s="4" t="s">
        <v>18935</v>
      </c>
      <c r="AE2711" s="5" t="s">
        <v>18935</v>
      </c>
      <c r="AF2711" s="4" t="s">
        <v>18936</v>
      </c>
      <c r="AG2711" s="4" t="s">
        <v>18923</v>
      </c>
      <c r="AH2711" s="4">
        <v>4</v>
      </c>
      <c r="AI2711" s="4" t="s">
        <v>18932</v>
      </c>
      <c r="AJ2711" s="4" t="s">
        <v>18937</v>
      </c>
      <c r="AK2711" s="6" t="s">
        <v>18926</v>
      </c>
      <c r="AL2711" s="4"/>
      <c r="AM2711" s="4"/>
      <c r="AN2711" s="4"/>
      <c r="AO2711" s="7"/>
    </row>
    <row r="2712" spans="1:41">
      <c r="A2712" s="4" t="s">
        <v>42</v>
      </c>
      <c r="B2712" s="4">
        <v>127</v>
      </c>
      <c r="C2712" s="4" t="s">
        <v>43</v>
      </c>
      <c r="D2712" s="4" t="s">
        <v>16670</v>
      </c>
      <c r="E2712" s="4" t="s">
        <v>16676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>
        <v>4735</v>
      </c>
      <c r="Q2712" s="4" t="s">
        <v>18938</v>
      </c>
      <c r="R2712" s="4" t="s">
        <v>51</v>
      </c>
      <c r="S2712" s="4" t="s">
        <v>170</v>
      </c>
      <c r="T2712" s="4" t="s">
        <v>18696</v>
      </c>
      <c r="U2712" s="4" t="s">
        <v>18697</v>
      </c>
      <c r="V2712" s="4"/>
      <c r="W2712" s="4" t="s">
        <v>18698</v>
      </c>
      <c r="X2712" s="4" t="s">
        <v>18939</v>
      </c>
      <c r="Y2712" s="4" t="s">
        <v>51</v>
      </c>
      <c r="Z2712" s="4" t="s">
        <v>51</v>
      </c>
      <c r="AA2712" s="4" t="s">
        <v>51</v>
      </c>
      <c r="AB2712" s="4" t="s">
        <v>51</v>
      </c>
      <c r="AC2712" s="4" t="s">
        <v>18550</v>
      </c>
      <c r="AD2712" s="4" t="s">
        <v>18939</v>
      </c>
      <c r="AE2712" s="5" t="s">
        <v>18939</v>
      </c>
      <c r="AF2712" s="4" t="s">
        <v>18940</v>
      </c>
      <c r="AG2712" s="4" t="s">
        <v>18941</v>
      </c>
      <c r="AH2712" s="4">
        <v>1</v>
      </c>
      <c r="AI2712" s="4" t="s">
        <v>51</v>
      </c>
      <c r="AJ2712" s="4" t="s">
        <v>18942</v>
      </c>
      <c r="AK2712" s="6" t="s">
        <v>18943</v>
      </c>
      <c r="AL2712" s="4"/>
      <c r="AM2712" s="4"/>
      <c r="AN2712" s="4"/>
      <c r="AO2712" s="7"/>
    </row>
    <row r="2713" spans="1:41">
      <c r="A2713" s="4" t="s">
        <v>42</v>
      </c>
      <c r="B2713" s="4">
        <v>127</v>
      </c>
      <c r="C2713" s="4" t="s">
        <v>43</v>
      </c>
      <c r="D2713" s="4" t="s">
        <v>16670</v>
      </c>
      <c r="E2713" s="4" t="s">
        <v>16676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>
        <v>1463</v>
      </c>
      <c r="Q2713" s="4" t="s">
        <v>18944</v>
      </c>
      <c r="R2713" s="4" t="s">
        <v>5647</v>
      </c>
      <c r="S2713" s="4" t="s">
        <v>46</v>
      </c>
      <c r="T2713" s="4" t="s">
        <v>18546</v>
      </c>
      <c r="U2713" s="4" t="s">
        <v>18547</v>
      </c>
      <c r="V2713" s="4"/>
      <c r="W2713" s="4" t="s">
        <v>18548</v>
      </c>
      <c r="X2713" s="4" t="s">
        <v>18945</v>
      </c>
      <c r="Y2713" s="4" t="s">
        <v>51</v>
      </c>
      <c r="Z2713" s="4" t="s">
        <v>5700</v>
      </c>
      <c r="AA2713" s="4" t="s">
        <v>5701</v>
      </c>
      <c r="AB2713" s="4" t="s">
        <v>54</v>
      </c>
      <c r="AC2713" s="4" t="s">
        <v>18550</v>
      </c>
      <c r="AD2713" s="4" t="s">
        <v>18945</v>
      </c>
      <c r="AE2713" s="5" t="s">
        <v>18945</v>
      </c>
      <c r="AF2713" s="4" t="s">
        <v>18946</v>
      </c>
      <c r="AG2713" s="4" t="s">
        <v>5637</v>
      </c>
      <c r="AH2713" s="4">
        <v>12</v>
      </c>
      <c r="AI2713" s="4" t="s">
        <v>18947</v>
      </c>
      <c r="AJ2713" s="4" t="s">
        <v>18948</v>
      </c>
      <c r="AK2713" s="9" t="s">
        <v>5706</v>
      </c>
      <c r="AL2713" s="4"/>
      <c r="AM2713" s="4"/>
      <c r="AN2713" s="4"/>
      <c r="AO2713" s="7"/>
    </row>
    <row r="2714" spans="1:41">
      <c r="A2714" s="4" t="s">
        <v>42</v>
      </c>
      <c r="B2714" s="4">
        <v>127</v>
      </c>
      <c r="C2714" s="4" t="s">
        <v>43</v>
      </c>
      <c r="D2714" s="4" t="s">
        <v>16670</v>
      </c>
      <c r="E2714" s="4" t="s">
        <v>16676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>
        <v>1464</v>
      </c>
      <c r="Q2714" s="4" t="s">
        <v>18949</v>
      </c>
      <c r="R2714" s="4" t="s">
        <v>4265</v>
      </c>
      <c r="S2714" s="4" t="s">
        <v>46</v>
      </c>
      <c r="T2714" s="4" t="s">
        <v>18546</v>
      </c>
      <c r="U2714" s="4" t="s">
        <v>18547</v>
      </c>
      <c r="V2714" s="4"/>
      <c r="W2714" s="4" t="s">
        <v>18548</v>
      </c>
      <c r="X2714" s="4" t="s">
        <v>18950</v>
      </c>
      <c r="Y2714" s="4" t="s">
        <v>51</v>
      </c>
      <c r="Z2714" s="4" t="s">
        <v>14058</v>
      </c>
      <c r="AA2714" s="4" t="s">
        <v>14059</v>
      </c>
      <c r="AB2714" s="4" t="s">
        <v>54</v>
      </c>
      <c r="AC2714" s="4" t="s">
        <v>18550</v>
      </c>
      <c r="AD2714" s="4" t="s">
        <v>18950</v>
      </c>
      <c r="AE2714" s="5" t="s">
        <v>18950</v>
      </c>
      <c r="AF2714" s="4" t="s">
        <v>18951</v>
      </c>
      <c r="AG2714" s="4" t="s">
        <v>11463</v>
      </c>
      <c r="AH2714" s="4">
        <v>3</v>
      </c>
      <c r="AI2714" s="4" t="s">
        <v>18952</v>
      </c>
      <c r="AJ2714" s="4" t="s">
        <v>18953</v>
      </c>
      <c r="AK2714" s="9" t="s">
        <v>14064</v>
      </c>
      <c r="AL2714" s="4"/>
      <c r="AM2714" s="4"/>
      <c r="AN2714" s="4"/>
      <c r="AO2714" s="7"/>
    </row>
    <row r="2715" spans="1:41">
      <c r="A2715" s="4" t="s">
        <v>42</v>
      </c>
      <c r="B2715" s="4">
        <v>127</v>
      </c>
      <c r="C2715" s="4" t="s">
        <v>43</v>
      </c>
      <c r="D2715" s="4" t="s">
        <v>16670</v>
      </c>
      <c r="E2715" s="4" t="s">
        <v>16676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>
        <v>1465</v>
      </c>
      <c r="Q2715" s="4" t="s">
        <v>18954</v>
      </c>
      <c r="R2715" s="4" t="s">
        <v>1824</v>
      </c>
      <c r="S2715" s="4" t="s">
        <v>170</v>
      </c>
      <c r="T2715" s="4" t="s">
        <v>18546</v>
      </c>
      <c r="U2715" s="4" t="s">
        <v>18547</v>
      </c>
      <c r="V2715" s="4"/>
      <c r="W2715" s="4" t="s">
        <v>18548</v>
      </c>
      <c r="X2715" s="4" t="s">
        <v>18955</v>
      </c>
      <c r="Y2715" s="4" t="s">
        <v>51</v>
      </c>
      <c r="Z2715" s="4" t="s">
        <v>18956</v>
      </c>
      <c r="AA2715" s="4" t="s">
        <v>18957</v>
      </c>
      <c r="AB2715" s="4" t="s">
        <v>54</v>
      </c>
      <c r="AC2715" s="4" t="s">
        <v>18550</v>
      </c>
      <c r="AD2715" s="4" t="s">
        <v>18955</v>
      </c>
      <c r="AE2715" s="5" t="s">
        <v>18955</v>
      </c>
      <c r="AF2715" s="4" t="s">
        <v>18958</v>
      </c>
      <c r="AG2715" s="4" t="s">
        <v>5168</v>
      </c>
      <c r="AH2715" s="4">
        <v>14</v>
      </c>
      <c r="AI2715" s="4" t="s">
        <v>51</v>
      </c>
      <c r="AJ2715" s="4" t="s">
        <v>18959</v>
      </c>
      <c r="AK2715" s="9" t="s">
        <v>16782</v>
      </c>
      <c r="AL2715" s="4"/>
      <c r="AM2715" s="4"/>
      <c r="AN2715" s="4"/>
      <c r="AO2715" s="7"/>
    </row>
    <row r="2716" spans="1:41">
      <c r="A2716" s="4" t="s">
        <v>42</v>
      </c>
      <c r="B2716" s="4">
        <v>127</v>
      </c>
      <c r="C2716" s="4" t="s">
        <v>43</v>
      </c>
      <c r="D2716" s="4" t="s">
        <v>16670</v>
      </c>
      <c r="E2716" s="4" t="s">
        <v>16676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>
        <v>1466</v>
      </c>
      <c r="Q2716" s="4" t="s">
        <v>18960</v>
      </c>
      <c r="R2716" s="4" t="s">
        <v>92</v>
      </c>
      <c r="S2716" s="4" t="s">
        <v>46</v>
      </c>
      <c r="T2716" s="4" t="s">
        <v>18546</v>
      </c>
      <c r="U2716" s="4" t="s">
        <v>18547</v>
      </c>
      <c r="V2716" s="4"/>
      <c r="W2716" s="4" t="s">
        <v>18548</v>
      </c>
      <c r="X2716" s="4" t="s">
        <v>18961</v>
      </c>
      <c r="Y2716" s="4" t="s">
        <v>51</v>
      </c>
      <c r="Z2716" s="4" t="s">
        <v>18962</v>
      </c>
      <c r="AA2716" s="4" t="s">
        <v>18963</v>
      </c>
      <c r="AB2716" s="4" t="s">
        <v>54</v>
      </c>
      <c r="AC2716" s="4" t="s">
        <v>18550</v>
      </c>
      <c r="AD2716" s="4" t="s">
        <v>18961</v>
      </c>
      <c r="AE2716" s="5" t="s">
        <v>18961</v>
      </c>
      <c r="AF2716" s="4" t="s">
        <v>18964</v>
      </c>
      <c r="AG2716" s="4" t="s">
        <v>57</v>
      </c>
      <c r="AH2716" s="4">
        <v>71</v>
      </c>
      <c r="AI2716" s="4" t="s">
        <v>18965</v>
      </c>
      <c r="AJ2716" s="4" t="s">
        <v>18966</v>
      </c>
      <c r="AK2716" s="4" t="s">
        <v>18967</v>
      </c>
      <c r="AL2716" s="4"/>
      <c r="AM2716" s="4"/>
      <c r="AN2716" s="4"/>
      <c r="AO2716" s="7"/>
    </row>
    <row r="2717" spans="1:41">
      <c r="A2717" s="4" t="s">
        <v>42</v>
      </c>
      <c r="B2717" s="4">
        <v>127</v>
      </c>
      <c r="C2717" s="4" t="s">
        <v>43</v>
      </c>
      <c r="D2717" s="4" t="s">
        <v>16670</v>
      </c>
      <c r="E2717" s="4" t="s">
        <v>16676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>
        <v>1468</v>
      </c>
      <c r="Q2717" s="4" t="s">
        <v>18968</v>
      </c>
      <c r="R2717" s="4" t="s">
        <v>7002</v>
      </c>
      <c r="S2717" s="4" t="s">
        <v>46</v>
      </c>
      <c r="T2717" s="4" t="s">
        <v>18546</v>
      </c>
      <c r="U2717" s="4" t="s">
        <v>18547</v>
      </c>
      <c r="V2717" s="4"/>
      <c r="W2717" s="4" t="s">
        <v>18548</v>
      </c>
      <c r="X2717" s="4" t="s">
        <v>18969</v>
      </c>
      <c r="Y2717" s="4" t="s">
        <v>51</v>
      </c>
      <c r="Z2717" s="4" t="s">
        <v>18631</v>
      </c>
      <c r="AA2717" s="4" t="s">
        <v>18632</v>
      </c>
      <c r="AB2717" s="4" t="s">
        <v>54</v>
      </c>
      <c r="AC2717" s="4" t="s">
        <v>18550</v>
      </c>
      <c r="AD2717" s="4" t="s">
        <v>18969</v>
      </c>
      <c r="AE2717" s="5" t="s">
        <v>18969</v>
      </c>
      <c r="AF2717" s="4" t="s">
        <v>18970</v>
      </c>
      <c r="AG2717" s="4" t="s">
        <v>18634</v>
      </c>
      <c r="AH2717" s="4">
        <v>12</v>
      </c>
      <c r="AI2717" s="4" t="s">
        <v>18971</v>
      </c>
      <c r="AJ2717" s="4" t="s">
        <v>18972</v>
      </c>
      <c r="AK2717" s="4" t="s">
        <v>18637</v>
      </c>
      <c r="AL2717" s="4"/>
      <c r="AM2717" s="4"/>
      <c r="AN2717" s="4"/>
      <c r="AO2717" s="7"/>
    </row>
    <row r="2718" spans="1:41">
      <c r="A2718" s="4" t="s">
        <v>42</v>
      </c>
      <c r="B2718" s="4">
        <v>127</v>
      </c>
      <c r="C2718" s="4" t="s">
        <v>43</v>
      </c>
      <c r="D2718" s="4" t="s">
        <v>16670</v>
      </c>
      <c r="E2718" s="4" t="s">
        <v>16676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>
        <v>1470</v>
      </c>
      <c r="Q2718" s="4" t="s">
        <v>18973</v>
      </c>
      <c r="R2718" s="4" t="s">
        <v>17973</v>
      </c>
      <c r="S2718" s="4" t="s">
        <v>46</v>
      </c>
      <c r="T2718" s="4" t="s">
        <v>18546</v>
      </c>
      <c r="U2718" s="4" t="s">
        <v>18547</v>
      </c>
      <c r="V2718" s="4"/>
      <c r="W2718" s="4" t="s">
        <v>18548</v>
      </c>
      <c r="X2718" s="4" t="s">
        <v>18974</v>
      </c>
      <c r="Y2718" s="4" t="s">
        <v>51</v>
      </c>
      <c r="Z2718" s="4" t="s">
        <v>51</v>
      </c>
      <c r="AA2718" s="4" t="s">
        <v>51</v>
      </c>
      <c r="AB2718" s="4" t="s">
        <v>51</v>
      </c>
      <c r="AC2718" s="4" t="s">
        <v>18550</v>
      </c>
      <c r="AD2718" s="4" t="s">
        <v>18974</v>
      </c>
      <c r="AE2718" s="5" t="s">
        <v>18974</v>
      </c>
      <c r="AF2718" s="4" t="s">
        <v>18975</v>
      </c>
      <c r="AG2718" s="4" t="s">
        <v>18634</v>
      </c>
      <c r="AH2718" s="4">
        <v>12</v>
      </c>
      <c r="AI2718" s="4" t="s">
        <v>18976</v>
      </c>
      <c r="AJ2718" s="4" t="s">
        <v>18977</v>
      </c>
      <c r="AK2718" s="4" t="s">
        <v>18637</v>
      </c>
      <c r="AL2718" s="4"/>
      <c r="AM2718" s="4"/>
      <c r="AN2718" s="4"/>
      <c r="AO2718" s="7"/>
    </row>
    <row r="2719" spans="1:41">
      <c r="A2719" s="4" t="s">
        <v>42</v>
      </c>
      <c r="B2719" s="4">
        <v>127</v>
      </c>
      <c r="C2719" s="4" t="s">
        <v>43</v>
      </c>
      <c r="D2719" s="4" t="s">
        <v>16670</v>
      </c>
      <c r="E2719" s="4" t="s">
        <v>16676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>
        <v>1473</v>
      </c>
      <c r="Q2719" s="4" t="s">
        <v>18978</v>
      </c>
      <c r="R2719" s="4" t="s">
        <v>18746</v>
      </c>
      <c r="S2719" s="4" t="s">
        <v>46</v>
      </c>
      <c r="T2719" s="4" t="s">
        <v>18546</v>
      </c>
      <c r="U2719" s="4" t="s">
        <v>18547</v>
      </c>
      <c r="V2719" s="4"/>
      <c r="W2719" s="4" t="s">
        <v>18548</v>
      </c>
      <c r="X2719" s="4" t="s">
        <v>18979</v>
      </c>
      <c r="Y2719" s="4" t="s">
        <v>51</v>
      </c>
      <c r="Z2719" s="4" t="s">
        <v>51</v>
      </c>
      <c r="AA2719" s="4" t="s">
        <v>51</v>
      </c>
      <c r="AB2719" s="4" t="s">
        <v>51</v>
      </c>
      <c r="AC2719" s="4" t="s">
        <v>18550</v>
      </c>
      <c r="AD2719" s="4" t="s">
        <v>18979</v>
      </c>
      <c r="AE2719" s="5" t="s">
        <v>18979</v>
      </c>
      <c r="AF2719" s="4" t="s">
        <v>18980</v>
      </c>
      <c r="AG2719" s="4" t="s">
        <v>7939</v>
      </c>
      <c r="AH2719" s="4">
        <v>8</v>
      </c>
      <c r="AI2719" s="4" t="s">
        <v>18981</v>
      </c>
      <c r="AJ2719" s="4" t="s">
        <v>18982</v>
      </c>
      <c r="AK2719" s="4" t="s">
        <v>18752</v>
      </c>
      <c r="AL2719" s="4"/>
      <c r="AM2719" s="4"/>
      <c r="AN2719" s="4"/>
      <c r="AO2719" s="7"/>
    </row>
    <row r="2720" spans="1:41">
      <c r="A2720" s="4" t="s">
        <v>42</v>
      </c>
      <c r="B2720" s="4">
        <v>127</v>
      </c>
      <c r="C2720" s="4" t="s">
        <v>43</v>
      </c>
      <c r="D2720" s="4" t="s">
        <v>16670</v>
      </c>
      <c r="E2720" s="4" t="s">
        <v>16676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>
        <v>1476</v>
      </c>
      <c r="Q2720" s="4" t="s">
        <v>18983</v>
      </c>
      <c r="R2720" s="4" t="s">
        <v>15281</v>
      </c>
      <c r="S2720" s="4" t="s">
        <v>46</v>
      </c>
      <c r="T2720" s="4" t="s">
        <v>18546</v>
      </c>
      <c r="U2720" s="4" t="s">
        <v>18547</v>
      </c>
      <c r="V2720" s="4"/>
      <c r="W2720" s="4" t="s">
        <v>18548</v>
      </c>
      <c r="X2720" s="4" t="s">
        <v>18984</v>
      </c>
      <c r="Y2720" s="4" t="s">
        <v>51</v>
      </c>
      <c r="Z2720" s="4" t="s">
        <v>18604</v>
      </c>
      <c r="AA2720" s="4" t="s">
        <v>18605</v>
      </c>
      <c r="AB2720" s="4" t="s">
        <v>54</v>
      </c>
      <c r="AC2720" s="4" t="s">
        <v>18550</v>
      </c>
      <c r="AD2720" s="4" t="s">
        <v>18984</v>
      </c>
      <c r="AE2720" s="5" t="s">
        <v>18984</v>
      </c>
      <c r="AF2720" s="4" t="s">
        <v>18985</v>
      </c>
      <c r="AG2720" s="4" t="s">
        <v>9604</v>
      </c>
      <c r="AH2720" s="4">
        <v>6</v>
      </c>
      <c r="AI2720" s="4" t="s">
        <v>18986</v>
      </c>
      <c r="AJ2720" s="4" t="s">
        <v>18987</v>
      </c>
      <c r="AK2720" s="9" t="s">
        <v>18988</v>
      </c>
      <c r="AL2720" s="4"/>
      <c r="AM2720" s="4"/>
      <c r="AN2720" s="4"/>
      <c r="AO2720" s="7"/>
    </row>
    <row r="2721" spans="1:41">
      <c r="A2721" s="4" t="s">
        <v>42</v>
      </c>
      <c r="B2721" s="4">
        <v>127</v>
      </c>
      <c r="C2721" s="4" t="s">
        <v>43</v>
      </c>
      <c r="D2721" s="4" t="s">
        <v>16670</v>
      </c>
      <c r="E2721" s="4" t="s">
        <v>16676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>
        <v>4736</v>
      </c>
      <c r="Q2721" s="4" t="s">
        <v>18989</v>
      </c>
      <c r="R2721" s="4" t="s">
        <v>4404</v>
      </c>
      <c r="S2721" s="4" t="s">
        <v>46</v>
      </c>
      <c r="T2721" s="4" t="s">
        <v>18696</v>
      </c>
      <c r="U2721" s="4" t="s">
        <v>18697</v>
      </c>
      <c r="V2721" s="4"/>
      <c r="W2721" s="4" t="s">
        <v>18698</v>
      </c>
      <c r="X2721" s="4" t="s">
        <v>18990</v>
      </c>
      <c r="Y2721" s="4" t="s">
        <v>51</v>
      </c>
      <c r="Z2721" s="4" t="s">
        <v>51</v>
      </c>
      <c r="AA2721" s="4" t="s">
        <v>51</v>
      </c>
      <c r="AB2721" s="4" t="s">
        <v>51</v>
      </c>
      <c r="AC2721" s="4" t="s">
        <v>18550</v>
      </c>
      <c r="AD2721" s="4" t="s">
        <v>18990</v>
      </c>
      <c r="AE2721" s="5" t="s">
        <v>18990</v>
      </c>
      <c r="AF2721" s="4" t="s">
        <v>18991</v>
      </c>
      <c r="AG2721" s="4" t="s">
        <v>18992</v>
      </c>
      <c r="AH2721" s="4">
        <v>1</v>
      </c>
      <c r="AI2721" s="4" t="s">
        <v>18993</v>
      </c>
      <c r="AJ2721" s="4" t="s">
        <v>18994</v>
      </c>
      <c r="AK2721" s="9" t="s">
        <v>18995</v>
      </c>
      <c r="AL2721" s="4"/>
      <c r="AM2721" s="4"/>
      <c r="AN2721" s="4"/>
      <c r="AO2721" s="7"/>
    </row>
    <row r="2722" spans="1:41">
      <c r="A2722" s="4" t="s">
        <v>42</v>
      </c>
      <c r="B2722" s="4">
        <v>127</v>
      </c>
      <c r="C2722" s="4" t="s">
        <v>43</v>
      </c>
      <c r="D2722" s="4" t="s">
        <v>16670</v>
      </c>
      <c r="E2722" s="4" t="s">
        <v>16676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>
        <v>4740</v>
      </c>
      <c r="Q2722" s="4" t="s">
        <v>18996</v>
      </c>
      <c r="R2722" s="4" t="s">
        <v>15945</v>
      </c>
      <c r="S2722" s="4" t="s">
        <v>46</v>
      </c>
      <c r="T2722" s="4" t="s">
        <v>18575</v>
      </c>
      <c r="U2722" s="4" t="s">
        <v>18576</v>
      </c>
      <c r="V2722" s="4"/>
      <c r="W2722" s="4" t="s">
        <v>18577</v>
      </c>
      <c r="X2722" s="4" t="s">
        <v>18997</v>
      </c>
      <c r="Y2722" s="4" t="s">
        <v>51</v>
      </c>
      <c r="Z2722" s="4" t="s">
        <v>18534</v>
      </c>
      <c r="AA2722" s="4" t="s">
        <v>18535</v>
      </c>
      <c r="AB2722" s="4" t="s">
        <v>54</v>
      </c>
      <c r="AC2722" s="4" t="s">
        <v>18550</v>
      </c>
      <c r="AD2722" s="4" t="s">
        <v>18997</v>
      </c>
      <c r="AE2722" s="5" t="s">
        <v>18997</v>
      </c>
      <c r="AF2722" s="4" t="s">
        <v>18998</v>
      </c>
      <c r="AG2722" s="4" t="s">
        <v>18999</v>
      </c>
      <c r="AH2722" s="4">
        <v>1</v>
      </c>
      <c r="AI2722" s="4" t="s">
        <v>19000</v>
      </c>
      <c r="AJ2722" s="4" t="s">
        <v>19001</v>
      </c>
      <c r="AK2722" s="9" t="s">
        <v>18584</v>
      </c>
      <c r="AL2722" s="4"/>
      <c r="AM2722" s="4"/>
      <c r="AN2722" s="4"/>
      <c r="AO2722" s="7"/>
    </row>
    <row r="2723" spans="1:41">
      <c r="A2723" s="4" t="s">
        <v>42</v>
      </c>
      <c r="B2723" s="4">
        <v>127</v>
      </c>
      <c r="C2723" s="4" t="s">
        <v>43</v>
      </c>
      <c r="D2723" s="4" t="s">
        <v>16670</v>
      </c>
      <c r="E2723" s="4" t="s">
        <v>16676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>
        <v>1482</v>
      </c>
      <c r="Q2723" s="4" t="s">
        <v>19002</v>
      </c>
      <c r="R2723" s="4" t="s">
        <v>18488</v>
      </c>
      <c r="S2723" s="4" t="s">
        <v>46</v>
      </c>
      <c r="T2723" s="4" t="s">
        <v>18546</v>
      </c>
      <c r="U2723" s="4" t="s">
        <v>18547</v>
      </c>
      <c r="V2723" s="4"/>
      <c r="W2723" s="4" t="s">
        <v>18548</v>
      </c>
      <c r="X2723" s="4" t="s">
        <v>19003</v>
      </c>
      <c r="Y2723" s="4" t="s">
        <v>51</v>
      </c>
      <c r="Z2723" s="4" t="s">
        <v>18587</v>
      </c>
      <c r="AA2723" s="4" t="s">
        <v>18588</v>
      </c>
      <c r="AB2723" s="4" t="s">
        <v>54</v>
      </c>
      <c r="AC2723" s="4" t="s">
        <v>18550</v>
      </c>
      <c r="AD2723" s="4" t="s">
        <v>19003</v>
      </c>
      <c r="AE2723" s="5" t="s">
        <v>19003</v>
      </c>
      <c r="AF2723" s="4" t="s">
        <v>19004</v>
      </c>
      <c r="AG2723" s="4" t="s">
        <v>18493</v>
      </c>
      <c r="AH2723" s="4">
        <v>36</v>
      </c>
      <c r="AI2723" s="4" t="s">
        <v>19005</v>
      </c>
      <c r="AJ2723" s="4" t="s">
        <v>19006</v>
      </c>
      <c r="AK2723" s="4" t="s">
        <v>18592</v>
      </c>
      <c r="AL2723" s="4"/>
      <c r="AM2723" s="4"/>
      <c r="AN2723" s="4"/>
      <c r="AO2723" s="7"/>
    </row>
    <row r="2724" spans="1:41">
      <c r="A2724" s="4" t="s">
        <v>42</v>
      </c>
      <c r="B2724" s="4">
        <v>127</v>
      </c>
      <c r="C2724" s="4" t="s">
        <v>43</v>
      </c>
      <c r="D2724" s="4" t="s">
        <v>16670</v>
      </c>
      <c r="E2724" s="4" t="s">
        <v>16676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>
        <v>1483</v>
      </c>
      <c r="Q2724" s="4" t="s">
        <v>19007</v>
      </c>
      <c r="R2724" s="4" t="s">
        <v>8860</v>
      </c>
      <c r="S2724" s="4" t="s">
        <v>46</v>
      </c>
      <c r="T2724" s="4" t="s">
        <v>18546</v>
      </c>
      <c r="U2724" s="4" t="s">
        <v>18547</v>
      </c>
      <c r="V2724" s="4"/>
      <c r="W2724" s="4" t="s">
        <v>18548</v>
      </c>
      <c r="X2724" s="4" t="s">
        <v>19008</v>
      </c>
      <c r="Y2724" s="4" t="s">
        <v>51</v>
      </c>
      <c r="Z2724" s="4" t="s">
        <v>51</v>
      </c>
      <c r="AA2724" s="4" t="s">
        <v>51</v>
      </c>
      <c r="AB2724" s="4" t="s">
        <v>51</v>
      </c>
      <c r="AC2724" s="4" t="s">
        <v>18550</v>
      </c>
      <c r="AD2724" s="4" t="s">
        <v>19008</v>
      </c>
      <c r="AE2724" s="5" t="s">
        <v>19008</v>
      </c>
      <c r="AF2724" s="4" t="s">
        <v>19009</v>
      </c>
      <c r="AG2724" s="4" t="s">
        <v>8849</v>
      </c>
      <c r="AH2724" s="4">
        <v>7</v>
      </c>
      <c r="AI2724" s="4" t="s">
        <v>19010</v>
      </c>
      <c r="AJ2724" s="4" t="s">
        <v>19011</v>
      </c>
      <c r="AK2724" s="9" t="s">
        <v>19012</v>
      </c>
      <c r="AL2724" s="4"/>
      <c r="AM2724" s="4"/>
      <c r="AN2724" s="4"/>
      <c r="AO2724" s="7"/>
    </row>
    <row r="2725" spans="1:41">
      <c r="A2725" s="4" t="s">
        <v>42</v>
      </c>
      <c r="B2725" s="4">
        <v>127</v>
      </c>
      <c r="C2725" s="4" t="s">
        <v>43</v>
      </c>
      <c r="D2725" s="4" t="s">
        <v>16670</v>
      </c>
      <c r="E2725" s="4" t="s">
        <v>16676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>
        <v>1484</v>
      </c>
      <c r="Q2725" s="4" t="s">
        <v>19013</v>
      </c>
      <c r="R2725" s="4" t="s">
        <v>18488</v>
      </c>
      <c r="S2725" s="4" t="s">
        <v>46</v>
      </c>
      <c r="T2725" s="4" t="s">
        <v>18546</v>
      </c>
      <c r="U2725" s="4" t="s">
        <v>18547</v>
      </c>
      <c r="V2725" s="4"/>
      <c r="W2725" s="4" t="s">
        <v>18548</v>
      </c>
      <c r="X2725" s="4" t="s">
        <v>19014</v>
      </c>
      <c r="Y2725" s="4" t="s">
        <v>51</v>
      </c>
      <c r="Z2725" s="4" t="s">
        <v>19015</v>
      </c>
      <c r="AA2725" s="4" t="s">
        <v>19016</v>
      </c>
      <c r="AB2725" s="4" t="s">
        <v>54</v>
      </c>
      <c r="AC2725" s="4" t="s">
        <v>18550</v>
      </c>
      <c r="AD2725" s="4" t="s">
        <v>19014</v>
      </c>
      <c r="AE2725" s="5" t="s">
        <v>19014</v>
      </c>
      <c r="AF2725" s="4" t="s">
        <v>19017</v>
      </c>
      <c r="AG2725" s="4" t="s">
        <v>18493</v>
      </c>
      <c r="AH2725" s="4">
        <v>36</v>
      </c>
      <c r="AI2725" s="4" t="s">
        <v>19018</v>
      </c>
      <c r="AJ2725" s="4" t="s">
        <v>19019</v>
      </c>
      <c r="AK2725" s="4" t="s">
        <v>18496</v>
      </c>
      <c r="AL2725" s="4"/>
      <c r="AM2725" s="4"/>
      <c r="AN2725" s="4"/>
      <c r="AO2725" s="7"/>
    </row>
    <row r="2726" spans="1:41">
      <c r="A2726" s="4" t="s">
        <v>42</v>
      </c>
      <c r="B2726" s="4">
        <v>127</v>
      </c>
      <c r="C2726" s="4" t="s">
        <v>43</v>
      </c>
      <c r="D2726" s="4" t="s">
        <v>16670</v>
      </c>
      <c r="E2726" s="4" t="s">
        <v>16676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>
        <v>1485</v>
      </c>
      <c r="Q2726" s="4" t="s">
        <v>19020</v>
      </c>
      <c r="R2726" s="4" t="s">
        <v>18488</v>
      </c>
      <c r="S2726" s="4" t="s">
        <v>46</v>
      </c>
      <c r="T2726" s="4" t="s">
        <v>18546</v>
      </c>
      <c r="U2726" s="4" t="s">
        <v>18547</v>
      </c>
      <c r="V2726" s="4"/>
      <c r="W2726" s="4" t="s">
        <v>18548</v>
      </c>
      <c r="X2726" s="4" t="s">
        <v>19021</v>
      </c>
      <c r="Y2726" s="4" t="s">
        <v>51</v>
      </c>
      <c r="Z2726" s="4" t="s">
        <v>19015</v>
      </c>
      <c r="AA2726" s="4" t="s">
        <v>19016</v>
      </c>
      <c r="AB2726" s="4" t="s">
        <v>54</v>
      </c>
      <c r="AC2726" s="4" t="s">
        <v>18550</v>
      </c>
      <c r="AD2726" s="4" t="s">
        <v>19021</v>
      </c>
      <c r="AE2726" s="5" t="s">
        <v>19021</v>
      </c>
      <c r="AF2726" s="4" t="s">
        <v>19022</v>
      </c>
      <c r="AG2726" s="4" t="s">
        <v>18493</v>
      </c>
      <c r="AH2726" s="4">
        <v>36</v>
      </c>
      <c r="AI2726" s="4" t="s">
        <v>19023</v>
      </c>
      <c r="AJ2726" s="4" t="s">
        <v>19019</v>
      </c>
      <c r="AK2726" s="4" t="s">
        <v>18496</v>
      </c>
      <c r="AL2726" s="4"/>
      <c r="AM2726" s="4"/>
      <c r="AN2726" s="4"/>
      <c r="AO2726" s="7"/>
    </row>
    <row r="2727" spans="1:41">
      <c r="A2727" s="4" t="s">
        <v>42</v>
      </c>
      <c r="B2727" s="4">
        <v>127</v>
      </c>
      <c r="C2727" s="4" t="s">
        <v>43</v>
      </c>
      <c r="D2727" s="4" t="s">
        <v>16670</v>
      </c>
      <c r="E2727" s="4" t="s">
        <v>16676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>
        <v>1488</v>
      </c>
      <c r="Q2727" s="4" t="s">
        <v>19024</v>
      </c>
      <c r="R2727" s="4" t="s">
        <v>19025</v>
      </c>
      <c r="S2727" s="4" t="s">
        <v>170</v>
      </c>
      <c r="T2727" s="4" t="s">
        <v>18546</v>
      </c>
      <c r="U2727" s="4" t="s">
        <v>18547</v>
      </c>
      <c r="V2727" s="4"/>
      <c r="W2727" s="4" t="s">
        <v>18548</v>
      </c>
      <c r="X2727" s="4" t="s">
        <v>19026</v>
      </c>
      <c r="Y2727" s="4" t="s">
        <v>51</v>
      </c>
      <c r="Z2727" s="4" t="s">
        <v>51</v>
      </c>
      <c r="AA2727" s="4" t="s">
        <v>51</v>
      </c>
      <c r="AB2727" s="4" t="s">
        <v>51</v>
      </c>
      <c r="AC2727" s="4" t="s">
        <v>18550</v>
      </c>
      <c r="AD2727" s="4" t="s">
        <v>19026</v>
      </c>
      <c r="AE2727" s="5" t="s">
        <v>19026</v>
      </c>
      <c r="AF2727" s="4" t="s">
        <v>19027</v>
      </c>
      <c r="AG2727" s="4" t="s">
        <v>19028</v>
      </c>
      <c r="AH2727" s="4">
        <v>1</v>
      </c>
      <c r="AI2727" s="4" t="s">
        <v>51</v>
      </c>
      <c r="AJ2727" s="4" t="s">
        <v>19029</v>
      </c>
      <c r="AK2727" s="6" t="s">
        <v>19030</v>
      </c>
      <c r="AL2727" s="4"/>
      <c r="AM2727" s="4"/>
      <c r="AN2727" s="4"/>
      <c r="AO2727" s="7"/>
    </row>
    <row r="2728" spans="1:41">
      <c r="A2728" s="4" t="s">
        <v>42</v>
      </c>
      <c r="B2728" s="4">
        <v>127</v>
      </c>
      <c r="C2728" s="4" t="s">
        <v>43</v>
      </c>
      <c r="D2728" s="4" t="s">
        <v>16670</v>
      </c>
      <c r="E2728" s="4" t="s">
        <v>16676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>
        <v>1490</v>
      </c>
      <c r="Q2728" s="4" t="s">
        <v>19031</v>
      </c>
      <c r="R2728" s="4" t="s">
        <v>4463</v>
      </c>
      <c r="S2728" s="4" t="s">
        <v>46</v>
      </c>
      <c r="T2728" s="4" t="s">
        <v>18546</v>
      </c>
      <c r="U2728" s="4" t="s">
        <v>18547</v>
      </c>
      <c r="V2728" s="4"/>
      <c r="W2728" s="4" t="s">
        <v>18548</v>
      </c>
      <c r="X2728" s="4" t="s">
        <v>19032</v>
      </c>
      <c r="Y2728" s="4" t="s">
        <v>51</v>
      </c>
      <c r="Z2728" s="4" t="s">
        <v>19033</v>
      </c>
      <c r="AA2728" s="4" t="s">
        <v>19034</v>
      </c>
      <c r="AB2728" s="4" t="s">
        <v>54</v>
      </c>
      <c r="AC2728" s="4" t="s">
        <v>18550</v>
      </c>
      <c r="AD2728" s="4" t="s">
        <v>19032</v>
      </c>
      <c r="AE2728" s="5" t="s">
        <v>19032</v>
      </c>
      <c r="AF2728" s="4" t="s">
        <v>19035</v>
      </c>
      <c r="AG2728" s="4" t="s">
        <v>4459</v>
      </c>
      <c r="AH2728" s="4">
        <v>16</v>
      </c>
      <c r="AI2728" s="4" t="s">
        <v>19036</v>
      </c>
      <c r="AJ2728" s="4" t="s">
        <v>19037</v>
      </c>
      <c r="AK2728" s="6" t="s">
        <v>19038</v>
      </c>
      <c r="AL2728" s="4"/>
      <c r="AM2728" s="4"/>
      <c r="AN2728" s="4"/>
      <c r="AO2728" s="7"/>
    </row>
    <row r="2729" spans="1:41">
      <c r="A2729" s="4" t="s">
        <v>42</v>
      </c>
      <c r="B2729" s="4">
        <v>127</v>
      </c>
      <c r="C2729" s="4" t="s">
        <v>43</v>
      </c>
      <c r="D2729" s="4" t="s">
        <v>16670</v>
      </c>
      <c r="E2729" s="4" t="s">
        <v>16676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>
        <v>1491</v>
      </c>
      <c r="Q2729" s="4" t="s">
        <v>19039</v>
      </c>
      <c r="R2729" s="4" t="s">
        <v>16717</v>
      </c>
      <c r="S2729" s="4" t="s">
        <v>170</v>
      </c>
      <c r="T2729" s="4" t="s">
        <v>18546</v>
      </c>
      <c r="U2729" s="4" t="s">
        <v>18547</v>
      </c>
      <c r="V2729" s="4"/>
      <c r="W2729" s="4" t="s">
        <v>18548</v>
      </c>
      <c r="X2729" s="4" t="s">
        <v>19040</v>
      </c>
      <c r="Y2729" s="4" t="s">
        <v>51</v>
      </c>
      <c r="Z2729" s="4" t="s">
        <v>19041</v>
      </c>
      <c r="AA2729" s="4" t="s">
        <v>19042</v>
      </c>
      <c r="AB2729" s="4" t="s">
        <v>54</v>
      </c>
      <c r="AC2729" s="4" t="s">
        <v>18550</v>
      </c>
      <c r="AD2729" s="4" t="s">
        <v>19040</v>
      </c>
      <c r="AE2729" s="5" t="s">
        <v>19040</v>
      </c>
      <c r="AF2729" s="4" t="s">
        <v>19043</v>
      </c>
      <c r="AG2729" s="4" t="s">
        <v>9147</v>
      </c>
      <c r="AH2729" s="4">
        <v>115</v>
      </c>
      <c r="AI2729" s="4" t="s">
        <v>51</v>
      </c>
      <c r="AJ2729" s="4" t="s">
        <v>19044</v>
      </c>
      <c r="AK2729" s="8" t="s">
        <v>19045</v>
      </c>
      <c r="AL2729" s="4"/>
      <c r="AM2729" s="4"/>
      <c r="AN2729" s="4"/>
      <c r="AO2729" s="7"/>
    </row>
    <row r="2730" spans="1:41">
      <c r="A2730" s="4" t="s">
        <v>42</v>
      </c>
      <c r="B2730" s="4">
        <v>127</v>
      </c>
      <c r="C2730" s="4" t="s">
        <v>43</v>
      </c>
      <c r="D2730" s="4" t="s">
        <v>16670</v>
      </c>
      <c r="E2730" s="4" t="s">
        <v>16676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>
        <v>1492</v>
      </c>
      <c r="Q2730" s="4" t="s">
        <v>19046</v>
      </c>
      <c r="R2730" s="4" t="s">
        <v>19047</v>
      </c>
      <c r="S2730" s="4" t="s">
        <v>170</v>
      </c>
      <c r="T2730" s="4" t="s">
        <v>18546</v>
      </c>
      <c r="U2730" s="4" t="s">
        <v>18547</v>
      </c>
      <c r="V2730" s="4"/>
      <c r="W2730" s="4" t="s">
        <v>18548</v>
      </c>
      <c r="X2730" s="4" t="s">
        <v>19048</v>
      </c>
      <c r="Y2730" s="4" t="s">
        <v>51</v>
      </c>
      <c r="Z2730" s="4" t="s">
        <v>19049</v>
      </c>
      <c r="AA2730" s="4" t="s">
        <v>19050</v>
      </c>
      <c r="AB2730" s="4" t="s">
        <v>54</v>
      </c>
      <c r="AC2730" s="4" t="s">
        <v>18550</v>
      </c>
      <c r="AD2730" s="4" t="s">
        <v>19048</v>
      </c>
      <c r="AE2730" s="5" t="s">
        <v>19048</v>
      </c>
      <c r="AF2730" s="4" t="s">
        <v>19051</v>
      </c>
      <c r="AG2730" s="4" t="s">
        <v>19052</v>
      </c>
      <c r="AH2730" s="4">
        <v>6</v>
      </c>
      <c r="AI2730" s="4" t="s">
        <v>51</v>
      </c>
      <c r="AJ2730" s="4" t="s">
        <v>19053</v>
      </c>
      <c r="AK2730" s="6" t="s">
        <v>19054</v>
      </c>
      <c r="AL2730" s="4"/>
      <c r="AM2730" s="4"/>
      <c r="AN2730" s="4"/>
      <c r="AO2730" s="7"/>
    </row>
    <row r="2731" spans="1:41">
      <c r="A2731" s="4" t="s">
        <v>42</v>
      </c>
      <c r="B2731" s="4">
        <v>127</v>
      </c>
      <c r="C2731" s="4" t="s">
        <v>43</v>
      </c>
      <c r="D2731" s="4" t="s">
        <v>16670</v>
      </c>
      <c r="E2731" s="4" t="s">
        <v>16676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>
        <v>1493</v>
      </c>
      <c r="Q2731" s="4" t="s">
        <v>19055</v>
      </c>
      <c r="R2731" s="4" t="s">
        <v>16752</v>
      </c>
      <c r="S2731" s="4" t="s">
        <v>46</v>
      </c>
      <c r="T2731" s="4" t="s">
        <v>18546</v>
      </c>
      <c r="U2731" s="4" t="s">
        <v>18547</v>
      </c>
      <c r="V2731" s="4"/>
      <c r="W2731" s="4" t="s">
        <v>18548</v>
      </c>
      <c r="X2731" s="4" t="s">
        <v>19056</v>
      </c>
      <c r="Y2731" s="4" t="s">
        <v>51</v>
      </c>
      <c r="Z2731" s="4" t="s">
        <v>19041</v>
      </c>
      <c r="AA2731" s="4" t="s">
        <v>19042</v>
      </c>
      <c r="AB2731" s="4" t="s">
        <v>54</v>
      </c>
      <c r="AC2731" s="4" t="s">
        <v>18550</v>
      </c>
      <c r="AD2731" s="4" t="s">
        <v>19056</v>
      </c>
      <c r="AE2731" s="5" t="s">
        <v>19056</v>
      </c>
      <c r="AF2731" s="4" t="s">
        <v>19057</v>
      </c>
      <c r="AG2731" s="4" t="s">
        <v>12815</v>
      </c>
      <c r="AH2731" s="4">
        <v>2</v>
      </c>
      <c r="AI2731" s="4" t="s">
        <v>19058</v>
      </c>
      <c r="AJ2731" s="4" t="s">
        <v>19059</v>
      </c>
      <c r="AK2731" s="8" t="s">
        <v>19045</v>
      </c>
      <c r="AL2731" s="4"/>
      <c r="AM2731" s="4"/>
      <c r="AN2731" s="4"/>
      <c r="AO2731" s="7"/>
    </row>
    <row r="2732" spans="1:41">
      <c r="A2732" s="4" t="s">
        <v>42</v>
      </c>
      <c r="B2732" s="4">
        <v>127</v>
      </c>
      <c r="C2732" s="4" t="s">
        <v>43</v>
      </c>
      <c r="D2732" s="4" t="s">
        <v>16670</v>
      </c>
      <c r="E2732" s="4" t="s">
        <v>16676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>
        <v>1494</v>
      </c>
      <c r="Q2732" s="4" t="s">
        <v>19060</v>
      </c>
      <c r="R2732" s="4" t="s">
        <v>8372</v>
      </c>
      <c r="S2732" s="4" t="s">
        <v>46</v>
      </c>
      <c r="T2732" s="4" t="s">
        <v>18546</v>
      </c>
      <c r="U2732" s="4" t="s">
        <v>18547</v>
      </c>
      <c r="V2732" s="4"/>
      <c r="W2732" s="4" t="s">
        <v>18548</v>
      </c>
      <c r="X2732" s="4" t="s">
        <v>19061</v>
      </c>
      <c r="Y2732" s="4" t="s">
        <v>51</v>
      </c>
      <c r="Z2732" s="4" t="s">
        <v>18819</v>
      </c>
      <c r="AA2732" s="4" t="s">
        <v>18820</v>
      </c>
      <c r="AB2732" s="4" t="s">
        <v>54</v>
      </c>
      <c r="AC2732" s="4" t="s">
        <v>18550</v>
      </c>
      <c r="AD2732" s="4" t="s">
        <v>19061</v>
      </c>
      <c r="AE2732" s="5" t="s">
        <v>19061</v>
      </c>
      <c r="AF2732" s="4" t="s">
        <v>19062</v>
      </c>
      <c r="AG2732" s="4" t="s">
        <v>11661</v>
      </c>
      <c r="AH2732" s="4">
        <v>3</v>
      </c>
      <c r="AI2732" s="4" t="s">
        <v>19063</v>
      </c>
      <c r="AJ2732" s="4" t="s">
        <v>19064</v>
      </c>
      <c r="AK2732" s="6" t="s">
        <v>19065</v>
      </c>
      <c r="AL2732" s="4" t="s">
        <v>18824</v>
      </c>
      <c r="AM2732" s="4"/>
      <c r="AN2732" s="4"/>
      <c r="AO2732" s="7"/>
    </row>
    <row r="2733" spans="1:41">
      <c r="A2733" s="4" t="s">
        <v>42</v>
      </c>
      <c r="B2733" s="4">
        <v>127</v>
      </c>
      <c r="C2733" s="4" t="s">
        <v>43</v>
      </c>
      <c r="D2733" s="4" t="s">
        <v>16670</v>
      </c>
      <c r="E2733" s="4" t="s">
        <v>16676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>
        <v>1496</v>
      </c>
      <c r="Q2733" s="4" t="s">
        <v>19066</v>
      </c>
      <c r="R2733" s="4" t="s">
        <v>1341</v>
      </c>
      <c r="S2733" s="4" t="s">
        <v>170</v>
      </c>
      <c r="T2733" s="4" t="s">
        <v>18546</v>
      </c>
      <c r="U2733" s="4" t="s">
        <v>18547</v>
      </c>
      <c r="V2733" s="4"/>
      <c r="W2733" s="4" t="s">
        <v>18548</v>
      </c>
      <c r="X2733" s="4" t="s">
        <v>19067</v>
      </c>
      <c r="Y2733" s="4" t="s">
        <v>51</v>
      </c>
      <c r="Z2733" s="4" t="s">
        <v>3071</v>
      </c>
      <c r="AA2733" s="4" t="s">
        <v>3072</v>
      </c>
      <c r="AB2733" s="4" t="s">
        <v>54</v>
      </c>
      <c r="AC2733" s="4" t="s">
        <v>18550</v>
      </c>
      <c r="AD2733" s="4" t="s">
        <v>19067</v>
      </c>
      <c r="AE2733" s="5" t="s">
        <v>19067</v>
      </c>
      <c r="AF2733" s="4" t="s">
        <v>19068</v>
      </c>
      <c r="AG2733" s="4" t="s">
        <v>19052</v>
      </c>
      <c r="AH2733" s="4">
        <v>6</v>
      </c>
      <c r="AI2733" s="4" t="s">
        <v>51</v>
      </c>
      <c r="AJ2733" s="4" t="s">
        <v>19069</v>
      </c>
      <c r="AK2733" s="8" t="s">
        <v>3076</v>
      </c>
      <c r="AL2733" s="4"/>
      <c r="AM2733" s="4"/>
      <c r="AN2733" s="4"/>
      <c r="AO2733" s="7"/>
    </row>
    <row r="2734" spans="1:41">
      <c r="A2734" s="4" t="s">
        <v>42</v>
      </c>
      <c r="B2734" s="4">
        <v>127</v>
      </c>
      <c r="C2734" s="4" t="s">
        <v>43</v>
      </c>
      <c r="D2734" s="4" t="s">
        <v>16670</v>
      </c>
      <c r="E2734" s="4" t="s">
        <v>16676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>
        <v>1497</v>
      </c>
      <c r="Q2734" s="4" t="s">
        <v>19070</v>
      </c>
      <c r="R2734" s="4" t="s">
        <v>2280</v>
      </c>
      <c r="S2734" s="4" t="s">
        <v>46</v>
      </c>
      <c r="T2734" s="4" t="s">
        <v>18546</v>
      </c>
      <c r="U2734" s="4" t="s">
        <v>18547</v>
      </c>
      <c r="V2734" s="4"/>
      <c r="W2734" s="4" t="s">
        <v>18548</v>
      </c>
      <c r="X2734" s="4" t="s">
        <v>19071</v>
      </c>
      <c r="Y2734" s="4" t="s">
        <v>51</v>
      </c>
      <c r="Z2734" s="4" t="s">
        <v>19072</v>
      </c>
      <c r="AA2734" s="4" t="s">
        <v>19073</v>
      </c>
      <c r="AB2734" s="4" t="s">
        <v>54</v>
      </c>
      <c r="AC2734" s="4" t="s">
        <v>18550</v>
      </c>
      <c r="AD2734" s="4" t="s">
        <v>19071</v>
      </c>
      <c r="AE2734" s="5" t="s">
        <v>19071</v>
      </c>
      <c r="AF2734" s="4" t="s">
        <v>19074</v>
      </c>
      <c r="AG2734" s="4" t="s">
        <v>2268</v>
      </c>
      <c r="AH2734" s="4">
        <v>27</v>
      </c>
      <c r="AI2734" s="4" t="s">
        <v>19075</v>
      </c>
      <c r="AJ2734" s="4" t="s">
        <v>19076</v>
      </c>
      <c r="AK2734" s="8" t="s">
        <v>19077</v>
      </c>
      <c r="AL2734" s="4"/>
      <c r="AM2734" s="4"/>
      <c r="AN2734" s="4"/>
      <c r="AO2734" s="7"/>
    </row>
    <row r="2735" spans="1:41">
      <c r="A2735" s="4" t="s">
        <v>42</v>
      </c>
      <c r="B2735" s="4">
        <v>127</v>
      </c>
      <c r="C2735" s="4" t="s">
        <v>43</v>
      </c>
      <c r="D2735" s="4" t="s">
        <v>16670</v>
      </c>
      <c r="E2735" s="4" t="s">
        <v>16676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>
        <v>1502</v>
      </c>
      <c r="Q2735" s="4" t="s">
        <v>19078</v>
      </c>
      <c r="R2735" s="4" t="s">
        <v>19047</v>
      </c>
      <c r="S2735" s="4" t="s">
        <v>46</v>
      </c>
      <c r="T2735" s="4" t="s">
        <v>18546</v>
      </c>
      <c r="U2735" s="4" t="s">
        <v>18547</v>
      </c>
      <c r="V2735" s="4"/>
      <c r="W2735" s="4" t="s">
        <v>18548</v>
      </c>
      <c r="X2735" s="4" t="s">
        <v>19079</v>
      </c>
      <c r="Y2735" s="4" t="s">
        <v>51</v>
      </c>
      <c r="Z2735" s="4" t="s">
        <v>19049</v>
      </c>
      <c r="AA2735" s="4" t="s">
        <v>19050</v>
      </c>
      <c r="AB2735" s="4" t="s">
        <v>54</v>
      </c>
      <c r="AC2735" s="4" t="s">
        <v>18550</v>
      </c>
      <c r="AD2735" s="4" t="s">
        <v>19079</v>
      </c>
      <c r="AE2735" s="5" t="s">
        <v>19079</v>
      </c>
      <c r="AF2735" s="4" t="s">
        <v>19080</v>
      </c>
      <c r="AG2735" s="4" t="s">
        <v>19052</v>
      </c>
      <c r="AH2735" s="4">
        <v>6</v>
      </c>
      <c r="AI2735" s="4" t="s">
        <v>19081</v>
      </c>
      <c r="AJ2735" s="4" t="s">
        <v>19082</v>
      </c>
      <c r="AK2735" s="8" t="s">
        <v>19054</v>
      </c>
      <c r="AL2735" s="4"/>
      <c r="AM2735" s="4"/>
      <c r="AN2735" s="4"/>
      <c r="AO2735" s="7"/>
    </row>
    <row r="2736" spans="1:41">
      <c r="A2736" s="4" t="s">
        <v>42</v>
      </c>
      <c r="B2736" s="4">
        <v>127</v>
      </c>
      <c r="C2736" s="4" t="s">
        <v>43</v>
      </c>
      <c r="D2736" s="4" t="s">
        <v>16670</v>
      </c>
      <c r="E2736" s="4" t="s">
        <v>16676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>
        <v>1503</v>
      </c>
      <c r="Q2736" s="4" t="s">
        <v>19083</v>
      </c>
      <c r="R2736" s="4" t="s">
        <v>19047</v>
      </c>
      <c r="S2736" s="4" t="s">
        <v>46</v>
      </c>
      <c r="T2736" s="4" t="s">
        <v>18546</v>
      </c>
      <c r="U2736" s="4" t="s">
        <v>18547</v>
      </c>
      <c r="V2736" s="4"/>
      <c r="W2736" s="4" t="s">
        <v>18548</v>
      </c>
      <c r="X2736" s="4" t="s">
        <v>19084</v>
      </c>
      <c r="Y2736" s="4" t="s">
        <v>51</v>
      </c>
      <c r="Z2736" s="4" t="s">
        <v>19049</v>
      </c>
      <c r="AA2736" s="4" t="s">
        <v>19050</v>
      </c>
      <c r="AB2736" s="4" t="s">
        <v>54</v>
      </c>
      <c r="AC2736" s="4" t="s">
        <v>18550</v>
      </c>
      <c r="AD2736" s="4" t="s">
        <v>19084</v>
      </c>
      <c r="AE2736" s="5" t="s">
        <v>19084</v>
      </c>
      <c r="AF2736" s="4" t="s">
        <v>19085</v>
      </c>
      <c r="AG2736" s="4" t="s">
        <v>19052</v>
      </c>
      <c r="AH2736" s="4">
        <v>6</v>
      </c>
      <c r="AI2736" s="4" t="s">
        <v>19086</v>
      </c>
      <c r="AJ2736" s="4" t="s">
        <v>19087</v>
      </c>
      <c r="AK2736" s="8" t="s">
        <v>19054</v>
      </c>
      <c r="AL2736" s="4"/>
      <c r="AM2736" s="4"/>
      <c r="AN2736" s="4"/>
      <c r="AO2736" s="7"/>
    </row>
    <row r="2737" spans="1:41">
      <c r="A2737" s="4" t="s">
        <v>42</v>
      </c>
      <c r="B2737" s="4">
        <v>127</v>
      </c>
      <c r="C2737" s="4" t="s">
        <v>43</v>
      </c>
      <c r="D2737" s="4" t="s">
        <v>16670</v>
      </c>
      <c r="E2737" s="4" t="s">
        <v>16676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>
        <v>1504</v>
      </c>
      <c r="Q2737" s="4" t="s">
        <v>19088</v>
      </c>
      <c r="R2737" s="4" t="s">
        <v>16717</v>
      </c>
      <c r="S2737" s="4" t="s">
        <v>46</v>
      </c>
      <c r="T2737" s="4" t="s">
        <v>18546</v>
      </c>
      <c r="U2737" s="4" t="s">
        <v>18547</v>
      </c>
      <c r="V2737" s="4"/>
      <c r="W2737" s="4" t="s">
        <v>18548</v>
      </c>
      <c r="X2737" s="4" t="s">
        <v>19089</v>
      </c>
      <c r="Y2737" s="4" t="s">
        <v>51</v>
      </c>
      <c r="Z2737" s="4" t="s">
        <v>51</v>
      </c>
      <c r="AA2737" s="4" t="s">
        <v>51</v>
      </c>
      <c r="AB2737" s="4" t="s">
        <v>51</v>
      </c>
      <c r="AC2737" s="4" t="s">
        <v>18550</v>
      </c>
      <c r="AD2737" s="4" t="s">
        <v>19089</v>
      </c>
      <c r="AE2737" s="5" t="s">
        <v>19089</v>
      </c>
      <c r="AF2737" s="4" t="s">
        <v>19090</v>
      </c>
      <c r="AG2737" s="4" t="s">
        <v>9147</v>
      </c>
      <c r="AH2737" s="4">
        <v>115</v>
      </c>
      <c r="AI2737" s="4" t="s">
        <v>19091</v>
      </c>
      <c r="AJ2737" s="4" t="s">
        <v>19092</v>
      </c>
      <c r="AK2737" s="9" t="s">
        <v>16724</v>
      </c>
      <c r="AL2737" s="4"/>
      <c r="AM2737" s="4"/>
      <c r="AN2737" s="4"/>
      <c r="AO2737" s="7"/>
    </row>
    <row r="2738" spans="1:41">
      <c r="A2738" s="4" t="s">
        <v>42</v>
      </c>
      <c r="B2738" s="4">
        <v>127</v>
      </c>
      <c r="C2738" s="4" t="s">
        <v>43</v>
      </c>
      <c r="D2738" s="4" t="s">
        <v>16670</v>
      </c>
      <c r="E2738" s="4" t="s">
        <v>16676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>
        <v>1506</v>
      </c>
      <c r="Q2738" s="4" t="s">
        <v>19093</v>
      </c>
      <c r="R2738" s="4" t="s">
        <v>18564</v>
      </c>
      <c r="S2738" s="4" t="s">
        <v>46</v>
      </c>
      <c r="T2738" s="4" t="s">
        <v>18546</v>
      </c>
      <c r="U2738" s="4" t="s">
        <v>18547</v>
      </c>
      <c r="V2738" s="4"/>
      <c r="W2738" s="4" t="s">
        <v>18548</v>
      </c>
      <c r="X2738" s="4" t="s">
        <v>19094</v>
      </c>
      <c r="Y2738" s="4" t="s">
        <v>51</v>
      </c>
      <c r="Z2738" s="4" t="s">
        <v>19095</v>
      </c>
      <c r="AA2738" s="4" t="s">
        <v>19096</v>
      </c>
      <c r="AB2738" s="4" t="s">
        <v>54</v>
      </c>
      <c r="AC2738" s="4" t="s">
        <v>18550</v>
      </c>
      <c r="AD2738" s="4" t="s">
        <v>19094</v>
      </c>
      <c r="AE2738" s="5" t="s">
        <v>19094</v>
      </c>
      <c r="AF2738" s="4" t="s">
        <v>19097</v>
      </c>
      <c r="AG2738" s="4" t="s">
        <v>57</v>
      </c>
      <c r="AH2738" s="4">
        <v>71</v>
      </c>
      <c r="AI2738" s="4" t="s">
        <v>19098</v>
      </c>
      <c r="AJ2738" s="4" t="s">
        <v>19099</v>
      </c>
      <c r="AK2738" s="4" t="s">
        <v>19100</v>
      </c>
      <c r="AL2738" s="4"/>
      <c r="AM2738" s="4"/>
      <c r="AN2738" s="4"/>
      <c r="AO2738" s="7"/>
    </row>
    <row r="2739" spans="1:41">
      <c r="A2739" s="4" t="s">
        <v>42</v>
      </c>
      <c r="B2739" s="4">
        <v>127</v>
      </c>
      <c r="C2739" s="4" t="s">
        <v>43</v>
      </c>
      <c r="D2739" s="4" t="s">
        <v>16670</v>
      </c>
      <c r="E2739" s="4" t="s">
        <v>16676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>
        <v>1507</v>
      </c>
      <c r="Q2739" s="4" t="s">
        <v>19101</v>
      </c>
      <c r="R2739" s="4" t="s">
        <v>1824</v>
      </c>
      <c r="S2739" s="4" t="s">
        <v>170</v>
      </c>
      <c r="T2739" s="4" t="s">
        <v>18546</v>
      </c>
      <c r="U2739" s="4" t="s">
        <v>18547</v>
      </c>
      <c r="V2739" s="4"/>
      <c r="W2739" s="4" t="s">
        <v>18548</v>
      </c>
      <c r="X2739" s="4" t="s">
        <v>19102</v>
      </c>
      <c r="Y2739" s="4" t="s">
        <v>51</v>
      </c>
      <c r="Z2739" s="4" t="s">
        <v>19103</v>
      </c>
      <c r="AA2739" s="4" t="s">
        <v>19104</v>
      </c>
      <c r="AB2739" s="4" t="s">
        <v>54</v>
      </c>
      <c r="AC2739" s="4" t="s">
        <v>18550</v>
      </c>
      <c r="AD2739" s="4" t="s">
        <v>19102</v>
      </c>
      <c r="AE2739" s="5" t="s">
        <v>19102</v>
      </c>
      <c r="AF2739" s="4" t="s">
        <v>19105</v>
      </c>
      <c r="AG2739" s="4" t="s">
        <v>19106</v>
      </c>
      <c r="AH2739" s="4">
        <v>1</v>
      </c>
      <c r="AI2739" s="4" t="s">
        <v>51</v>
      </c>
      <c r="AJ2739" s="4" t="s">
        <v>19107</v>
      </c>
      <c r="AK2739" s="4" t="s">
        <v>19108</v>
      </c>
      <c r="AL2739" s="4"/>
      <c r="AM2739" s="4"/>
      <c r="AN2739" s="4"/>
      <c r="AO2739" s="7"/>
    </row>
    <row r="2740" spans="1:41">
      <c r="A2740" s="4" t="s">
        <v>42</v>
      </c>
      <c r="B2740" s="4">
        <v>127</v>
      </c>
      <c r="C2740" s="4" t="s">
        <v>43</v>
      </c>
      <c r="D2740" s="4" t="s">
        <v>16670</v>
      </c>
      <c r="E2740" s="4" t="s">
        <v>16676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>
        <v>1508</v>
      </c>
      <c r="Q2740" s="4" t="s">
        <v>19109</v>
      </c>
      <c r="R2740" s="4" t="s">
        <v>1824</v>
      </c>
      <c r="S2740" s="4" t="s">
        <v>46</v>
      </c>
      <c r="T2740" s="4" t="s">
        <v>18546</v>
      </c>
      <c r="U2740" s="4" t="s">
        <v>18547</v>
      </c>
      <c r="V2740" s="4"/>
      <c r="W2740" s="4" t="s">
        <v>18548</v>
      </c>
      <c r="X2740" s="4" t="s">
        <v>19110</v>
      </c>
      <c r="Y2740" s="4" t="s">
        <v>51</v>
      </c>
      <c r="Z2740" s="4" t="s">
        <v>19111</v>
      </c>
      <c r="AA2740" s="4" t="s">
        <v>19112</v>
      </c>
      <c r="AB2740" s="4" t="s">
        <v>54</v>
      </c>
      <c r="AC2740" s="4" t="s">
        <v>18550</v>
      </c>
      <c r="AD2740" s="4" t="s">
        <v>19110</v>
      </c>
      <c r="AE2740" s="5" t="s">
        <v>19110</v>
      </c>
      <c r="AF2740" s="4" t="s">
        <v>19113</v>
      </c>
      <c r="AG2740" s="4" t="s">
        <v>6669</v>
      </c>
      <c r="AH2740" s="4">
        <v>10</v>
      </c>
      <c r="AI2740" s="4" t="s">
        <v>19114</v>
      </c>
      <c r="AJ2740" s="4" t="s">
        <v>19115</v>
      </c>
      <c r="AK2740" s="4" t="s">
        <v>19116</v>
      </c>
      <c r="AL2740" s="4"/>
      <c r="AM2740" s="4"/>
      <c r="AN2740" s="4"/>
      <c r="AO2740" s="7"/>
    </row>
    <row r="2741" spans="1:41">
      <c r="A2741" s="4" t="s">
        <v>42</v>
      </c>
      <c r="B2741" s="4">
        <v>127</v>
      </c>
      <c r="C2741" s="4" t="s">
        <v>43</v>
      </c>
      <c r="D2741" s="4" t="s">
        <v>16670</v>
      </c>
      <c r="E2741" s="4" t="s">
        <v>16676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>
        <v>1509</v>
      </c>
      <c r="Q2741" s="4" t="s">
        <v>19117</v>
      </c>
      <c r="R2741" s="4" t="s">
        <v>4463</v>
      </c>
      <c r="S2741" s="4" t="s">
        <v>46</v>
      </c>
      <c r="T2741" s="4" t="s">
        <v>18546</v>
      </c>
      <c r="U2741" s="4" t="s">
        <v>18547</v>
      </c>
      <c r="V2741" s="4"/>
      <c r="W2741" s="4" t="s">
        <v>18548</v>
      </c>
      <c r="X2741" s="4" t="s">
        <v>19118</v>
      </c>
      <c r="Y2741" s="4" t="s">
        <v>51</v>
      </c>
      <c r="Z2741" s="4" t="s">
        <v>4465</v>
      </c>
      <c r="AA2741" s="4" t="s">
        <v>4466</v>
      </c>
      <c r="AB2741" s="4" t="s">
        <v>54</v>
      </c>
      <c r="AC2741" s="4" t="s">
        <v>18550</v>
      </c>
      <c r="AD2741" s="4" t="s">
        <v>19118</v>
      </c>
      <c r="AE2741" s="5" t="s">
        <v>19118</v>
      </c>
      <c r="AF2741" s="4" t="s">
        <v>19119</v>
      </c>
      <c r="AG2741" s="4" t="s">
        <v>4459</v>
      </c>
      <c r="AH2741" s="4">
        <v>16</v>
      </c>
      <c r="AI2741" s="4" t="s">
        <v>19120</v>
      </c>
      <c r="AJ2741" s="4" t="s">
        <v>19121</v>
      </c>
      <c r="AK2741" s="6" t="s">
        <v>18995</v>
      </c>
      <c r="AL2741" s="9" t="s">
        <v>19038</v>
      </c>
      <c r="AM2741" s="4"/>
      <c r="AN2741" s="4"/>
      <c r="AO2741" s="7"/>
    </row>
    <row r="2742" spans="1:41">
      <c r="A2742" s="4" t="s">
        <v>42</v>
      </c>
      <c r="B2742" s="4">
        <v>127</v>
      </c>
      <c r="C2742" s="4" t="s">
        <v>43</v>
      </c>
      <c r="D2742" s="4" t="s">
        <v>16670</v>
      </c>
      <c r="E2742" s="4" t="s">
        <v>16676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>
        <v>1510</v>
      </c>
      <c r="Q2742" s="4" t="s">
        <v>19122</v>
      </c>
      <c r="R2742" s="4" t="s">
        <v>7002</v>
      </c>
      <c r="S2742" s="4" t="s">
        <v>46</v>
      </c>
      <c r="T2742" s="4" t="s">
        <v>18546</v>
      </c>
      <c r="U2742" s="4" t="s">
        <v>18547</v>
      </c>
      <c r="V2742" s="4"/>
      <c r="W2742" s="4" t="s">
        <v>18548</v>
      </c>
      <c r="X2742" s="4" t="s">
        <v>19123</v>
      </c>
      <c r="Y2742" s="4" t="s">
        <v>51</v>
      </c>
      <c r="Z2742" s="4" t="s">
        <v>16986</v>
      </c>
      <c r="AA2742" s="4" t="s">
        <v>16987</v>
      </c>
      <c r="AB2742" s="4" t="s">
        <v>54</v>
      </c>
      <c r="AC2742" s="4" t="s">
        <v>18550</v>
      </c>
      <c r="AD2742" s="4" t="s">
        <v>19123</v>
      </c>
      <c r="AE2742" s="5" t="s">
        <v>19123</v>
      </c>
      <c r="AF2742" s="4" t="s">
        <v>19124</v>
      </c>
      <c r="AG2742" s="4" t="s">
        <v>7011</v>
      </c>
      <c r="AH2742" s="4">
        <v>10</v>
      </c>
      <c r="AI2742" s="4" t="s">
        <v>19125</v>
      </c>
      <c r="AJ2742" s="4" t="s">
        <v>19126</v>
      </c>
      <c r="AK2742" s="8" t="s">
        <v>16991</v>
      </c>
      <c r="AL2742" s="4"/>
      <c r="AM2742" s="4"/>
      <c r="AN2742" s="4"/>
      <c r="AO2742" s="7"/>
    </row>
    <row r="2743" spans="1:41">
      <c r="A2743" s="4" t="s">
        <v>42</v>
      </c>
      <c r="B2743" s="4">
        <v>127</v>
      </c>
      <c r="C2743" s="4" t="s">
        <v>43</v>
      </c>
      <c r="D2743" s="4" t="s">
        <v>16670</v>
      </c>
      <c r="E2743" s="4" t="s">
        <v>16676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>
        <v>1511</v>
      </c>
      <c r="Q2743" s="4" t="s">
        <v>19127</v>
      </c>
      <c r="R2743" s="4" t="s">
        <v>11468</v>
      </c>
      <c r="S2743" s="4" t="s">
        <v>46</v>
      </c>
      <c r="T2743" s="4" t="s">
        <v>18546</v>
      </c>
      <c r="U2743" s="4" t="s">
        <v>18547</v>
      </c>
      <c r="V2743" s="4"/>
      <c r="W2743" s="4" t="s">
        <v>18548</v>
      </c>
      <c r="X2743" s="4" t="s">
        <v>19128</v>
      </c>
      <c r="Y2743" s="4" t="s">
        <v>51</v>
      </c>
      <c r="Z2743" s="4" t="s">
        <v>19129</v>
      </c>
      <c r="AA2743" s="4" t="s">
        <v>19130</v>
      </c>
      <c r="AB2743" s="4" t="s">
        <v>54</v>
      </c>
      <c r="AC2743" s="4" t="s">
        <v>18550</v>
      </c>
      <c r="AD2743" s="4" t="s">
        <v>19128</v>
      </c>
      <c r="AE2743" s="5" t="s">
        <v>19128</v>
      </c>
      <c r="AF2743" s="4" t="s">
        <v>19131</v>
      </c>
      <c r="AG2743" s="4" t="s">
        <v>16739</v>
      </c>
      <c r="AH2743" s="4">
        <v>131</v>
      </c>
      <c r="AI2743" s="4" t="s">
        <v>19132</v>
      </c>
      <c r="AJ2743" s="4" t="s">
        <v>19133</v>
      </c>
      <c r="AK2743" s="6" t="s">
        <v>19134</v>
      </c>
      <c r="AL2743" s="4"/>
      <c r="AM2743" s="4"/>
      <c r="AN2743" s="4"/>
      <c r="AO2743" s="7"/>
    </row>
    <row r="2744" spans="1:41">
      <c r="A2744" s="4" t="s">
        <v>42</v>
      </c>
      <c r="B2744" s="4">
        <v>127</v>
      </c>
      <c r="C2744" s="4" t="s">
        <v>43</v>
      </c>
      <c r="D2744" s="4" t="s">
        <v>16670</v>
      </c>
      <c r="E2744" s="4" t="s">
        <v>16676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>
        <v>3875</v>
      </c>
      <c r="Q2744" s="4" t="s">
        <v>19135</v>
      </c>
      <c r="R2744" s="4" t="s">
        <v>11468</v>
      </c>
      <c r="S2744" s="4" t="s">
        <v>46</v>
      </c>
      <c r="T2744" s="4" t="s">
        <v>19136</v>
      </c>
      <c r="U2744" s="4" t="s">
        <v>19136</v>
      </c>
      <c r="V2744" s="4"/>
      <c r="W2744" s="4" t="s">
        <v>19137</v>
      </c>
      <c r="X2744" s="4" t="s">
        <v>19138</v>
      </c>
      <c r="Y2744" s="4" t="s">
        <v>51</v>
      </c>
      <c r="Z2744" s="4" t="s">
        <v>18479</v>
      </c>
      <c r="AA2744" s="4" t="s">
        <v>18480</v>
      </c>
      <c r="AB2744" s="4" t="s">
        <v>54</v>
      </c>
      <c r="AC2744" s="4" t="s">
        <v>18550</v>
      </c>
      <c r="AD2744" s="4" t="s">
        <v>19138</v>
      </c>
      <c r="AE2744" s="5" t="s">
        <v>19138</v>
      </c>
      <c r="AF2744" s="4" t="s">
        <v>19139</v>
      </c>
      <c r="AG2744" s="4" t="s">
        <v>16739</v>
      </c>
      <c r="AH2744" s="4">
        <v>131</v>
      </c>
      <c r="AI2744" s="4" t="s">
        <v>19140</v>
      </c>
      <c r="AJ2744" s="4" t="s">
        <v>19141</v>
      </c>
      <c r="AK2744" s="8" t="s">
        <v>18486</v>
      </c>
      <c r="AL2744" s="4"/>
      <c r="AM2744" s="4"/>
      <c r="AN2744" s="4"/>
      <c r="AO2744" s="7"/>
    </row>
    <row r="2745" spans="1:41">
      <c r="A2745" s="4" t="s">
        <v>42</v>
      </c>
      <c r="B2745" s="4">
        <v>127</v>
      </c>
      <c r="C2745" s="4" t="s">
        <v>43</v>
      </c>
      <c r="D2745" s="4" t="s">
        <v>16670</v>
      </c>
      <c r="E2745" s="4" t="s">
        <v>16676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>
        <v>1410</v>
      </c>
      <c r="Q2745" s="4" t="s">
        <v>19142</v>
      </c>
      <c r="R2745" s="4" t="s">
        <v>169</v>
      </c>
      <c r="S2745" s="4" t="s">
        <v>46</v>
      </c>
      <c r="T2745" s="4" t="s">
        <v>19143</v>
      </c>
      <c r="U2745" s="4" t="s">
        <v>19144</v>
      </c>
      <c r="V2745" s="4"/>
      <c r="W2745" s="4" t="s">
        <v>19145</v>
      </c>
      <c r="X2745" s="4" t="s">
        <v>19146</v>
      </c>
      <c r="Y2745" s="4" t="s">
        <v>51</v>
      </c>
      <c r="Z2745" s="4" t="s">
        <v>51</v>
      </c>
      <c r="AA2745" s="4" t="s">
        <v>51</v>
      </c>
      <c r="AB2745" s="4" t="s">
        <v>51</v>
      </c>
      <c r="AC2745" s="4" t="s">
        <v>18550</v>
      </c>
      <c r="AD2745" s="4" t="s">
        <v>19146</v>
      </c>
      <c r="AE2745" s="5" t="s">
        <v>19146</v>
      </c>
      <c r="AF2745" s="4" t="s">
        <v>19147</v>
      </c>
      <c r="AG2745" s="4" t="s">
        <v>19148</v>
      </c>
      <c r="AH2745" s="4">
        <v>1</v>
      </c>
      <c r="AI2745" s="4" t="s">
        <v>19149</v>
      </c>
      <c r="AJ2745" s="4" t="s">
        <v>19150</v>
      </c>
      <c r="AK2745" s="9" t="s">
        <v>19151</v>
      </c>
      <c r="AL2745" s="8"/>
      <c r="AM2745" s="4"/>
      <c r="AN2745" s="4"/>
      <c r="AO2745" s="7"/>
    </row>
    <row r="2746" spans="1:41">
      <c r="A2746" s="4" t="s">
        <v>42</v>
      </c>
      <c r="B2746" s="4">
        <v>127</v>
      </c>
      <c r="C2746" s="4" t="s">
        <v>43</v>
      </c>
      <c r="D2746" s="4" t="s">
        <v>16670</v>
      </c>
      <c r="E2746" s="4" t="s">
        <v>16676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>
        <v>1514</v>
      </c>
      <c r="Q2746" s="4" t="s">
        <v>19152</v>
      </c>
      <c r="R2746" s="4" t="s">
        <v>2714</v>
      </c>
      <c r="S2746" s="4" t="s">
        <v>170</v>
      </c>
      <c r="T2746" s="4" t="s">
        <v>18546</v>
      </c>
      <c r="U2746" s="4" t="s">
        <v>18547</v>
      </c>
      <c r="V2746" s="4"/>
      <c r="W2746" s="4" t="s">
        <v>18548</v>
      </c>
      <c r="X2746" s="4" t="s">
        <v>19153</v>
      </c>
      <c r="Y2746" s="4" t="s">
        <v>51</v>
      </c>
      <c r="Z2746" s="4" t="s">
        <v>16942</v>
      </c>
      <c r="AA2746" s="4" t="s">
        <v>16943</v>
      </c>
      <c r="AB2746" s="4" t="s">
        <v>54</v>
      </c>
      <c r="AC2746" s="4" t="s">
        <v>18550</v>
      </c>
      <c r="AD2746" s="4" t="s">
        <v>19153</v>
      </c>
      <c r="AE2746" s="5" t="s">
        <v>19153</v>
      </c>
      <c r="AF2746" s="4" t="s">
        <v>19154</v>
      </c>
      <c r="AG2746" s="4" t="s">
        <v>16786</v>
      </c>
      <c r="AH2746" s="4">
        <v>64</v>
      </c>
      <c r="AI2746" s="4" t="s">
        <v>51</v>
      </c>
      <c r="AJ2746" s="4" t="s">
        <v>19155</v>
      </c>
      <c r="AK2746" s="4" t="s">
        <v>16948</v>
      </c>
      <c r="AL2746" s="4"/>
      <c r="AM2746" s="4"/>
      <c r="AN2746" s="4"/>
      <c r="AO2746" s="7"/>
    </row>
    <row r="2747" spans="1:41">
      <c r="A2747" s="4" t="s">
        <v>42</v>
      </c>
      <c r="B2747" s="4">
        <v>127</v>
      </c>
      <c r="C2747" s="4" t="s">
        <v>43</v>
      </c>
      <c r="D2747" s="4" t="s">
        <v>16670</v>
      </c>
      <c r="E2747" s="4" t="s">
        <v>16676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>
        <v>1515</v>
      </c>
      <c r="Q2747" s="4" t="s">
        <v>19156</v>
      </c>
      <c r="R2747" s="4" t="s">
        <v>19157</v>
      </c>
      <c r="S2747" s="4" t="s">
        <v>46</v>
      </c>
      <c r="T2747" s="4" t="s">
        <v>18546</v>
      </c>
      <c r="U2747" s="4" t="s">
        <v>18547</v>
      </c>
      <c r="V2747" s="4"/>
      <c r="W2747" s="4" t="s">
        <v>18548</v>
      </c>
      <c r="X2747" s="4" t="s">
        <v>19158</v>
      </c>
      <c r="Y2747" s="4" t="s">
        <v>51</v>
      </c>
      <c r="Z2747" s="4" t="s">
        <v>19159</v>
      </c>
      <c r="AA2747" s="4" t="s">
        <v>19160</v>
      </c>
      <c r="AB2747" s="4" t="s">
        <v>54</v>
      </c>
      <c r="AC2747" s="4" t="s">
        <v>18550</v>
      </c>
      <c r="AD2747" s="4" t="s">
        <v>19158</v>
      </c>
      <c r="AE2747" s="5" t="s">
        <v>19158</v>
      </c>
      <c r="AF2747" s="4" t="s">
        <v>19161</v>
      </c>
      <c r="AG2747" s="4" t="s">
        <v>19162</v>
      </c>
      <c r="AH2747" s="4">
        <v>1</v>
      </c>
      <c r="AI2747" s="4" t="s">
        <v>19163</v>
      </c>
      <c r="AJ2747" s="4" t="s">
        <v>19164</v>
      </c>
      <c r="AK2747" s="4" t="s">
        <v>19165</v>
      </c>
      <c r="AL2747" s="4"/>
      <c r="AM2747" s="4"/>
      <c r="AN2747" s="4"/>
      <c r="AO2747" s="7"/>
    </row>
    <row r="2748" spans="1:41">
      <c r="A2748" s="4" t="s">
        <v>42</v>
      </c>
      <c r="B2748" s="4">
        <v>127</v>
      </c>
      <c r="C2748" s="4" t="s">
        <v>43</v>
      </c>
      <c r="D2748" s="4" t="s">
        <v>16670</v>
      </c>
      <c r="E2748" s="4" t="s">
        <v>16676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>
        <v>1516</v>
      </c>
      <c r="Q2748" s="4" t="s">
        <v>19166</v>
      </c>
      <c r="R2748" s="4" t="s">
        <v>11468</v>
      </c>
      <c r="S2748" s="4" t="s">
        <v>46</v>
      </c>
      <c r="T2748" s="4" t="s">
        <v>18546</v>
      </c>
      <c r="U2748" s="4" t="s">
        <v>18547</v>
      </c>
      <c r="V2748" s="4"/>
      <c r="W2748" s="4" t="s">
        <v>18548</v>
      </c>
      <c r="X2748" s="4" t="s">
        <v>19167</v>
      </c>
      <c r="Y2748" s="4" t="s">
        <v>51</v>
      </c>
      <c r="Z2748" s="4" t="s">
        <v>15450</v>
      </c>
      <c r="AA2748" s="4" t="s">
        <v>15451</v>
      </c>
      <c r="AB2748" s="4" t="s">
        <v>54</v>
      </c>
      <c r="AC2748" s="4" t="s">
        <v>18550</v>
      </c>
      <c r="AD2748" s="4" t="s">
        <v>19167</v>
      </c>
      <c r="AE2748" s="5" t="s">
        <v>19167</v>
      </c>
      <c r="AF2748" s="4" t="s">
        <v>19168</v>
      </c>
      <c r="AG2748" s="4" t="s">
        <v>19169</v>
      </c>
      <c r="AH2748" s="4">
        <v>3</v>
      </c>
      <c r="AI2748" s="4" t="s">
        <v>19170</v>
      </c>
      <c r="AJ2748" s="4" t="s">
        <v>19171</v>
      </c>
      <c r="AK2748" s="9" t="s">
        <v>19172</v>
      </c>
      <c r="AL2748" s="9" t="s">
        <v>19173</v>
      </c>
      <c r="AM2748" s="4"/>
      <c r="AN2748" s="4"/>
      <c r="AO2748" s="7"/>
    </row>
    <row r="2749" spans="1:41">
      <c r="A2749" s="4" t="s">
        <v>42</v>
      </c>
      <c r="B2749" s="4">
        <v>127</v>
      </c>
      <c r="C2749" s="4" t="s">
        <v>43</v>
      </c>
      <c r="D2749" s="4" t="s">
        <v>16670</v>
      </c>
      <c r="E2749" s="4" t="s">
        <v>16676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>
        <v>1519</v>
      </c>
      <c r="Q2749" s="4" t="s">
        <v>19174</v>
      </c>
      <c r="R2749" s="4" t="s">
        <v>4404</v>
      </c>
      <c r="S2749" s="4" t="s">
        <v>46</v>
      </c>
      <c r="T2749" s="4" t="s">
        <v>18546</v>
      </c>
      <c r="U2749" s="4" t="s">
        <v>18547</v>
      </c>
      <c r="V2749" s="4"/>
      <c r="W2749" s="4" t="s">
        <v>18548</v>
      </c>
      <c r="X2749" s="4" t="s">
        <v>19175</v>
      </c>
      <c r="Y2749" s="4" t="s">
        <v>51</v>
      </c>
      <c r="Z2749" s="4" t="s">
        <v>19176</v>
      </c>
      <c r="AA2749" s="4" t="s">
        <v>19177</v>
      </c>
      <c r="AB2749" s="4" t="s">
        <v>54</v>
      </c>
      <c r="AC2749" s="4" t="s">
        <v>18550</v>
      </c>
      <c r="AD2749" s="4" t="s">
        <v>19175</v>
      </c>
      <c r="AE2749" s="5" t="s">
        <v>19175</v>
      </c>
      <c r="AF2749" s="4" t="s">
        <v>19178</v>
      </c>
      <c r="AG2749" s="4" t="s">
        <v>19179</v>
      </c>
      <c r="AH2749" s="4">
        <v>51</v>
      </c>
      <c r="AI2749" s="4" t="s">
        <v>19180</v>
      </c>
      <c r="AJ2749" s="4" t="s">
        <v>19181</v>
      </c>
      <c r="AK2749" s="4" t="s">
        <v>19182</v>
      </c>
      <c r="AL2749" s="4"/>
      <c r="AM2749" s="4"/>
      <c r="AN2749" s="4"/>
      <c r="AO2749" s="7"/>
    </row>
    <row r="2750" spans="1:41">
      <c r="A2750" s="4" t="s">
        <v>42</v>
      </c>
      <c r="B2750" s="4">
        <v>127</v>
      </c>
      <c r="C2750" s="4" t="s">
        <v>43</v>
      </c>
      <c r="D2750" s="4" t="s">
        <v>16670</v>
      </c>
      <c r="E2750" s="4" t="s">
        <v>16676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>
        <v>1623</v>
      </c>
      <c r="Q2750" s="4" t="s">
        <v>19183</v>
      </c>
      <c r="R2750" s="4" t="s">
        <v>9440</v>
      </c>
      <c r="S2750" s="4" t="s">
        <v>46</v>
      </c>
      <c r="T2750" s="4" t="s">
        <v>19184</v>
      </c>
      <c r="U2750" s="4" t="s">
        <v>19185</v>
      </c>
      <c r="V2750" s="4"/>
      <c r="W2750" s="4" t="s">
        <v>19186</v>
      </c>
      <c r="X2750" s="4" t="s">
        <v>19187</v>
      </c>
      <c r="Y2750" s="4" t="s">
        <v>51</v>
      </c>
      <c r="Z2750" s="4" t="s">
        <v>19188</v>
      </c>
      <c r="AA2750" s="4" t="s">
        <v>19189</v>
      </c>
      <c r="AB2750" s="4" t="s">
        <v>54</v>
      </c>
      <c r="AC2750" s="4" t="s">
        <v>19190</v>
      </c>
      <c r="AD2750" s="4" t="s">
        <v>19187</v>
      </c>
      <c r="AE2750" s="5" t="s">
        <v>19187</v>
      </c>
      <c r="AF2750" s="4" t="s">
        <v>19191</v>
      </c>
      <c r="AG2750" s="4" t="s">
        <v>9415</v>
      </c>
      <c r="AH2750" s="4">
        <v>6</v>
      </c>
      <c r="AI2750" s="4" t="s">
        <v>19192</v>
      </c>
      <c r="AJ2750" s="4" t="s">
        <v>19193</v>
      </c>
      <c r="AK2750" s="4" t="s">
        <v>19194</v>
      </c>
      <c r="AL2750" s="4"/>
      <c r="AM2750" s="4"/>
      <c r="AN2750" s="4"/>
      <c r="AO2750" s="7"/>
    </row>
    <row r="2751" spans="1:41">
      <c r="A2751" s="4" t="s">
        <v>42</v>
      </c>
      <c r="B2751" s="4">
        <v>127</v>
      </c>
      <c r="C2751" s="4" t="s">
        <v>43</v>
      </c>
      <c r="D2751" s="4" t="s">
        <v>16670</v>
      </c>
      <c r="E2751" s="4" t="s">
        <v>16676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>
        <v>1626</v>
      </c>
      <c r="Q2751" s="4" t="s">
        <v>19195</v>
      </c>
      <c r="R2751" s="4" t="s">
        <v>4916</v>
      </c>
      <c r="S2751" s="4" t="s">
        <v>46</v>
      </c>
      <c r="T2751" s="4" t="s">
        <v>19184</v>
      </c>
      <c r="U2751" s="4" t="s">
        <v>19185</v>
      </c>
      <c r="V2751" s="4"/>
      <c r="W2751" s="4" t="s">
        <v>19186</v>
      </c>
      <c r="X2751" s="4" t="s">
        <v>19196</v>
      </c>
      <c r="Y2751" s="4" t="s">
        <v>51</v>
      </c>
      <c r="Z2751" s="4" t="s">
        <v>17261</v>
      </c>
      <c r="AA2751" s="4" t="s">
        <v>17262</v>
      </c>
      <c r="AB2751" s="4" t="s">
        <v>54</v>
      </c>
      <c r="AC2751" s="4" t="s">
        <v>19190</v>
      </c>
      <c r="AD2751" s="4" t="s">
        <v>19196</v>
      </c>
      <c r="AE2751" s="5" t="s">
        <v>19196</v>
      </c>
      <c r="AF2751" s="4" t="s">
        <v>19197</v>
      </c>
      <c r="AG2751" s="4" t="s">
        <v>4889</v>
      </c>
      <c r="AH2751" s="4">
        <v>15</v>
      </c>
      <c r="AI2751" s="4" t="s">
        <v>19198</v>
      </c>
      <c r="AJ2751" s="4" t="s">
        <v>19199</v>
      </c>
      <c r="AK2751" s="4" t="s">
        <v>18722</v>
      </c>
      <c r="AL2751" s="9"/>
      <c r="AM2751" s="4"/>
      <c r="AN2751" s="4"/>
      <c r="AO2751" s="7"/>
    </row>
    <row r="2752" spans="1:41">
      <c r="A2752" s="4" t="s">
        <v>42</v>
      </c>
      <c r="B2752" s="4">
        <v>127</v>
      </c>
      <c r="C2752" s="4" t="s">
        <v>43</v>
      </c>
      <c r="D2752" s="4" t="s">
        <v>16670</v>
      </c>
      <c r="E2752" s="4" t="s">
        <v>16676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>
        <v>1627</v>
      </c>
      <c r="Q2752" s="4" t="s">
        <v>19200</v>
      </c>
      <c r="R2752" s="4" t="s">
        <v>4916</v>
      </c>
      <c r="S2752" s="4" t="s">
        <v>46</v>
      </c>
      <c r="T2752" s="4" t="s">
        <v>19184</v>
      </c>
      <c r="U2752" s="4" t="s">
        <v>19185</v>
      </c>
      <c r="V2752" s="4"/>
      <c r="W2752" s="4" t="s">
        <v>19186</v>
      </c>
      <c r="X2752" s="4" t="s">
        <v>19201</v>
      </c>
      <c r="Y2752" s="4" t="s">
        <v>51</v>
      </c>
      <c r="Z2752" s="4" t="s">
        <v>17261</v>
      </c>
      <c r="AA2752" s="4" t="s">
        <v>17262</v>
      </c>
      <c r="AB2752" s="4" t="s">
        <v>54</v>
      </c>
      <c r="AC2752" s="4" t="s">
        <v>19190</v>
      </c>
      <c r="AD2752" s="4" t="s">
        <v>19201</v>
      </c>
      <c r="AE2752" s="5" t="s">
        <v>19201</v>
      </c>
      <c r="AF2752" s="4" t="s">
        <v>19202</v>
      </c>
      <c r="AG2752" s="4" t="s">
        <v>4889</v>
      </c>
      <c r="AH2752" s="4">
        <v>15</v>
      </c>
      <c r="AI2752" s="4" t="s">
        <v>19198</v>
      </c>
      <c r="AJ2752" s="4" t="s">
        <v>19203</v>
      </c>
      <c r="AK2752" s="4" t="s">
        <v>18722</v>
      </c>
      <c r="AL2752" s="9"/>
      <c r="AM2752" s="4"/>
      <c r="AN2752" s="4"/>
      <c r="AO2752" s="7"/>
    </row>
    <row r="2753" spans="1:41">
      <c r="A2753" s="4" t="s">
        <v>42</v>
      </c>
      <c r="B2753" s="4">
        <v>127</v>
      </c>
      <c r="C2753" s="4" t="s">
        <v>43</v>
      </c>
      <c r="D2753" s="4" t="s">
        <v>16670</v>
      </c>
      <c r="E2753" s="4" t="s">
        <v>16676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>
        <v>1630</v>
      </c>
      <c r="Q2753" s="4" t="s">
        <v>19204</v>
      </c>
      <c r="R2753" s="4" t="s">
        <v>18717</v>
      </c>
      <c r="S2753" s="4" t="s">
        <v>46</v>
      </c>
      <c r="T2753" s="4" t="s">
        <v>19184</v>
      </c>
      <c r="U2753" s="4" t="s">
        <v>19185</v>
      </c>
      <c r="V2753" s="4"/>
      <c r="W2753" s="4" t="s">
        <v>19186</v>
      </c>
      <c r="X2753" s="4" t="s">
        <v>19205</v>
      </c>
      <c r="Y2753" s="4" t="s">
        <v>51</v>
      </c>
      <c r="Z2753" s="4" t="s">
        <v>19206</v>
      </c>
      <c r="AA2753" s="4" t="s">
        <v>19207</v>
      </c>
      <c r="AB2753" s="4" t="s">
        <v>54</v>
      </c>
      <c r="AC2753" s="4" t="s">
        <v>19190</v>
      </c>
      <c r="AD2753" s="4" t="s">
        <v>19205</v>
      </c>
      <c r="AE2753" s="5" t="s">
        <v>19205</v>
      </c>
      <c r="AF2753" s="4" t="s">
        <v>19208</v>
      </c>
      <c r="AG2753" s="4" t="s">
        <v>5111</v>
      </c>
      <c r="AH2753" s="4">
        <v>15</v>
      </c>
      <c r="AI2753" s="4" t="s">
        <v>19209</v>
      </c>
      <c r="AJ2753" s="4" t="s">
        <v>19210</v>
      </c>
      <c r="AK2753" s="4" t="s">
        <v>19211</v>
      </c>
      <c r="AL2753" s="9"/>
      <c r="AM2753" s="4"/>
      <c r="AN2753" s="4"/>
      <c r="AO2753" s="7"/>
    </row>
    <row r="2754" spans="1:41">
      <c r="A2754" s="4" t="s">
        <v>42</v>
      </c>
      <c r="B2754" s="4">
        <v>127</v>
      </c>
      <c r="C2754" s="4" t="s">
        <v>43</v>
      </c>
      <c r="D2754" s="4" t="s">
        <v>16670</v>
      </c>
      <c r="E2754" s="4" t="s">
        <v>16676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>
        <v>1631</v>
      </c>
      <c r="Q2754" s="4" t="s">
        <v>19212</v>
      </c>
      <c r="R2754" s="4" t="s">
        <v>18488</v>
      </c>
      <c r="S2754" s="4" t="s">
        <v>46</v>
      </c>
      <c r="T2754" s="4" t="s">
        <v>19184</v>
      </c>
      <c r="U2754" s="4" t="s">
        <v>19185</v>
      </c>
      <c r="V2754" s="4"/>
      <c r="W2754" s="4" t="s">
        <v>19186</v>
      </c>
      <c r="X2754" s="4" t="s">
        <v>19213</v>
      </c>
      <c r="Y2754" s="4" t="s">
        <v>51</v>
      </c>
      <c r="Z2754" s="4" t="s">
        <v>19214</v>
      </c>
      <c r="AA2754" s="4" t="s">
        <v>19215</v>
      </c>
      <c r="AB2754" s="4" t="s">
        <v>54</v>
      </c>
      <c r="AC2754" s="4" t="s">
        <v>19190</v>
      </c>
      <c r="AD2754" s="4" t="s">
        <v>19213</v>
      </c>
      <c r="AE2754" s="5" t="s">
        <v>19213</v>
      </c>
      <c r="AF2754" s="4" t="s">
        <v>19216</v>
      </c>
      <c r="AG2754" s="4" t="s">
        <v>18493</v>
      </c>
      <c r="AH2754" s="4">
        <v>36</v>
      </c>
      <c r="AI2754" s="4" t="s">
        <v>19217</v>
      </c>
      <c r="AJ2754" s="4" t="s">
        <v>19218</v>
      </c>
      <c r="AK2754" s="4" t="s">
        <v>19219</v>
      </c>
      <c r="AL2754" s="4"/>
      <c r="AM2754" s="4"/>
      <c r="AN2754" s="4"/>
      <c r="AO2754" s="7"/>
    </row>
    <row r="2755" spans="1:41">
      <c r="A2755" s="4" t="s">
        <v>42</v>
      </c>
      <c r="B2755" s="4">
        <v>127</v>
      </c>
      <c r="C2755" s="4" t="s">
        <v>43</v>
      </c>
      <c r="D2755" s="4" t="s">
        <v>16670</v>
      </c>
      <c r="E2755" s="4" t="s">
        <v>16676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>
        <v>1632</v>
      </c>
      <c r="Q2755" s="4" t="s">
        <v>19220</v>
      </c>
      <c r="R2755" s="4" t="s">
        <v>18488</v>
      </c>
      <c r="S2755" s="4" t="s">
        <v>46</v>
      </c>
      <c r="T2755" s="4" t="s">
        <v>19184</v>
      </c>
      <c r="U2755" s="4" t="s">
        <v>19185</v>
      </c>
      <c r="V2755" s="4"/>
      <c r="W2755" s="4" t="s">
        <v>19186</v>
      </c>
      <c r="X2755" s="4" t="s">
        <v>19221</v>
      </c>
      <c r="Y2755" s="4" t="s">
        <v>51</v>
      </c>
      <c r="Z2755" s="4" t="s">
        <v>19214</v>
      </c>
      <c r="AA2755" s="4" t="s">
        <v>19215</v>
      </c>
      <c r="AB2755" s="4" t="s">
        <v>54</v>
      </c>
      <c r="AC2755" s="4" t="s">
        <v>19190</v>
      </c>
      <c r="AD2755" s="4" t="s">
        <v>19221</v>
      </c>
      <c r="AE2755" s="5" t="s">
        <v>19221</v>
      </c>
      <c r="AF2755" s="4" t="s">
        <v>19222</v>
      </c>
      <c r="AG2755" s="4" t="s">
        <v>18493</v>
      </c>
      <c r="AH2755" s="4">
        <v>36</v>
      </c>
      <c r="AI2755" s="4" t="s">
        <v>19223</v>
      </c>
      <c r="AJ2755" s="4" t="s">
        <v>19224</v>
      </c>
      <c r="AK2755" s="4" t="s">
        <v>19219</v>
      </c>
      <c r="AL2755" s="4"/>
      <c r="AM2755" s="4"/>
      <c r="AN2755" s="4"/>
      <c r="AO2755" s="7"/>
    </row>
    <row r="2756" spans="1:41">
      <c r="A2756" s="4" t="s">
        <v>42</v>
      </c>
      <c r="B2756" s="4">
        <v>127</v>
      </c>
      <c r="C2756" s="4" t="s">
        <v>43</v>
      </c>
      <c r="D2756" s="4" t="s">
        <v>16670</v>
      </c>
      <c r="E2756" s="4" t="s">
        <v>16676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>
        <v>1633</v>
      </c>
      <c r="Q2756" s="4" t="s">
        <v>19225</v>
      </c>
      <c r="R2756" s="4" t="s">
        <v>18488</v>
      </c>
      <c r="S2756" s="4" t="s">
        <v>46</v>
      </c>
      <c r="T2756" s="4" t="s">
        <v>19184</v>
      </c>
      <c r="U2756" s="4" t="s">
        <v>19185</v>
      </c>
      <c r="V2756" s="4"/>
      <c r="W2756" s="4" t="s">
        <v>19186</v>
      </c>
      <c r="X2756" s="4" t="s">
        <v>19226</v>
      </c>
      <c r="Y2756" s="4" t="s">
        <v>51</v>
      </c>
      <c r="Z2756" s="4" t="s">
        <v>19214</v>
      </c>
      <c r="AA2756" s="4" t="s">
        <v>19215</v>
      </c>
      <c r="AB2756" s="4" t="s">
        <v>54</v>
      </c>
      <c r="AC2756" s="4" t="s">
        <v>19190</v>
      </c>
      <c r="AD2756" s="4" t="s">
        <v>19226</v>
      </c>
      <c r="AE2756" s="5" t="s">
        <v>19226</v>
      </c>
      <c r="AF2756" s="4" t="s">
        <v>19227</v>
      </c>
      <c r="AG2756" s="4" t="s">
        <v>18493</v>
      </c>
      <c r="AH2756" s="4">
        <v>36</v>
      </c>
      <c r="AI2756" s="4" t="s">
        <v>19228</v>
      </c>
      <c r="AJ2756" s="4" t="s">
        <v>19229</v>
      </c>
      <c r="AK2756" s="4" t="s">
        <v>19219</v>
      </c>
      <c r="AL2756" s="4"/>
      <c r="AM2756" s="4"/>
      <c r="AN2756" s="4"/>
      <c r="AO2756" s="7"/>
    </row>
    <row r="2757" spans="1:41">
      <c r="A2757" s="4" t="s">
        <v>42</v>
      </c>
      <c r="B2757" s="4">
        <v>127</v>
      </c>
      <c r="C2757" s="4" t="s">
        <v>43</v>
      </c>
      <c r="D2757" s="4" t="s">
        <v>16670</v>
      </c>
      <c r="E2757" s="4" t="s">
        <v>16676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>
        <v>1634</v>
      </c>
      <c r="Q2757" s="4" t="s">
        <v>19230</v>
      </c>
      <c r="R2757" s="4" t="s">
        <v>18488</v>
      </c>
      <c r="S2757" s="4" t="s">
        <v>46</v>
      </c>
      <c r="T2757" s="4" t="s">
        <v>19184</v>
      </c>
      <c r="U2757" s="4" t="s">
        <v>19185</v>
      </c>
      <c r="V2757" s="4"/>
      <c r="W2757" s="4" t="s">
        <v>19186</v>
      </c>
      <c r="X2757" s="4" t="s">
        <v>19231</v>
      </c>
      <c r="Y2757" s="4" t="s">
        <v>51</v>
      </c>
      <c r="Z2757" s="4" t="s">
        <v>19232</v>
      </c>
      <c r="AA2757" s="4" t="s">
        <v>19233</v>
      </c>
      <c r="AB2757" s="4" t="s">
        <v>54</v>
      </c>
      <c r="AC2757" s="4" t="s">
        <v>19190</v>
      </c>
      <c r="AD2757" s="4" t="s">
        <v>19231</v>
      </c>
      <c r="AE2757" s="5" t="s">
        <v>19231</v>
      </c>
      <c r="AF2757" s="4" t="s">
        <v>19234</v>
      </c>
      <c r="AG2757" s="4" t="s">
        <v>18493</v>
      </c>
      <c r="AH2757" s="4">
        <v>36</v>
      </c>
      <c r="AI2757" s="4" t="s">
        <v>19235</v>
      </c>
      <c r="AJ2757" s="4" t="s">
        <v>19236</v>
      </c>
      <c r="AK2757" s="4" t="s">
        <v>19237</v>
      </c>
      <c r="AL2757" s="4"/>
      <c r="AM2757" s="4"/>
      <c r="AN2757" s="4"/>
      <c r="AO2757" s="7"/>
    </row>
    <row r="2758" spans="1:41">
      <c r="A2758" s="4" t="s">
        <v>42</v>
      </c>
      <c r="B2758" s="4">
        <v>127</v>
      </c>
      <c r="C2758" s="4" t="s">
        <v>43</v>
      </c>
      <c r="D2758" s="4" t="s">
        <v>16670</v>
      </c>
      <c r="E2758" s="4" t="s">
        <v>16676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>
        <v>1635</v>
      </c>
      <c r="Q2758" s="4" t="s">
        <v>19238</v>
      </c>
      <c r="R2758" s="4" t="s">
        <v>18488</v>
      </c>
      <c r="S2758" s="4" t="s">
        <v>46</v>
      </c>
      <c r="T2758" s="4" t="s">
        <v>19184</v>
      </c>
      <c r="U2758" s="4" t="s">
        <v>19185</v>
      </c>
      <c r="V2758" s="4"/>
      <c r="W2758" s="4" t="s">
        <v>19186</v>
      </c>
      <c r="X2758" s="4" t="s">
        <v>19239</v>
      </c>
      <c r="Y2758" s="4" t="s">
        <v>51</v>
      </c>
      <c r="Z2758" s="4" t="s">
        <v>18490</v>
      </c>
      <c r="AA2758" s="4" t="s">
        <v>18491</v>
      </c>
      <c r="AB2758" s="4" t="s">
        <v>54</v>
      </c>
      <c r="AC2758" s="4" t="s">
        <v>19190</v>
      </c>
      <c r="AD2758" s="4" t="s">
        <v>19239</v>
      </c>
      <c r="AE2758" s="5" t="s">
        <v>19239</v>
      </c>
      <c r="AF2758" s="4" t="s">
        <v>19240</v>
      </c>
      <c r="AG2758" s="4" t="s">
        <v>18493</v>
      </c>
      <c r="AH2758" s="4">
        <v>36</v>
      </c>
      <c r="AI2758" s="4" t="s">
        <v>19241</v>
      </c>
      <c r="AJ2758" s="4" t="s">
        <v>19242</v>
      </c>
      <c r="AK2758" s="4" t="s">
        <v>18496</v>
      </c>
      <c r="AL2758" s="4"/>
      <c r="AM2758" s="4"/>
      <c r="AN2758" s="4"/>
      <c r="AO2758" s="7"/>
    </row>
    <row r="2759" spans="1:41">
      <c r="A2759" s="4" t="s">
        <v>42</v>
      </c>
      <c r="B2759" s="4">
        <v>127</v>
      </c>
      <c r="C2759" s="4" t="s">
        <v>43</v>
      </c>
      <c r="D2759" s="4" t="s">
        <v>16670</v>
      </c>
      <c r="E2759" s="4" t="s">
        <v>16676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>
        <v>1636</v>
      </c>
      <c r="Q2759" s="4" t="s">
        <v>19243</v>
      </c>
      <c r="R2759" s="4" t="s">
        <v>18488</v>
      </c>
      <c r="S2759" s="4" t="s">
        <v>46</v>
      </c>
      <c r="T2759" s="4" t="s">
        <v>19184</v>
      </c>
      <c r="U2759" s="4" t="s">
        <v>19185</v>
      </c>
      <c r="V2759" s="4"/>
      <c r="W2759" s="4" t="s">
        <v>19186</v>
      </c>
      <c r="X2759" s="4" t="s">
        <v>19244</v>
      </c>
      <c r="Y2759" s="4" t="s">
        <v>51</v>
      </c>
      <c r="Z2759" s="4" t="s">
        <v>18490</v>
      </c>
      <c r="AA2759" s="4" t="s">
        <v>18491</v>
      </c>
      <c r="AB2759" s="4" t="s">
        <v>54</v>
      </c>
      <c r="AC2759" s="4" t="s">
        <v>19190</v>
      </c>
      <c r="AD2759" s="4" t="s">
        <v>19244</v>
      </c>
      <c r="AE2759" s="5" t="s">
        <v>19244</v>
      </c>
      <c r="AF2759" s="4" t="s">
        <v>19245</v>
      </c>
      <c r="AG2759" s="4" t="s">
        <v>18493</v>
      </c>
      <c r="AH2759" s="4">
        <v>36</v>
      </c>
      <c r="AI2759" s="4" t="s">
        <v>19246</v>
      </c>
      <c r="AJ2759" s="4" t="s">
        <v>19247</v>
      </c>
      <c r="AK2759" s="4" t="s">
        <v>18496</v>
      </c>
      <c r="AL2759" s="4"/>
      <c r="AM2759" s="4"/>
      <c r="AN2759" s="4"/>
      <c r="AO2759" s="7"/>
    </row>
    <row r="2760" spans="1:41">
      <c r="A2760" s="4" t="s">
        <v>42</v>
      </c>
      <c r="B2760" s="4">
        <v>127</v>
      </c>
      <c r="C2760" s="4" t="s">
        <v>43</v>
      </c>
      <c r="D2760" s="4" t="s">
        <v>16670</v>
      </c>
      <c r="E2760" s="4" t="s">
        <v>16676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>
        <v>1684</v>
      </c>
      <c r="Q2760" s="4" t="s">
        <v>19248</v>
      </c>
      <c r="R2760" s="4" t="s">
        <v>15857</v>
      </c>
      <c r="S2760" s="4" t="s">
        <v>46</v>
      </c>
      <c r="T2760" s="4" t="s">
        <v>19184</v>
      </c>
      <c r="U2760" s="4" t="s">
        <v>19185</v>
      </c>
      <c r="V2760" s="4"/>
      <c r="W2760" s="4" t="s">
        <v>19186</v>
      </c>
      <c r="X2760" s="4" t="s">
        <v>19249</v>
      </c>
      <c r="Y2760" s="4" t="s">
        <v>51</v>
      </c>
      <c r="Z2760" s="4" t="s">
        <v>18511</v>
      </c>
      <c r="AA2760" s="4" t="s">
        <v>18512</v>
      </c>
      <c r="AB2760" s="4" t="s">
        <v>54</v>
      </c>
      <c r="AC2760" s="4" t="s">
        <v>19190</v>
      </c>
      <c r="AD2760" s="4" t="s">
        <v>19249</v>
      </c>
      <c r="AE2760" s="5" t="s">
        <v>19250</v>
      </c>
      <c r="AF2760" s="4" t="s">
        <v>19251</v>
      </c>
      <c r="AG2760" s="4" t="s">
        <v>18514</v>
      </c>
      <c r="AH2760" s="4">
        <v>39</v>
      </c>
      <c r="AI2760" s="4" t="s">
        <v>19252</v>
      </c>
      <c r="AJ2760" s="4" t="s">
        <v>19253</v>
      </c>
      <c r="AK2760" s="4" t="s">
        <v>18517</v>
      </c>
      <c r="AL2760" s="4"/>
      <c r="AM2760" s="4"/>
      <c r="AN2760" s="4"/>
      <c r="AO2760" s="7"/>
    </row>
    <row r="2761" spans="1:41">
      <c r="A2761" s="4" t="s">
        <v>42</v>
      </c>
      <c r="B2761" s="4">
        <v>127</v>
      </c>
      <c r="C2761" s="4" t="s">
        <v>43</v>
      </c>
      <c r="D2761" s="4" t="s">
        <v>16670</v>
      </c>
      <c r="E2761" s="4" t="s">
        <v>16676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>
        <v>1637</v>
      </c>
      <c r="Q2761" s="4" t="s">
        <v>19254</v>
      </c>
      <c r="R2761" s="4" t="s">
        <v>18564</v>
      </c>
      <c r="S2761" s="4" t="s">
        <v>46</v>
      </c>
      <c r="T2761" s="4" t="s">
        <v>19184</v>
      </c>
      <c r="U2761" s="4" t="s">
        <v>19185</v>
      </c>
      <c r="V2761" s="4"/>
      <c r="W2761" s="4" t="s">
        <v>19186</v>
      </c>
      <c r="X2761" s="4" t="s">
        <v>19255</v>
      </c>
      <c r="Y2761" s="4" t="s">
        <v>51</v>
      </c>
      <c r="Z2761" s="4" t="s">
        <v>19095</v>
      </c>
      <c r="AA2761" s="4" t="s">
        <v>19096</v>
      </c>
      <c r="AB2761" s="4" t="s">
        <v>54</v>
      </c>
      <c r="AC2761" s="4" t="s">
        <v>19190</v>
      </c>
      <c r="AD2761" s="4" t="s">
        <v>19255</v>
      </c>
      <c r="AE2761" s="5" t="s">
        <v>19255</v>
      </c>
      <c r="AF2761" s="4" t="s">
        <v>19256</v>
      </c>
      <c r="AG2761" s="4" t="s">
        <v>19257</v>
      </c>
      <c r="AH2761" s="4">
        <v>3</v>
      </c>
      <c r="AI2761" s="4" t="s">
        <v>19258</v>
      </c>
      <c r="AJ2761" s="4" t="s">
        <v>19259</v>
      </c>
      <c r="AK2761" s="4" t="s">
        <v>19100</v>
      </c>
      <c r="AL2761" s="4"/>
      <c r="AM2761" s="4"/>
      <c r="AN2761" s="4"/>
      <c r="AO2761" s="7"/>
    </row>
    <row r="2762" spans="1:41">
      <c r="A2762" s="4" t="s">
        <v>42</v>
      </c>
      <c r="B2762" s="4">
        <v>127</v>
      </c>
      <c r="C2762" s="4" t="s">
        <v>43</v>
      </c>
      <c r="D2762" s="4" t="s">
        <v>16670</v>
      </c>
      <c r="E2762" s="4" t="s">
        <v>16676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>
        <v>1640</v>
      </c>
      <c r="Q2762" s="4" t="s">
        <v>19260</v>
      </c>
      <c r="R2762" s="4" t="s">
        <v>18724</v>
      </c>
      <c r="S2762" s="4" t="s">
        <v>46</v>
      </c>
      <c r="T2762" s="4" t="s">
        <v>19184</v>
      </c>
      <c r="U2762" s="4" t="s">
        <v>19185</v>
      </c>
      <c r="V2762" s="4"/>
      <c r="W2762" s="4" t="s">
        <v>19186</v>
      </c>
      <c r="X2762" s="4" t="s">
        <v>19261</v>
      </c>
      <c r="Y2762" s="4" t="s">
        <v>51</v>
      </c>
      <c r="Z2762" s="4" t="s">
        <v>18726</v>
      </c>
      <c r="AA2762" s="4" t="s">
        <v>18727</v>
      </c>
      <c r="AB2762" s="4" t="s">
        <v>54</v>
      </c>
      <c r="AC2762" s="4" t="s">
        <v>19190</v>
      </c>
      <c r="AD2762" s="4" t="s">
        <v>19261</v>
      </c>
      <c r="AE2762" s="5" t="s">
        <v>19261</v>
      </c>
      <c r="AF2762" s="4" t="s">
        <v>19262</v>
      </c>
      <c r="AG2762" s="4" t="s">
        <v>11224</v>
      </c>
      <c r="AH2762" s="4">
        <v>4</v>
      </c>
      <c r="AI2762" s="4" t="s">
        <v>19263</v>
      </c>
      <c r="AJ2762" s="4" t="s">
        <v>19264</v>
      </c>
      <c r="AK2762" s="4" t="s">
        <v>18732</v>
      </c>
      <c r="AL2762" s="4"/>
      <c r="AM2762" s="4"/>
      <c r="AN2762" s="4"/>
      <c r="AO2762" s="7"/>
    </row>
    <row r="2763" spans="1:41">
      <c r="A2763" s="4" t="s">
        <v>42</v>
      </c>
      <c r="B2763" s="4">
        <v>127</v>
      </c>
      <c r="C2763" s="4" t="s">
        <v>43</v>
      </c>
      <c r="D2763" s="4" t="s">
        <v>16670</v>
      </c>
      <c r="E2763" s="4" t="s">
        <v>16676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>
        <v>1672</v>
      </c>
      <c r="Q2763" s="4" t="s">
        <v>19265</v>
      </c>
      <c r="R2763" s="4" t="s">
        <v>18488</v>
      </c>
      <c r="S2763" s="4" t="s">
        <v>46</v>
      </c>
      <c r="T2763" s="4" t="s">
        <v>19184</v>
      </c>
      <c r="U2763" s="4" t="s">
        <v>19185</v>
      </c>
      <c r="V2763" s="4"/>
      <c r="W2763" s="4" t="s">
        <v>19186</v>
      </c>
      <c r="X2763" s="4" t="s">
        <v>19266</v>
      </c>
      <c r="Y2763" s="4" t="s">
        <v>51</v>
      </c>
      <c r="Z2763" s="4" t="s">
        <v>19214</v>
      </c>
      <c r="AA2763" s="4" t="s">
        <v>19215</v>
      </c>
      <c r="AB2763" s="4" t="s">
        <v>54</v>
      </c>
      <c r="AC2763" s="4" t="s">
        <v>19190</v>
      </c>
      <c r="AD2763" s="4" t="s">
        <v>19266</v>
      </c>
      <c r="AE2763" s="5" t="s">
        <v>19266</v>
      </c>
      <c r="AF2763" s="4" t="s">
        <v>19267</v>
      </c>
      <c r="AG2763" s="4" t="s">
        <v>18493</v>
      </c>
      <c r="AH2763" s="4">
        <v>36</v>
      </c>
      <c r="AI2763" s="4" t="s">
        <v>19268</v>
      </c>
      <c r="AJ2763" s="4" t="s">
        <v>19269</v>
      </c>
      <c r="AK2763" s="4" t="s">
        <v>19219</v>
      </c>
      <c r="AL2763" s="4"/>
      <c r="AM2763" s="4"/>
      <c r="AN2763" s="4"/>
      <c r="AO2763" s="7"/>
    </row>
    <row r="2764" spans="1:41">
      <c r="A2764" s="4" t="s">
        <v>42</v>
      </c>
      <c r="B2764" s="4">
        <v>127</v>
      </c>
      <c r="C2764" s="4" t="s">
        <v>43</v>
      </c>
      <c r="D2764" s="4" t="s">
        <v>16670</v>
      </c>
      <c r="E2764" s="4" t="s">
        <v>16676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>
        <v>1673</v>
      </c>
      <c r="Q2764" s="4" t="s">
        <v>19270</v>
      </c>
      <c r="R2764" s="4" t="s">
        <v>18488</v>
      </c>
      <c r="S2764" s="4" t="s">
        <v>46</v>
      </c>
      <c r="T2764" s="4" t="s">
        <v>19184</v>
      </c>
      <c r="U2764" s="4" t="s">
        <v>19185</v>
      </c>
      <c r="V2764" s="4"/>
      <c r="W2764" s="4" t="s">
        <v>19186</v>
      </c>
      <c r="X2764" s="4" t="s">
        <v>19271</v>
      </c>
      <c r="Y2764" s="4" t="s">
        <v>51</v>
      </c>
      <c r="Z2764" s="4" t="s">
        <v>19214</v>
      </c>
      <c r="AA2764" s="4" t="s">
        <v>19215</v>
      </c>
      <c r="AB2764" s="4" t="s">
        <v>54</v>
      </c>
      <c r="AC2764" s="4" t="s">
        <v>19190</v>
      </c>
      <c r="AD2764" s="4" t="s">
        <v>19271</v>
      </c>
      <c r="AE2764" s="5" t="s">
        <v>19271</v>
      </c>
      <c r="AF2764" s="4" t="s">
        <v>19272</v>
      </c>
      <c r="AG2764" s="4" t="s">
        <v>18493</v>
      </c>
      <c r="AH2764" s="4">
        <v>36</v>
      </c>
      <c r="AI2764" s="4" t="s">
        <v>19268</v>
      </c>
      <c r="AJ2764" s="4" t="s">
        <v>19273</v>
      </c>
      <c r="AK2764" s="4" t="s">
        <v>19219</v>
      </c>
      <c r="AL2764" s="4"/>
      <c r="AM2764" s="4"/>
      <c r="AN2764" s="4"/>
      <c r="AO2764" s="7"/>
    </row>
    <row r="2765" spans="1:41">
      <c r="A2765" s="4" t="s">
        <v>42</v>
      </c>
      <c r="B2765" s="4">
        <v>127</v>
      </c>
      <c r="C2765" s="4" t="s">
        <v>43</v>
      </c>
      <c r="D2765" s="4" t="s">
        <v>16670</v>
      </c>
      <c r="E2765" s="4" t="s">
        <v>16676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>
        <v>1674</v>
      </c>
      <c r="Q2765" s="4" t="s">
        <v>19274</v>
      </c>
      <c r="R2765" s="4" t="s">
        <v>18488</v>
      </c>
      <c r="S2765" s="4" t="s">
        <v>46</v>
      </c>
      <c r="T2765" s="4" t="s">
        <v>19184</v>
      </c>
      <c r="U2765" s="4" t="s">
        <v>19185</v>
      </c>
      <c r="V2765" s="4"/>
      <c r="W2765" s="4" t="s">
        <v>19186</v>
      </c>
      <c r="X2765" s="4" t="s">
        <v>19275</v>
      </c>
      <c r="Y2765" s="4" t="s">
        <v>51</v>
      </c>
      <c r="Z2765" s="4" t="s">
        <v>19214</v>
      </c>
      <c r="AA2765" s="4" t="s">
        <v>19215</v>
      </c>
      <c r="AB2765" s="4" t="s">
        <v>54</v>
      </c>
      <c r="AC2765" s="4" t="s">
        <v>19190</v>
      </c>
      <c r="AD2765" s="4" t="s">
        <v>19275</v>
      </c>
      <c r="AE2765" s="5" t="s">
        <v>19275</v>
      </c>
      <c r="AF2765" s="4" t="s">
        <v>19276</v>
      </c>
      <c r="AG2765" s="4" t="s">
        <v>18493</v>
      </c>
      <c r="AH2765" s="4">
        <v>36</v>
      </c>
      <c r="AI2765" s="4" t="s">
        <v>19223</v>
      </c>
      <c r="AJ2765" s="4" t="s">
        <v>19277</v>
      </c>
      <c r="AK2765" s="8" t="s">
        <v>19219</v>
      </c>
      <c r="AL2765" s="4"/>
      <c r="AM2765" s="4"/>
      <c r="AN2765" s="4"/>
      <c r="AO2765" s="7"/>
    </row>
    <row r="2766" spans="1:41">
      <c r="A2766" s="4" t="s">
        <v>42</v>
      </c>
      <c r="B2766" s="4">
        <v>127</v>
      </c>
      <c r="C2766" s="4" t="s">
        <v>43</v>
      </c>
      <c r="D2766" s="4" t="s">
        <v>16670</v>
      </c>
      <c r="E2766" s="4" t="s">
        <v>16676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>
        <v>1675</v>
      </c>
      <c r="Q2766" s="4" t="s">
        <v>19278</v>
      </c>
      <c r="R2766" s="4" t="s">
        <v>18488</v>
      </c>
      <c r="S2766" s="4" t="s">
        <v>46</v>
      </c>
      <c r="T2766" s="4" t="s">
        <v>19184</v>
      </c>
      <c r="U2766" s="4" t="s">
        <v>19185</v>
      </c>
      <c r="V2766" s="4"/>
      <c r="W2766" s="4" t="s">
        <v>19186</v>
      </c>
      <c r="X2766" s="4" t="s">
        <v>19279</v>
      </c>
      <c r="Y2766" s="4" t="s">
        <v>51</v>
      </c>
      <c r="Z2766" s="4" t="s">
        <v>19214</v>
      </c>
      <c r="AA2766" s="4" t="s">
        <v>19215</v>
      </c>
      <c r="AB2766" s="4" t="s">
        <v>54</v>
      </c>
      <c r="AC2766" s="4" t="s">
        <v>19190</v>
      </c>
      <c r="AD2766" s="4" t="s">
        <v>19279</v>
      </c>
      <c r="AE2766" s="5" t="s">
        <v>19279</v>
      </c>
      <c r="AF2766" s="4" t="s">
        <v>19280</v>
      </c>
      <c r="AG2766" s="4" t="s">
        <v>18493</v>
      </c>
      <c r="AH2766" s="4">
        <v>36</v>
      </c>
      <c r="AI2766" s="4" t="s">
        <v>19223</v>
      </c>
      <c r="AJ2766" s="4" t="s">
        <v>19281</v>
      </c>
      <c r="AK2766" s="4" t="s">
        <v>19219</v>
      </c>
      <c r="AL2766" s="4"/>
      <c r="AM2766" s="4"/>
      <c r="AN2766" s="4"/>
      <c r="AO2766" s="7"/>
    </row>
    <row r="2767" spans="1:41">
      <c r="A2767" s="4" t="s">
        <v>42</v>
      </c>
      <c r="B2767" s="4">
        <v>127</v>
      </c>
      <c r="C2767" s="4" t="s">
        <v>43</v>
      </c>
      <c r="D2767" s="4" t="s">
        <v>16670</v>
      </c>
      <c r="E2767" s="4" t="s">
        <v>16676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>
        <v>1676</v>
      </c>
      <c r="Q2767" s="4" t="s">
        <v>19282</v>
      </c>
      <c r="R2767" s="4" t="s">
        <v>18488</v>
      </c>
      <c r="S2767" s="4" t="s">
        <v>46</v>
      </c>
      <c r="T2767" s="4" t="s">
        <v>19184</v>
      </c>
      <c r="U2767" s="4" t="s">
        <v>19185</v>
      </c>
      <c r="V2767" s="4"/>
      <c r="W2767" s="4" t="s">
        <v>19186</v>
      </c>
      <c r="X2767" s="4" t="s">
        <v>19283</v>
      </c>
      <c r="Y2767" s="4" t="s">
        <v>51</v>
      </c>
      <c r="Z2767" s="4" t="s">
        <v>19214</v>
      </c>
      <c r="AA2767" s="4" t="s">
        <v>19215</v>
      </c>
      <c r="AB2767" s="4" t="s">
        <v>54</v>
      </c>
      <c r="AC2767" s="4" t="s">
        <v>19190</v>
      </c>
      <c r="AD2767" s="4" t="s">
        <v>19283</v>
      </c>
      <c r="AE2767" s="5" t="s">
        <v>19283</v>
      </c>
      <c r="AF2767" s="4" t="s">
        <v>19284</v>
      </c>
      <c r="AG2767" s="4" t="s">
        <v>18493</v>
      </c>
      <c r="AH2767" s="4">
        <v>36</v>
      </c>
      <c r="AI2767" s="4" t="s">
        <v>19228</v>
      </c>
      <c r="AJ2767" s="4" t="s">
        <v>19285</v>
      </c>
      <c r="AK2767" s="4" t="s">
        <v>19219</v>
      </c>
      <c r="AL2767" s="4"/>
      <c r="AM2767" s="4"/>
      <c r="AN2767" s="4"/>
      <c r="AO2767" s="7"/>
    </row>
    <row r="2768" spans="1:41">
      <c r="A2768" s="4" t="s">
        <v>42</v>
      </c>
      <c r="B2768" s="4">
        <v>127</v>
      </c>
      <c r="C2768" s="4" t="s">
        <v>43</v>
      </c>
      <c r="D2768" s="4" t="s">
        <v>16670</v>
      </c>
      <c r="E2768" s="4" t="s">
        <v>16676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>
        <v>1677</v>
      </c>
      <c r="Q2768" s="4" t="s">
        <v>19286</v>
      </c>
      <c r="R2768" s="4" t="s">
        <v>18488</v>
      </c>
      <c r="S2768" s="4" t="s">
        <v>46</v>
      </c>
      <c r="T2768" s="4" t="s">
        <v>19184</v>
      </c>
      <c r="U2768" s="4" t="s">
        <v>19185</v>
      </c>
      <c r="V2768" s="4"/>
      <c r="W2768" s="4" t="s">
        <v>19186</v>
      </c>
      <c r="X2768" s="4" t="s">
        <v>19287</v>
      </c>
      <c r="Y2768" s="4" t="s">
        <v>51</v>
      </c>
      <c r="Z2768" s="4" t="s">
        <v>19214</v>
      </c>
      <c r="AA2768" s="4" t="s">
        <v>19215</v>
      </c>
      <c r="AB2768" s="4" t="s">
        <v>54</v>
      </c>
      <c r="AC2768" s="4" t="s">
        <v>19190</v>
      </c>
      <c r="AD2768" s="4" t="s">
        <v>19287</v>
      </c>
      <c r="AE2768" s="5" t="s">
        <v>19287</v>
      </c>
      <c r="AF2768" s="4" t="s">
        <v>19288</v>
      </c>
      <c r="AG2768" s="4" t="s">
        <v>18493</v>
      </c>
      <c r="AH2768" s="4">
        <v>36</v>
      </c>
      <c r="AI2768" s="4" t="s">
        <v>19228</v>
      </c>
      <c r="AJ2768" s="4" t="s">
        <v>19289</v>
      </c>
      <c r="AK2768" s="4" t="s">
        <v>19219</v>
      </c>
      <c r="AL2768" s="4"/>
      <c r="AM2768" s="4"/>
      <c r="AN2768" s="4"/>
      <c r="AO2768" s="7"/>
    </row>
    <row r="2769" spans="1:41">
      <c r="A2769" s="4" t="s">
        <v>42</v>
      </c>
      <c r="B2769" s="4">
        <v>127</v>
      </c>
      <c r="C2769" s="4" t="s">
        <v>43</v>
      </c>
      <c r="D2769" s="4" t="s">
        <v>16670</v>
      </c>
      <c r="E2769" s="4" t="s">
        <v>16676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>
        <v>1678</v>
      </c>
      <c r="Q2769" s="4" t="s">
        <v>19290</v>
      </c>
      <c r="R2769" s="4" t="s">
        <v>18488</v>
      </c>
      <c r="S2769" s="4" t="s">
        <v>46</v>
      </c>
      <c r="T2769" s="4" t="s">
        <v>19184</v>
      </c>
      <c r="U2769" s="4" t="s">
        <v>19185</v>
      </c>
      <c r="V2769" s="4"/>
      <c r="W2769" s="4" t="s">
        <v>19186</v>
      </c>
      <c r="X2769" s="4" t="s">
        <v>19291</v>
      </c>
      <c r="Y2769" s="4" t="s">
        <v>51</v>
      </c>
      <c r="Z2769" s="4" t="s">
        <v>18490</v>
      </c>
      <c r="AA2769" s="4" t="s">
        <v>18491</v>
      </c>
      <c r="AB2769" s="4" t="s">
        <v>54</v>
      </c>
      <c r="AC2769" s="4" t="s">
        <v>19190</v>
      </c>
      <c r="AD2769" s="4" t="s">
        <v>19291</v>
      </c>
      <c r="AE2769" s="5" t="s">
        <v>19292</v>
      </c>
      <c r="AF2769" s="4" t="s">
        <v>19293</v>
      </c>
      <c r="AG2769" s="4" t="s">
        <v>18493</v>
      </c>
      <c r="AH2769" s="4">
        <v>36</v>
      </c>
      <c r="AI2769" s="4" t="s">
        <v>19241</v>
      </c>
      <c r="AJ2769" s="4" t="s">
        <v>19294</v>
      </c>
      <c r="AK2769" s="4" t="s">
        <v>18496</v>
      </c>
      <c r="AL2769" s="4"/>
      <c r="AM2769" s="4"/>
      <c r="AN2769" s="4"/>
      <c r="AO2769" s="7"/>
    </row>
    <row r="2770" spans="1:41">
      <c r="A2770" s="4" t="s">
        <v>42</v>
      </c>
      <c r="B2770" s="4">
        <v>127</v>
      </c>
      <c r="C2770" s="4" t="s">
        <v>43</v>
      </c>
      <c r="D2770" s="4" t="s">
        <v>16670</v>
      </c>
      <c r="E2770" s="4" t="s">
        <v>16676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>
        <v>1679</v>
      </c>
      <c r="Q2770" s="4" t="s">
        <v>19295</v>
      </c>
      <c r="R2770" s="4" t="s">
        <v>18488</v>
      </c>
      <c r="S2770" s="4" t="s">
        <v>46</v>
      </c>
      <c r="T2770" s="4" t="s">
        <v>19184</v>
      </c>
      <c r="U2770" s="4" t="s">
        <v>19185</v>
      </c>
      <c r="V2770" s="4"/>
      <c r="W2770" s="4" t="s">
        <v>19186</v>
      </c>
      <c r="X2770" s="4" t="s">
        <v>19296</v>
      </c>
      <c r="Y2770" s="4" t="s">
        <v>51</v>
      </c>
      <c r="Z2770" s="4" t="s">
        <v>18490</v>
      </c>
      <c r="AA2770" s="4" t="s">
        <v>18491</v>
      </c>
      <c r="AB2770" s="4" t="s">
        <v>54</v>
      </c>
      <c r="AC2770" s="4" t="s">
        <v>19190</v>
      </c>
      <c r="AD2770" s="4" t="s">
        <v>19296</v>
      </c>
      <c r="AE2770" s="5" t="s">
        <v>19296</v>
      </c>
      <c r="AF2770" s="4" t="s">
        <v>19297</v>
      </c>
      <c r="AG2770" s="4" t="s">
        <v>18493</v>
      </c>
      <c r="AH2770" s="4">
        <v>36</v>
      </c>
      <c r="AI2770" s="4" t="s">
        <v>19241</v>
      </c>
      <c r="AJ2770" s="4" t="s">
        <v>19298</v>
      </c>
      <c r="AK2770" s="8" t="s">
        <v>18496</v>
      </c>
      <c r="AL2770" s="4"/>
      <c r="AM2770" s="4"/>
      <c r="AN2770" s="4"/>
      <c r="AO2770" s="7"/>
    </row>
    <row r="2771" spans="1:41">
      <c r="A2771" s="4" t="s">
        <v>42</v>
      </c>
      <c r="B2771" s="4">
        <v>127</v>
      </c>
      <c r="C2771" s="4" t="s">
        <v>43</v>
      </c>
      <c r="D2771" s="4" t="s">
        <v>16670</v>
      </c>
      <c r="E2771" s="4" t="s">
        <v>16676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>
        <v>1680</v>
      </c>
      <c r="Q2771" s="4" t="s">
        <v>19299</v>
      </c>
      <c r="R2771" s="4" t="s">
        <v>18488</v>
      </c>
      <c r="S2771" s="4" t="s">
        <v>46</v>
      </c>
      <c r="T2771" s="4" t="s">
        <v>19184</v>
      </c>
      <c r="U2771" s="4" t="s">
        <v>19185</v>
      </c>
      <c r="V2771" s="4"/>
      <c r="W2771" s="4" t="s">
        <v>19186</v>
      </c>
      <c r="X2771" s="4" t="s">
        <v>19300</v>
      </c>
      <c r="Y2771" s="4" t="s">
        <v>51</v>
      </c>
      <c r="Z2771" s="4" t="s">
        <v>18490</v>
      </c>
      <c r="AA2771" s="4" t="s">
        <v>18491</v>
      </c>
      <c r="AB2771" s="4" t="s">
        <v>54</v>
      </c>
      <c r="AC2771" s="4" t="s">
        <v>19190</v>
      </c>
      <c r="AD2771" s="4" t="s">
        <v>19300</v>
      </c>
      <c r="AE2771" s="5" t="s">
        <v>19301</v>
      </c>
      <c r="AF2771" s="4" t="s">
        <v>19302</v>
      </c>
      <c r="AG2771" s="4" t="s">
        <v>18493</v>
      </c>
      <c r="AH2771" s="4">
        <v>36</v>
      </c>
      <c r="AI2771" s="4" t="s">
        <v>19217</v>
      </c>
      <c r="AJ2771" s="4" t="s">
        <v>19303</v>
      </c>
      <c r="AK2771" s="8" t="s">
        <v>18496</v>
      </c>
      <c r="AL2771" s="4"/>
      <c r="AM2771" s="4"/>
      <c r="AN2771" s="4"/>
      <c r="AO2771" s="7"/>
    </row>
    <row r="2772" spans="1:41">
      <c r="A2772" s="4" t="s">
        <v>42</v>
      </c>
      <c r="B2772" s="4">
        <v>127</v>
      </c>
      <c r="C2772" s="4" t="s">
        <v>43</v>
      </c>
      <c r="D2772" s="4" t="s">
        <v>16670</v>
      </c>
      <c r="E2772" s="4" t="s">
        <v>16676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>
        <v>1681</v>
      </c>
      <c r="Q2772" s="4" t="s">
        <v>19304</v>
      </c>
      <c r="R2772" s="4" t="s">
        <v>18488</v>
      </c>
      <c r="S2772" s="4" t="s">
        <v>46</v>
      </c>
      <c r="T2772" s="4" t="s">
        <v>19184</v>
      </c>
      <c r="U2772" s="4" t="s">
        <v>19185</v>
      </c>
      <c r="V2772" s="4"/>
      <c r="W2772" s="4" t="s">
        <v>19186</v>
      </c>
      <c r="X2772" s="4" t="s">
        <v>19305</v>
      </c>
      <c r="Y2772" s="4" t="s">
        <v>51</v>
      </c>
      <c r="Z2772" s="4" t="s">
        <v>18490</v>
      </c>
      <c r="AA2772" s="4" t="s">
        <v>18491</v>
      </c>
      <c r="AB2772" s="4" t="s">
        <v>54</v>
      </c>
      <c r="AC2772" s="4" t="s">
        <v>19190</v>
      </c>
      <c r="AD2772" s="4" t="s">
        <v>19305</v>
      </c>
      <c r="AE2772" s="5" t="s">
        <v>19306</v>
      </c>
      <c r="AF2772" s="4" t="s">
        <v>19307</v>
      </c>
      <c r="AG2772" s="4" t="s">
        <v>18493</v>
      </c>
      <c r="AH2772" s="4">
        <v>36</v>
      </c>
      <c r="AI2772" s="4" t="s">
        <v>19246</v>
      </c>
      <c r="AJ2772" s="4" t="s">
        <v>19308</v>
      </c>
      <c r="AK2772" s="8" t="s">
        <v>18496</v>
      </c>
      <c r="AL2772" s="4"/>
      <c r="AM2772" s="4"/>
      <c r="AN2772" s="4"/>
      <c r="AO2772" s="7"/>
    </row>
    <row r="2773" spans="1:41">
      <c r="A2773" s="4" t="s">
        <v>42</v>
      </c>
      <c r="B2773" s="4">
        <v>127</v>
      </c>
      <c r="C2773" s="4" t="s">
        <v>43</v>
      </c>
      <c r="D2773" s="4" t="s">
        <v>16670</v>
      </c>
      <c r="E2773" s="4" t="s">
        <v>16676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>
        <v>1682</v>
      </c>
      <c r="Q2773" s="4" t="s">
        <v>19309</v>
      </c>
      <c r="R2773" s="4" t="s">
        <v>18488</v>
      </c>
      <c r="S2773" s="4" t="s">
        <v>46</v>
      </c>
      <c r="T2773" s="4" t="s">
        <v>19184</v>
      </c>
      <c r="U2773" s="4" t="s">
        <v>19185</v>
      </c>
      <c r="V2773" s="4"/>
      <c r="W2773" s="4" t="s">
        <v>19186</v>
      </c>
      <c r="X2773" s="4" t="s">
        <v>19310</v>
      </c>
      <c r="Y2773" s="4" t="s">
        <v>51</v>
      </c>
      <c r="Z2773" s="4" t="s">
        <v>18490</v>
      </c>
      <c r="AA2773" s="4" t="s">
        <v>18491</v>
      </c>
      <c r="AB2773" s="4" t="s">
        <v>54</v>
      </c>
      <c r="AC2773" s="4" t="s">
        <v>19190</v>
      </c>
      <c r="AD2773" s="4" t="s">
        <v>19310</v>
      </c>
      <c r="AE2773" s="5" t="s">
        <v>19310</v>
      </c>
      <c r="AF2773" s="4" t="s">
        <v>19311</v>
      </c>
      <c r="AG2773" s="4" t="s">
        <v>18493</v>
      </c>
      <c r="AH2773" s="4">
        <v>36</v>
      </c>
      <c r="AI2773" s="4" t="s">
        <v>19246</v>
      </c>
      <c r="AJ2773" s="4" t="s">
        <v>19312</v>
      </c>
      <c r="AK2773" s="8" t="s">
        <v>18496</v>
      </c>
      <c r="AL2773" s="4"/>
      <c r="AM2773" s="4"/>
      <c r="AN2773" s="4"/>
      <c r="AO2773" s="7"/>
    </row>
    <row r="2774" spans="1:41">
      <c r="A2774" s="4" t="s">
        <v>42</v>
      </c>
      <c r="B2774" s="4">
        <v>127</v>
      </c>
      <c r="C2774" s="4" t="s">
        <v>43</v>
      </c>
      <c r="D2774" s="4" t="s">
        <v>16670</v>
      </c>
      <c r="E2774" s="4" t="s">
        <v>16676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>
        <v>1683</v>
      </c>
      <c r="Q2774" s="4" t="s">
        <v>19313</v>
      </c>
      <c r="R2774" s="4" t="s">
        <v>18488</v>
      </c>
      <c r="S2774" s="4" t="s">
        <v>46</v>
      </c>
      <c r="T2774" s="4" t="s">
        <v>19184</v>
      </c>
      <c r="U2774" s="4" t="s">
        <v>19185</v>
      </c>
      <c r="V2774" s="4"/>
      <c r="W2774" s="4" t="s">
        <v>19186</v>
      </c>
      <c r="X2774" s="4" t="s">
        <v>19314</v>
      </c>
      <c r="Y2774" s="4" t="s">
        <v>51</v>
      </c>
      <c r="Z2774" s="4" t="s">
        <v>18490</v>
      </c>
      <c r="AA2774" s="4" t="s">
        <v>18491</v>
      </c>
      <c r="AB2774" s="4" t="s">
        <v>54</v>
      </c>
      <c r="AC2774" s="4" t="s">
        <v>19190</v>
      </c>
      <c r="AD2774" s="4" t="s">
        <v>19314</v>
      </c>
      <c r="AE2774" s="5" t="s">
        <v>19315</v>
      </c>
      <c r="AF2774" s="4" t="s">
        <v>19316</v>
      </c>
      <c r="AG2774" s="4" t="s">
        <v>18493</v>
      </c>
      <c r="AH2774" s="4">
        <v>36</v>
      </c>
      <c r="AI2774" s="4" t="s">
        <v>19317</v>
      </c>
      <c r="AJ2774" s="4" t="s">
        <v>19318</v>
      </c>
      <c r="AK2774" s="4" t="s">
        <v>18496</v>
      </c>
      <c r="AL2774" s="4"/>
      <c r="AM2774" s="4"/>
      <c r="AN2774" s="4"/>
      <c r="AO2774" s="7"/>
    </row>
    <row r="2775" spans="1:41">
      <c r="A2775" s="4" t="s">
        <v>42</v>
      </c>
      <c r="B2775" s="4">
        <v>127</v>
      </c>
      <c r="C2775" s="4" t="s">
        <v>43</v>
      </c>
      <c r="D2775" s="4" t="s">
        <v>16670</v>
      </c>
      <c r="E2775" s="4" t="s">
        <v>16676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>
        <v>1685</v>
      </c>
      <c r="Q2775" s="4" t="s">
        <v>19319</v>
      </c>
      <c r="R2775" s="4" t="s">
        <v>17086</v>
      </c>
      <c r="S2775" s="4" t="s">
        <v>46</v>
      </c>
      <c r="T2775" s="4" t="s">
        <v>19184</v>
      </c>
      <c r="U2775" s="4" t="s">
        <v>19185</v>
      </c>
      <c r="V2775" s="4"/>
      <c r="W2775" s="4" t="s">
        <v>19186</v>
      </c>
      <c r="X2775" s="4" t="s">
        <v>19320</v>
      </c>
      <c r="Y2775" s="4" t="s">
        <v>51</v>
      </c>
      <c r="Z2775" s="4" t="s">
        <v>19321</v>
      </c>
      <c r="AA2775" s="4" t="s">
        <v>19322</v>
      </c>
      <c r="AB2775" s="4" t="s">
        <v>54</v>
      </c>
      <c r="AC2775" s="4" t="s">
        <v>19190</v>
      </c>
      <c r="AD2775" s="4" t="s">
        <v>19320</v>
      </c>
      <c r="AE2775" s="5" t="s">
        <v>19320</v>
      </c>
      <c r="AF2775" s="4" t="s">
        <v>19323</v>
      </c>
      <c r="AG2775" s="4" t="s">
        <v>5168</v>
      </c>
      <c r="AH2775" s="4">
        <v>14</v>
      </c>
      <c r="AI2775" s="4" t="s">
        <v>19324</v>
      </c>
      <c r="AJ2775" s="4" t="s">
        <v>19325</v>
      </c>
      <c r="AK2775" s="9" t="s">
        <v>18584</v>
      </c>
      <c r="AL2775" s="4"/>
      <c r="AM2775" s="4"/>
      <c r="AN2775" s="4"/>
      <c r="AO2775" s="7"/>
    </row>
    <row r="2776" spans="1:41">
      <c r="A2776" s="4" t="s">
        <v>42</v>
      </c>
      <c r="B2776" s="4">
        <v>127</v>
      </c>
      <c r="C2776" s="4" t="s">
        <v>43</v>
      </c>
      <c r="D2776" s="4" t="s">
        <v>16670</v>
      </c>
      <c r="E2776" s="4" t="s">
        <v>16676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>
        <v>1686</v>
      </c>
      <c r="Q2776" s="4" t="s">
        <v>19326</v>
      </c>
      <c r="R2776" s="4" t="s">
        <v>18717</v>
      </c>
      <c r="S2776" s="4" t="s">
        <v>46</v>
      </c>
      <c r="T2776" s="4" t="s">
        <v>19184</v>
      </c>
      <c r="U2776" s="4" t="s">
        <v>19185</v>
      </c>
      <c r="V2776" s="4"/>
      <c r="W2776" s="4" t="s">
        <v>19186</v>
      </c>
      <c r="X2776" s="4" t="s">
        <v>19327</v>
      </c>
      <c r="Y2776" s="4" t="s">
        <v>51</v>
      </c>
      <c r="Z2776" s="4" t="s">
        <v>17261</v>
      </c>
      <c r="AA2776" s="4" t="s">
        <v>17262</v>
      </c>
      <c r="AB2776" s="4" t="s">
        <v>54</v>
      </c>
      <c r="AC2776" s="4" t="s">
        <v>19190</v>
      </c>
      <c r="AD2776" s="4" t="s">
        <v>19327</v>
      </c>
      <c r="AE2776" s="5" t="s">
        <v>19327</v>
      </c>
      <c r="AF2776" s="4" t="s">
        <v>19328</v>
      </c>
      <c r="AG2776" s="4" t="s">
        <v>5111</v>
      </c>
      <c r="AH2776" s="4">
        <v>15</v>
      </c>
      <c r="AI2776" s="4" t="s">
        <v>19329</v>
      </c>
      <c r="AJ2776" s="4" t="s">
        <v>19330</v>
      </c>
      <c r="AK2776" s="4" t="s">
        <v>18722</v>
      </c>
      <c r="AL2776" s="4"/>
      <c r="AM2776" s="4"/>
      <c r="AN2776" s="4"/>
      <c r="AO2776" s="7"/>
    </row>
    <row r="2777" spans="1:41">
      <c r="A2777" s="4" t="s">
        <v>42</v>
      </c>
      <c r="B2777" s="4">
        <v>127</v>
      </c>
      <c r="C2777" s="4" t="s">
        <v>43</v>
      </c>
      <c r="D2777" s="4" t="s">
        <v>16670</v>
      </c>
      <c r="E2777" s="4" t="s">
        <v>16676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>
        <v>1687</v>
      </c>
      <c r="Q2777" s="4" t="s">
        <v>19331</v>
      </c>
      <c r="R2777" s="4" t="s">
        <v>18717</v>
      </c>
      <c r="S2777" s="4" t="s">
        <v>46</v>
      </c>
      <c r="T2777" s="4" t="s">
        <v>19184</v>
      </c>
      <c r="U2777" s="4" t="s">
        <v>19185</v>
      </c>
      <c r="V2777" s="4"/>
      <c r="W2777" s="4" t="s">
        <v>19186</v>
      </c>
      <c r="X2777" s="4" t="s">
        <v>19332</v>
      </c>
      <c r="Y2777" s="4" t="s">
        <v>51</v>
      </c>
      <c r="Z2777" s="4" t="s">
        <v>17261</v>
      </c>
      <c r="AA2777" s="4" t="s">
        <v>17262</v>
      </c>
      <c r="AB2777" s="4" t="s">
        <v>54</v>
      </c>
      <c r="AC2777" s="4" t="s">
        <v>19190</v>
      </c>
      <c r="AD2777" s="4" t="s">
        <v>19332</v>
      </c>
      <c r="AE2777" s="5" t="s">
        <v>19332</v>
      </c>
      <c r="AF2777" s="4" t="s">
        <v>19333</v>
      </c>
      <c r="AG2777" s="4" t="s">
        <v>5111</v>
      </c>
      <c r="AH2777" s="4">
        <v>15</v>
      </c>
      <c r="AI2777" s="4" t="s">
        <v>19334</v>
      </c>
      <c r="AJ2777" s="4" t="s">
        <v>19335</v>
      </c>
      <c r="AK2777" s="4" t="s">
        <v>18722</v>
      </c>
      <c r="AL2777" s="4"/>
      <c r="AM2777" s="4"/>
      <c r="AN2777" s="4"/>
      <c r="AO2777" s="7"/>
    </row>
    <row r="2778" spans="1:41">
      <c r="A2778" s="4" t="s">
        <v>42</v>
      </c>
      <c r="B2778" s="4">
        <v>127</v>
      </c>
      <c r="C2778" s="4" t="s">
        <v>43</v>
      </c>
      <c r="D2778" s="4" t="s">
        <v>16670</v>
      </c>
      <c r="E2778" s="4" t="s">
        <v>16676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>
        <v>1688</v>
      </c>
      <c r="Q2778" s="4" t="s">
        <v>19336</v>
      </c>
      <c r="R2778" s="4" t="s">
        <v>18879</v>
      </c>
      <c r="S2778" s="4" t="s">
        <v>46</v>
      </c>
      <c r="T2778" s="4" t="s">
        <v>19184</v>
      </c>
      <c r="U2778" s="4" t="s">
        <v>19185</v>
      </c>
      <c r="V2778" s="4"/>
      <c r="W2778" s="4" t="s">
        <v>19186</v>
      </c>
      <c r="X2778" s="4" t="s">
        <v>19337</v>
      </c>
      <c r="Y2778" s="4" t="s">
        <v>51</v>
      </c>
      <c r="Z2778" s="4" t="s">
        <v>51</v>
      </c>
      <c r="AA2778" s="4" t="s">
        <v>51</v>
      </c>
      <c r="AB2778" s="4" t="s">
        <v>51</v>
      </c>
      <c r="AC2778" s="4" t="s">
        <v>19190</v>
      </c>
      <c r="AD2778" s="4" t="s">
        <v>19337</v>
      </c>
      <c r="AE2778" s="5" t="s">
        <v>19337</v>
      </c>
      <c r="AF2778" s="4" t="s">
        <v>19338</v>
      </c>
      <c r="AG2778" s="4" t="s">
        <v>4889</v>
      </c>
      <c r="AH2778" s="4">
        <v>15</v>
      </c>
      <c r="AI2778" s="4" t="s">
        <v>19339</v>
      </c>
      <c r="AJ2778" s="4" t="s">
        <v>19340</v>
      </c>
      <c r="AK2778" s="9" t="s">
        <v>18573</v>
      </c>
      <c r="AL2778" s="4"/>
      <c r="AM2778" s="4"/>
      <c r="AN2778" s="4"/>
      <c r="AO2778" s="7"/>
    </row>
    <row r="2779" spans="1:41">
      <c r="A2779" s="4" t="s">
        <v>42</v>
      </c>
      <c r="B2779" s="4">
        <v>127</v>
      </c>
      <c r="C2779" s="4" t="s">
        <v>43</v>
      </c>
      <c r="D2779" s="4" t="s">
        <v>16670</v>
      </c>
      <c r="E2779" s="4" t="s">
        <v>16676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>
        <v>1689</v>
      </c>
      <c r="Q2779" s="4" t="s">
        <v>19341</v>
      </c>
      <c r="R2779" s="4" t="s">
        <v>18879</v>
      </c>
      <c r="S2779" s="4" t="s">
        <v>46</v>
      </c>
      <c r="T2779" s="4" t="s">
        <v>19184</v>
      </c>
      <c r="U2779" s="4" t="s">
        <v>19185</v>
      </c>
      <c r="V2779" s="4"/>
      <c r="W2779" s="4" t="s">
        <v>19186</v>
      </c>
      <c r="X2779" s="4" t="s">
        <v>19342</v>
      </c>
      <c r="Y2779" s="4" t="s">
        <v>51</v>
      </c>
      <c r="Z2779" s="4" t="s">
        <v>51</v>
      </c>
      <c r="AA2779" s="4" t="s">
        <v>51</v>
      </c>
      <c r="AB2779" s="4" t="s">
        <v>51</v>
      </c>
      <c r="AC2779" s="4" t="s">
        <v>19190</v>
      </c>
      <c r="AD2779" s="4" t="s">
        <v>19342</v>
      </c>
      <c r="AE2779" s="5" t="s">
        <v>19342</v>
      </c>
      <c r="AF2779" s="4" t="s">
        <v>19343</v>
      </c>
      <c r="AG2779" s="4" t="s">
        <v>4889</v>
      </c>
      <c r="AH2779" s="4">
        <v>15</v>
      </c>
      <c r="AI2779" s="4" t="s">
        <v>19344</v>
      </c>
      <c r="AJ2779" s="4" t="s">
        <v>19345</v>
      </c>
      <c r="AK2779" s="9" t="s">
        <v>18573</v>
      </c>
      <c r="AL2779" s="4"/>
      <c r="AM2779" s="4"/>
      <c r="AN2779" s="4"/>
      <c r="AO2779" s="7"/>
    </row>
    <row r="2780" spans="1:41">
      <c r="A2780" s="4" t="s">
        <v>42</v>
      </c>
      <c r="B2780" s="4">
        <v>127</v>
      </c>
      <c r="C2780" s="4" t="s">
        <v>43</v>
      </c>
      <c r="D2780" s="4" t="s">
        <v>16670</v>
      </c>
      <c r="E2780" s="4" t="s">
        <v>16676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>
        <v>1694</v>
      </c>
      <c r="Q2780" s="4" t="s">
        <v>19346</v>
      </c>
      <c r="R2780" s="4" t="s">
        <v>5359</v>
      </c>
      <c r="S2780" s="4" t="s">
        <v>46</v>
      </c>
      <c r="T2780" s="4" t="s">
        <v>19347</v>
      </c>
      <c r="U2780" s="4" t="s">
        <v>19348</v>
      </c>
      <c r="V2780" s="4"/>
      <c r="W2780" s="4" t="s">
        <v>19349</v>
      </c>
      <c r="X2780" s="4" t="s">
        <v>19350</v>
      </c>
      <c r="Y2780" s="4" t="s">
        <v>51</v>
      </c>
      <c r="Z2780" s="4" t="s">
        <v>51</v>
      </c>
      <c r="AA2780" s="4" t="s">
        <v>51</v>
      </c>
      <c r="AB2780" s="4" t="s">
        <v>51</v>
      </c>
      <c r="AC2780" s="4" t="s">
        <v>19351</v>
      </c>
      <c r="AD2780" s="4" t="s">
        <v>19350</v>
      </c>
      <c r="AE2780" s="5" t="s">
        <v>19352</v>
      </c>
      <c r="AF2780" s="4" t="s">
        <v>19353</v>
      </c>
      <c r="AG2780" s="4" t="s">
        <v>16739</v>
      </c>
      <c r="AH2780" s="4">
        <v>131</v>
      </c>
      <c r="AI2780" s="4" t="s">
        <v>19354</v>
      </c>
      <c r="AJ2780" s="4" t="s">
        <v>19355</v>
      </c>
      <c r="AK2780" s="6" t="s">
        <v>19356</v>
      </c>
      <c r="AL2780" s="6"/>
      <c r="AM2780" s="4"/>
      <c r="AN2780" s="4"/>
      <c r="AO2780" s="7"/>
    </row>
    <row r="2781" spans="1:41">
      <c r="A2781" s="4" t="s">
        <v>42</v>
      </c>
      <c r="B2781" s="4">
        <v>127</v>
      </c>
      <c r="C2781" s="4" t="s">
        <v>43</v>
      </c>
      <c r="D2781" s="4" t="s">
        <v>16670</v>
      </c>
      <c r="E2781" s="4" t="s">
        <v>16676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>
        <v>1695</v>
      </c>
      <c r="Q2781" s="4" t="s">
        <v>19357</v>
      </c>
      <c r="R2781" s="4" t="s">
        <v>5359</v>
      </c>
      <c r="S2781" s="4" t="s">
        <v>46</v>
      </c>
      <c r="T2781" s="4" t="s">
        <v>19347</v>
      </c>
      <c r="U2781" s="4" t="s">
        <v>19348</v>
      </c>
      <c r="V2781" s="4"/>
      <c r="W2781" s="4" t="s">
        <v>19349</v>
      </c>
      <c r="X2781" s="4" t="s">
        <v>19358</v>
      </c>
      <c r="Y2781" s="4" t="s">
        <v>51</v>
      </c>
      <c r="Z2781" s="4" t="s">
        <v>51</v>
      </c>
      <c r="AA2781" s="4" t="s">
        <v>51</v>
      </c>
      <c r="AB2781" s="4" t="s">
        <v>51</v>
      </c>
      <c r="AC2781" s="4" t="s">
        <v>19351</v>
      </c>
      <c r="AD2781" s="4" t="s">
        <v>19358</v>
      </c>
      <c r="AE2781" s="5" t="s">
        <v>19359</v>
      </c>
      <c r="AF2781" s="4" t="s">
        <v>19360</v>
      </c>
      <c r="AG2781" s="4" t="s">
        <v>16739</v>
      </c>
      <c r="AH2781" s="4">
        <v>131</v>
      </c>
      <c r="AI2781" s="4" t="s">
        <v>19361</v>
      </c>
      <c r="AJ2781" s="4" t="s">
        <v>19362</v>
      </c>
      <c r="AK2781" s="6" t="s">
        <v>19356</v>
      </c>
      <c r="AL2781" s="9"/>
      <c r="AM2781" s="4"/>
      <c r="AN2781" s="4"/>
      <c r="AO2781" s="7"/>
    </row>
    <row r="2782" spans="1:41">
      <c r="A2782" s="4" t="s">
        <v>42</v>
      </c>
      <c r="B2782" s="4">
        <v>127</v>
      </c>
      <c r="C2782" s="4" t="s">
        <v>43</v>
      </c>
      <c r="D2782" s="4" t="s">
        <v>16670</v>
      </c>
      <c r="E2782" s="4" t="s">
        <v>16676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>
        <v>1696</v>
      </c>
      <c r="Q2782" s="4" t="s">
        <v>19363</v>
      </c>
      <c r="R2782" s="4" t="s">
        <v>5359</v>
      </c>
      <c r="S2782" s="4" t="s">
        <v>46</v>
      </c>
      <c r="T2782" s="4" t="s">
        <v>19347</v>
      </c>
      <c r="U2782" s="4" t="s">
        <v>19348</v>
      </c>
      <c r="V2782" s="4"/>
      <c r="W2782" s="4" t="s">
        <v>19349</v>
      </c>
      <c r="X2782" s="4" t="s">
        <v>19364</v>
      </c>
      <c r="Y2782" s="4" t="s">
        <v>51</v>
      </c>
      <c r="Z2782" s="4" t="s">
        <v>51</v>
      </c>
      <c r="AA2782" s="4" t="s">
        <v>51</v>
      </c>
      <c r="AB2782" s="4" t="s">
        <v>51</v>
      </c>
      <c r="AC2782" s="4" t="s">
        <v>19351</v>
      </c>
      <c r="AD2782" s="4" t="s">
        <v>19364</v>
      </c>
      <c r="AE2782" s="5" t="s">
        <v>19364</v>
      </c>
      <c r="AF2782" s="4" t="s">
        <v>19365</v>
      </c>
      <c r="AG2782" s="4" t="s">
        <v>16739</v>
      </c>
      <c r="AH2782" s="4">
        <v>131</v>
      </c>
      <c r="AI2782" s="4" t="s">
        <v>19366</v>
      </c>
      <c r="AJ2782" s="4" t="s">
        <v>19367</v>
      </c>
      <c r="AK2782" s="6" t="s">
        <v>19368</v>
      </c>
      <c r="AL2782" s="4"/>
      <c r="AM2782" s="4"/>
      <c r="AN2782" s="4"/>
      <c r="AO2782" s="7"/>
    </row>
    <row r="2783" spans="1:41">
      <c r="A2783" s="4" t="s">
        <v>42</v>
      </c>
      <c r="B2783" s="4">
        <v>127</v>
      </c>
      <c r="C2783" s="4" t="s">
        <v>43</v>
      </c>
      <c r="D2783" s="4" t="s">
        <v>16670</v>
      </c>
      <c r="E2783" s="4" t="s">
        <v>16676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>
        <v>1697</v>
      </c>
      <c r="Q2783" s="4" t="s">
        <v>19369</v>
      </c>
      <c r="R2783" s="4" t="s">
        <v>5359</v>
      </c>
      <c r="S2783" s="4" t="s">
        <v>46</v>
      </c>
      <c r="T2783" s="4" t="s">
        <v>19347</v>
      </c>
      <c r="U2783" s="4" t="s">
        <v>19348</v>
      </c>
      <c r="V2783" s="4"/>
      <c r="W2783" s="4" t="s">
        <v>19349</v>
      </c>
      <c r="X2783" s="4" t="s">
        <v>19370</v>
      </c>
      <c r="Y2783" s="4" t="s">
        <v>51</v>
      </c>
      <c r="Z2783" s="4" t="s">
        <v>51</v>
      </c>
      <c r="AA2783" s="4" t="s">
        <v>51</v>
      </c>
      <c r="AB2783" s="4" t="s">
        <v>51</v>
      </c>
      <c r="AC2783" s="4" t="s">
        <v>19351</v>
      </c>
      <c r="AD2783" s="4" t="s">
        <v>19370</v>
      </c>
      <c r="AE2783" s="5" t="s">
        <v>19370</v>
      </c>
      <c r="AF2783" s="4" t="s">
        <v>19371</v>
      </c>
      <c r="AG2783" s="4" t="s">
        <v>16739</v>
      </c>
      <c r="AH2783" s="4">
        <v>131</v>
      </c>
      <c r="AI2783" s="4" t="s">
        <v>19372</v>
      </c>
      <c r="AJ2783" s="4" t="s">
        <v>19373</v>
      </c>
      <c r="AK2783" s="6" t="s">
        <v>19368</v>
      </c>
      <c r="AL2783" s="4"/>
      <c r="AM2783" s="4"/>
      <c r="AN2783" s="4"/>
      <c r="AO2783" s="7"/>
    </row>
    <row r="2784" spans="1:41">
      <c r="A2784" s="4" t="s">
        <v>42</v>
      </c>
      <c r="B2784" s="4">
        <v>127</v>
      </c>
      <c r="C2784" s="4" t="s">
        <v>43</v>
      </c>
      <c r="D2784" s="4" t="s">
        <v>16670</v>
      </c>
      <c r="E2784" s="4" t="s">
        <v>16676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>
        <v>1698</v>
      </c>
      <c r="Q2784" s="4" t="s">
        <v>19374</v>
      </c>
      <c r="R2784" s="4" t="s">
        <v>5359</v>
      </c>
      <c r="S2784" s="4" t="s">
        <v>46</v>
      </c>
      <c r="T2784" s="4" t="s">
        <v>19347</v>
      </c>
      <c r="U2784" s="4" t="s">
        <v>19348</v>
      </c>
      <c r="V2784" s="4"/>
      <c r="W2784" s="4" t="s">
        <v>19349</v>
      </c>
      <c r="X2784" s="4" t="s">
        <v>19375</v>
      </c>
      <c r="Y2784" s="4" t="s">
        <v>51</v>
      </c>
      <c r="Z2784" s="4" t="s">
        <v>51</v>
      </c>
      <c r="AA2784" s="4" t="s">
        <v>51</v>
      </c>
      <c r="AB2784" s="4" t="s">
        <v>51</v>
      </c>
      <c r="AC2784" s="4" t="s">
        <v>19351</v>
      </c>
      <c r="AD2784" s="4" t="s">
        <v>19375</v>
      </c>
      <c r="AE2784" s="5" t="s">
        <v>19375</v>
      </c>
      <c r="AF2784" s="4" t="s">
        <v>19376</v>
      </c>
      <c r="AG2784" s="4" t="s">
        <v>16739</v>
      </c>
      <c r="AH2784" s="4">
        <v>131</v>
      </c>
      <c r="AI2784" s="4" t="s">
        <v>19377</v>
      </c>
      <c r="AJ2784" s="4" t="s">
        <v>19373</v>
      </c>
      <c r="AK2784" s="6" t="s">
        <v>19368</v>
      </c>
      <c r="AL2784" s="4"/>
      <c r="AM2784" s="4"/>
      <c r="AN2784" s="4"/>
      <c r="AO2784" s="7"/>
    </row>
    <row r="2785" spans="1:41">
      <c r="A2785" s="4" t="s">
        <v>42</v>
      </c>
      <c r="B2785" s="4">
        <v>127</v>
      </c>
      <c r="C2785" s="4" t="s">
        <v>43</v>
      </c>
      <c r="D2785" s="4" t="s">
        <v>16670</v>
      </c>
      <c r="E2785" s="4" t="s">
        <v>16676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>
        <v>1700</v>
      </c>
      <c r="Q2785" s="4" t="s">
        <v>19378</v>
      </c>
      <c r="R2785" s="4" t="s">
        <v>5359</v>
      </c>
      <c r="S2785" s="4" t="s">
        <v>46</v>
      </c>
      <c r="T2785" s="4" t="s">
        <v>19347</v>
      </c>
      <c r="U2785" s="4" t="s">
        <v>19348</v>
      </c>
      <c r="V2785" s="4"/>
      <c r="W2785" s="4" t="s">
        <v>19349</v>
      </c>
      <c r="X2785" s="4" t="s">
        <v>19379</v>
      </c>
      <c r="Y2785" s="4" t="s">
        <v>51</v>
      </c>
      <c r="Z2785" s="4" t="s">
        <v>51</v>
      </c>
      <c r="AA2785" s="4" t="s">
        <v>51</v>
      </c>
      <c r="AB2785" s="4" t="s">
        <v>51</v>
      </c>
      <c r="AC2785" s="4" t="s">
        <v>19351</v>
      </c>
      <c r="AD2785" s="4" t="s">
        <v>19379</v>
      </c>
      <c r="AE2785" s="5" t="s">
        <v>19380</v>
      </c>
      <c r="AF2785" s="4" t="s">
        <v>19381</v>
      </c>
      <c r="AG2785" s="4" t="s">
        <v>16739</v>
      </c>
      <c r="AH2785" s="4">
        <v>131</v>
      </c>
      <c r="AI2785" s="4" t="s">
        <v>19382</v>
      </c>
      <c r="AJ2785" s="4" t="s">
        <v>19383</v>
      </c>
      <c r="AK2785" s="6" t="s">
        <v>19368</v>
      </c>
      <c r="AL2785" s="4"/>
      <c r="AM2785" s="4"/>
      <c r="AN2785" s="4"/>
      <c r="AO2785" s="7"/>
    </row>
    <row r="2786" spans="1:41">
      <c r="A2786" s="4" t="s">
        <v>42</v>
      </c>
      <c r="B2786" s="4">
        <v>127</v>
      </c>
      <c r="C2786" s="4" t="s">
        <v>43</v>
      </c>
      <c r="D2786" s="4" t="s">
        <v>16670</v>
      </c>
      <c r="E2786" s="4" t="s">
        <v>16676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>
        <v>1701</v>
      </c>
      <c r="Q2786" s="4" t="s">
        <v>19384</v>
      </c>
      <c r="R2786" s="4" t="s">
        <v>5359</v>
      </c>
      <c r="S2786" s="4" t="s">
        <v>46</v>
      </c>
      <c r="T2786" s="4" t="s">
        <v>19347</v>
      </c>
      <c r="U2786" s="4" t="s">
        <v>19348</v>
      </c>
      <c r="V2786" s="4"/>
      <c r="W2786" s="4" t="s">
        <v>19349</v>
      </c>
      <c r="X2786" s="4" t="s">
        <v>19385</v>
      </c>
      <c r="Y2786" s="4" t="s">
        <v>51</v>
      </c>
      <c r="Z2786" s="4" t="s">
        <v>51</v>
      </c>
      <c r="AA2786" s="4" t="s">
        <v>51</v>
      </c>
      <c r="AB2786" s="4" t="s">
        <v>51</v>
      </c>
      <c r="AC2786" s="4" t="s">
        <v>19351</v>
      </c>
      <c r="AD2786" s="4" t="s">
        <v>19385</v>
      </c>
      <c r="AE2786" s="5" t="s">
        <v>19386</v>
      </c>
      <c r="AF2786" s="4" t="s">
        <v>19387</v>
      </c>
      <c r="AG2786" s="4" t="s">
        <v>16739</v>
      </c>
      <c r="AH2786" s="4">
        <v>131</v>
      </c>
      <c r="AI2786" s="4" t="s">
        <v>19388</v>
      </c>
      <c r="AJ2786" s="4" t="s">
        <v>19389</v>
      </c>
      <c r="AK2786" s="9" t="s">
        <v>19356</v>
      </c>
      <c r="AL2786" s="9" t="s">
        <v>19368</v>
      </c>
      <c r="AM2786" s="4"/>
      <c r="AN2786" s="4"/>
      <c r="AO2786" s="7"/>
    </row>
    <row r="2787" spans="1:41">
      <c r="A2787" s="4" t="s">
        <v>42</v>
      </c>
      <c r="B2787" s="4">
        <v>127</v>
      </c>
      <c r="C2787" s="4" t="s">
        <v>43</v>
      </c>
      <c r="D2787" s="4" t="s">
        <v>16670</v>
      </c>
      <c r="E2787" s="4" t="s">
        <v>16676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>
        <v>1705</v>
      </c>
      <c r="Q2787" s="4" t="s">
        <v>19390</v>
      </c>
      <c r="R2787" s="4" t="s">
        <v>19391</v>
      </c>
      <c r="S2787" s="4" t="s">
        <v>46</v>
      </c>
      <c r="T2787" s="4" t="s">
        <v>8824</v>
      </c>
      <c r="U2787" s="4" t="s">
        <v>8825</v>
      </c>
      <c r="V2787" s="4"/>
      <c r="W2787" s="4" t="s">
        <v>8826</v>
      </c>
      <c r="X2787" s="4" t="s">
        <v>19392</v>
      </c>
      <c r="Y2787" s="4" t="s">
        <v>51</v>
      </c>
      <c r="Z2787" s="4" t="s">
        <v>19393</v>
      </c>
      <c r="AA2787" s="4" t="s">
        <v>19394</v>
      </c>
      <c r="AB2787" s="4" t="s">
        <v>54</v>
      </c>
      <c r="AC2787" s="4" t="s">
        <v>8830</v>
      </c>
      <c r="AD2787" s="4" t="s">
        <v>19392</v>
      </c>
      <c r="AE2787" s="5" t="s">
        <v>19392</v>
      </c>
      <c r="AF2787" s="4" t="s">
        <v>19395</v>
      </c>
      <c r="AG2787" s="4" t="s">
        <v>19396</v>
      </c>
      <c r="AH2787" s="4">
        <v>1</v>
      </c>
      <c r="AI2787" s="4" t="s">
        <v>19397</v>
      </c>
      <c r="AJ2787" s="4" t="s">
        <v>19398</v>
      </c>
      <c r="AK2787" s="9" t="s">
        <v>19399</v>
      </c>
      <c r="AL2787" s="4"/>
      <c r="AM2787" s="4"/>
      <c r="AN2787" s="4"/>
      <c r="AO2787" s="7"/>
    </row>
    <row r="2788" spans="1:41">
      <c r="A2788" s="4" t="s">
        <v>42</v>
      </c>
      <c r="B2788" s="4">
        <v>127</v>
      </c>
      <c r="C2788" s="4" t="s">
        <v>43</v>
      </c>
      <c r="D2788" s="4" t="s">
        <v>16670</v>
      </c>
      <c r="E2788" s="4" t="s">
        <v>16676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>
        <v>1782</v>
      </c>
      <c r="Q2788" s="4" t="s">
        <v>19400</v>
      </c>
      <c r="R2788" s="4" t="s">
        <v>19401</v>
      </c>
      <c r="S2788" s="4" t="s">
        <v>46</v>
      </c>
      <c r="T2788" s="4" t="s">
        <v>19402</v>
      </c>
      <c r="U2788" s="4" t="s">
        <v>19403</v>
      </c>
      <c r="V2788" s="4"/>
      <c r="W2788" s="4" t="s">
        <v>19404</v>
      </c>
      <c r="X2788" s="4" t="s">
        <v>19405</v>
      </c>
      <c r="Y2788" s="4" t="s">
        <v>51</v>
      </c>
      <c r="Z2788" s="4" t="s">
        <v>19406</v>
      </c>
      <c r="AA2788" s="4" t="s">
        <v>19407</v>
      </c>
      <c r="AB2788" s="4" t="s">
        <v>54</v>
      </c>
      <c r="AC2788" s="4" t="s">
        <v>19408</v>
      </c>
      <c r="AD2788" s="4" t="s">
        <v>19405</v>
      </c>
      <c r="AE2788" s="5" t="s">
        <v>19409</v>
      </c>
      <c r="AF2788" s="4" t="s">
        <v>19410</v>
      </c>
      <c r="AG2788" s="4" t="s">
        <v>17294</v>
      </c>
      <c r="AH2788" s="4">
        <v>21</v>
      </c>
      <c r="AI2788" s="4" t="s">
        <v>19411</v>
      </c>
      <c r="AJ2788" s="4" t="s">
        <v>19412</v>
      </c>
      <c r="AK2788" s="9" t="s">
        <v>19413</v>
      </c>
      <c r="AL2788" s="4"/>
      <c r="AM2788" s="4"/>
      <c r="AN2788" s="4"/>
      <c r="AO2788" s="7"/>
    </row>
    <row r="2789" spans="1:41">
      <c r="A2789" s="4" t="s">
        <v>42</v>
      </c>
      <c r="B2789" s="4">
        <v>127</v>
      </c>
      <c r="C2789" s="4" t="s">
        <v>43</v>
      </c>
      <c r="D2789" s="4" t="s">
        <v>16670</v>
      </c>
      <c r="E2789" s="4" t="s">
        <v>16676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>
        <v>1783</v>
      </c>
      <c r="Q2789" s="4" t="s">
        <v>19414</v>
      </c>
      <c r="R2789" s="4" t="s">
        <v>17110</v>
      </c>
      <c r="S2789" s="4" t="s">
        <v>46</v>
      </c>
      <c r="T2789" s="4" t="s">
        <v>19415</v>
      </c>
      <c r="U2789" s="4" t="s">
        <v>15357</v>
      </c>
      <c r="V2789" s="4"/>
      <c r="W2789" s="4" t="s">
        <v>19416</v>
      </c>
      <c r="X2789" s="4" t="s">
        <v>19417</v>
      </c>
      <c r="Y2789" s="4" t="s">
        <v>51</v>
      </c>
      <c r="Z2789" s="4" t="s">
        <v>51</v>
      </c>
      <c r="AA2789" s="4" t="s">
        <v>51</v>
      </c>
      <c r="AB2789" s="4" t="s">
        <v>51</v>
      </c>
      <c r="AC2789" s="4" t="s">
        <v>19418</v>
      </c>
      <c r="AD2789" s="4" t="s">
        <v>19417</v>
      </c>
      <c r="AE2789" s="5" t="s">
        <v>19417</v>
      </c>
      <c r="AF2789" s="4" t="s">
        <v>19419</v>
      </c>
      <c r="AG2789" s="4" t="s">
        <v>4552</v>
      </c>
      <c r="AH2789" s="4">
        <v>16</v>
      </c>
      <c r="AI2789" s="4" t="s">
        <v>19420</v>
      </c>
      <c r="AJ2789" s="4" t="s">
        <v>19421</v>
      </c>
      <c r="AK2789" s="9" t="s">
        <v>19422</v>
      </c>
      <c r="AL2789" s="4"/>
      <c r="AM2789" s="4"/>
      <c r="AN2789" s="4"/>
      <c r="AO2789" s="7"/>
    </row>
    <row r="2790" spans="1:41">
      <c r="A2790" s="4" t="s">
        <v>42</v>
      </c>
      <c r="B2790" s="4">
        <v>127</v>
      </c>
      <c r="C2790" s="4" t="s">
        <v>43</v>
      </c>
      <c r="D2790" s="4" t="s">
        <v>16670</v>
      </c>
      <c r="E2790" s="4" t="s">
        <v>16676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>
        <v>1784</v>
      </c>
      <c r="Q2790" s="4" t="s">
        <v>19423</v>
      </c>
      <c r="R2790" s="4" t="s">
        <v>17110</v>
      </c>
      <c r="S2790" s="4" t="s">
        <v>46</v>
      </c>
      <c r="T2790" s="4" t="s">
        <v>19415</v>
      </c>
      <c r="U2790" s="4" t="s">
        <v>15357</v>
      </c>
      <c r="V2790" s="4"/>
      <c r="W2790" s="4" t="s">
        <v>19416</v>
      </c>
      <c r="X2790" s="4" t="s">
        <v>19424</v>
      </c>
      <c r="Y2790" s="4" t="s">
        <v>51</v>
      </c>
      <c r="Z2790" s="4" t="s">
        <v>51</v>
      </c>
      <c r="AA2790" s="4" t="s">
        <v>51</v>
      </c>
      <c r="AB2790" s="4" t="s">
        <v>51</v>
      </c>
      <c r="AC2790" s="4" t="s">
        <v>19418</v>
      </c>
      <c r="AD2790" s="4" t="s">
        <v>19424</v>
      </c>
      <c r="AE2790" s="5" t="s">
        <v>19424</v>
      </c>
      <c r="AF2790" s="4" t="s">
        <v>19425</v>
      </c>
      <c r="AG2790" s="4" t="s">
        <v>4552</v>
      </c>
      <c r="AH2790" s="4">
        <v>16</v>
      </c>
      <c r="AI2790" s="4" t="s">
        <v>19426</v>
      </c>
      <c r="AJ2790" s="4" t="s">
        <v>19427</v>
      </c>
      <c r="AK2790" s="9" t="s">
        <v>19422</v>
      </c>
      <c r="AL2790" s="4"/>
      <c r="AM2790" s="4"/>
      <c r="AN2790" s="4"/>
      <c r="AO2790" s="7"/>
    </row>
    <row r="2791" spans="1:41">
      <c r="A2791" s="4" t="s">
        <v>42</v>
      </c>
      <c r="B2791" s="4">
        <v>127</v>
      </c>
      <c r="C2791" s="4" t="s">
        <v>43</v>
      </c>
      <c r="D2791" s="4" t="s">
        <v>16670</v>
      </c>
      <c r="E2791" s="4" t="s">
        <v>16676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>
        <v>1785</v>
      </c>
      <c r="Q2791" s="4" t="s">
        <v>19428</v>
      </c>
      <c r="R2791" s="4" t="s">
        <v>17110</v>
      </c>
      <c r="S2791" s="4" t="s">
        <v>46</v>
      </c>
      <c r="T2791" s="4" t="s">
        <v>19415</v>
      </c>
      <c r="U2791" s="4" t="s">
        <v>15357</v>
      </c>
      <c r="V2791" s="4"/>
      <c r="W2791" s="4" t="s">
        <v>19416</v>
      </c>
      <c r="X2791" s="4" t="s">
        <v>19429</v>
      </c>
      <c r="Y2791" s="4" t="s">
        <v>51</v>
      </c>
      <c r="Z2791" s="4" t="s">
        <v>17113</v>
      </c>
      <c r="AA2791" s="4" t="s">
        <v>17114</v>
      </c>
      <c r="AB2791" s="4" t="s">
        <v>54</v>
      </c>
      <c r="AC2791" s="4" t="s">
        <v>19418</v>
      </c>
      <c r="AD2791" s="4" t="s">
        <v>19429</v>
      </c>
      <c r="AE2791" s="5" t="s">
        <v>19429</v>
      </c>
      <c r="AF2791" s="4" t="s">
        <v>19430</v>
      </c>
      <c r="AG2791" s="4" t="s">
        <v>19431</v>
      </c>
      <c r="AH2791" s="4">
        <v>2</v>
      </c>
      <c r="AI2791" s="4" t="s">
        <v>19432</v>
      </c>
      <c r="AJ2791" s="4" t="s">
        <v>19433</v>
      </c>
      <c r="AK2791" s="9" t="s">
        <v>17119</v>
      </c>
      <c r="AL2791" s="4"/>
      <c r="AM2791" s="4"/>
      <c r="AN2791" s="4"/>
      <c r="AO2791" s="7"/>
    </row>
    <row r="2792" spans="1:41">
      <c r="A2792" s="4" t="s">
        <v>42</v>
      </c>
      <c r="B2792" s="4">
        <v>127</v>
      </c>
      <c r="C2792" s="4" t="s">
        <v>43</v>
      </c>
      <c r="D2792" s="4" t="s">
        <v>16670</v>
      </c>
      <c r="E2792" s="4" t="s">
        <v>16676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>
        <v>1786</v>
      </c>
      <c r="Q2792" s="4" t="s">
        <v>19434</v>
      </c>
      <c r="R2792" s="4" t="s">
        <v>17110</v>
      </c>
      <c r="S2792" s="4" t="s">
        <v>46</v>
      </c>
      <c r="T2792" s="4" t="s">
        <v>19415</v>
      </c>
      <c r="U2792" s="4" t="s">
        <v>15357</v>
      </c>
      <c r="V2792" s="4"/>
      <c r="W2792" s="4" t="s">
        <v>19416</v>
      </c>
      <c r="X2792" s="4" t="s">
        <v>19435</v>
      </c>
      <c r="Y2792" s="4" t="s">
        <v>51</v>
      </c>
      <c r="Z2792" s="4" t="s">
        <v>51</v>
      </c>
      <c r="AA2792" s="4" t="s">
        <v>51</v>
      </c>
      <c r="AB2792" s="4" t="s">
        <v>51</v>
      </c>
      <c r="AC2792" s="4" t="s">
        <v>19418</v>
      </c>
      <c r="AD2792" s="4" t="s">
        <v>19435</v>
      </c>
      <c r="AE2792" s="5" t="s">
        <v>19435</v>
      </c>
      <c r="AF2792" s="4" t="s">
        <v>19436</v>
      </c>
      <c r="AG2792" s="4" t="s">
        <v>4552</v>
      </c>
      <c r="AH2792" s="4">
        <v>16</v>
      </c>
      <c r="AI2792" s="4" t="s">
        <v>19437</v>
      </c>
      <c r="AJ2792" s="4" t="s">
        <v>19438</v>
      </c>
      <c r="AK2792" s="9" t="s">
        <v>19422</v>
      </c>
      <c r="AL2792" s="4"/>
      <c r="AM2792" s="4"/>
      <c r="AN2792" s="4"/>
      <c r="AO2792" s="7"/>
    </row>
    <row r="2793" spans="1:41">
      <c r="A2793" s="4" t="s">
        <v>42</v>
      </c>
      <c r="B2793" s="4">
        <v>127</v>
      </c>
      <c r="C2793" s="4" t="s">
        <v>43</v>
      </c>
      <c r="D2793" s="4" t="s">
        <v>16670</v>
      </c>
      <c r="E2793" s="4" t="s">
        <v>16676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>
        <v>1787</v>
      </c>
      <c r="Q2793" s="4" t="s">
        <v>19439</v>
      </c>
      <c r="R2793" s="4" t="s">
        <v>17110</v>
      </c>
      <c r="S2793" s="4" t="s">
        <v>46</v>
      </c>
      <c r="T2793" s="4" t="s">
        <v>19415</v>
      </c>
      <c r="U2793" s="4" t="s">
        <v>15357</v>
      </c>
      <c r="V2793" s="4"/>
      <c r="W2793" s="4" t="s">
        <v>19416</v>
      </c>
      <c r="X2793" s="4" t="s">
        <v>19440</v>
      </c>
      <c r="Y2793" s="4" t="s">
        <v>51</v>
      </c>
      <c r="Z2793" s="4" t="s">
        <v>17113</v>
      </c>
      <c r="AA2793" s="4" t="s">
        <v>17114</v>
      </c>
      <c r="AB2793" s="4" t="s">
        <v>54</v>
      </c>
      <c r="AC2793" s="4" t="s">
        <v>19418</v>
      </c>
      <c r="AD2793" s="4" t="s">
        <v>19440</v>
      </c>
      <c r="AE2793" s="5" t="s">
        <v>19440</v>
      </c>
      <c r="AF2793" s="4" t="s">
        <v>19441</v>
      </c>
      <c r="AG2793" s="4" t="s">
        <v>19442</v>
      </c>
      <c r="AH2793" s="4">
        <v>2</v>
      </c>
      <c r="AI2793" s="4" t="s">
        <v>19443</v>
      </c>
      <c r="AJ2793" s="4" t="s">
        <v>19444</v>
      </c>
      <c r="AK2793" s="9" t="s">
        <v>19445</v>
      </c>
      <c r="AL2793" s="4"/>
      <c r="AM2793" s="4"/>
      <c r="AN2793" s="4"/>
      <c r="AO2793" s="7"/>
    </row>
    <row r="2794" spans="1:41">
      <c r="A2794" s="4" t="s">
        <v>42</v>
      </c>
      <c r="B2794" s="4">
        <v>127</v>
      </c>
      <c r="C2794" s="4" t="s">
        <v>43</v>
      </c>
      <c r="D2794" s="4" t="s">
        <v>16670</v>
      </c>
      <c r="E2794" s="4" t="s">
        <v>16676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>
        <v>1788</v>
      </c>
      <c r="Q2794" s="4" t="s">
        <v>19446</v>
      </c>
      <c r="R2794" s="4" t="s">
        <v>17110</v>
      </c>
      <c r="S2794" s="4" t="s">
        <v>46</v>
      </c>
      <c r="T2794" s="4" t="s">
        <v>19415</v>
      </c>
      <c r="U2794" s="4" t="s">
        <v>15357</v>
      </c>
      <c r="V2794" s="4"/>
      <c r="W2794" s="4" t="s">
        <v>19416</v>
      </c>
      <c r="X2794" s="4" t="s">
        <v>19447</v>
      </c>
      <c r="Y2794" s="4" t="s">
        <v>51</v>
      </c>
      <c r="Z2794" s="4" t="s">
        <v>19448</v>
      </c>
      <c r="AA2794" s="4" t="s">
        <v>19449</v>
      </c>
      <c r="AB2794" s="4" t="s">
        <v>54</v>
      </c>
      <c r="AC2794" s="4" t="s">
        <v>19418</v>
      </c>
      <c r="AD2794" s="4" t="s">
        <v>19447</v>
      </c>
      <c r="AE2794" s="5" t="s">
        <v>19447</v>
      </c>
      <c r="AF2794" s="4" t="s">
        <v>19450</v>
      </c>
      <c r="AG2794" s="4" t="s">
        <v>19431</v>
      </c>
      <c r="AH2794" s="4">
        <v>2</v>
      </c>
      <c r="AI2794" s="4" t="s">
        <v>19451</v>
      </c>
      <c r="AJ2794" s="4" t="s">
        <v>19452</v>
      </c>
      <c r="AK2794" s="9" t="s">
        <v>19445</v>
      </c>
      <c r="AL2794" s="4"/>
      <c r="AM2794" s="4"/>
      <c r="AN2794" s="4"/>
      <c r="AO2794" s="7"/>
    </row>
    <row r="2795" spans="1:41">
      <c r="A2795" s="4" t="s">
        <v>42</v>
      </c>
      <c r="B2795" s="4">
        <v>127</v>
      </c>
      <c r="C2795" s="4" t="s">
        <v>43</v>
      </c>
      <c r="D2795" s="4" t="s">
        <v>16670</v>
      </c>
      <c r="E2795" s="4" t="s">
        <v>16676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>
        <v>1789</v>
      </c>
      <c r="Q2795" s="4" t="s">
        <v>19453</v>
      </c>
      <c r="R2795" s="4" t="s">
        <v>19454</v>
      </c>
      <c r="S2795" s="4" t="s">
        <v>46</v>
      </c>
      <c r="T2795" s="4" t="s">
        <v>19415</v>
      </c>
      <c r="U2795" s="4" t="s">
        <v>15357</v>
      </c>
      <c r="V2795" s="4"/>
      <c r="W2795" s="4" t="s">
        <v>19416</v>
      </c>
      <c r="X2795" s="4" t="s">
        <v>19455</v>
      </c>
      <c r="Y2795" s="4" t="s">
        <v>51</v>
      </c>
      <c r="Z2795" s="4" t="s">
        <v>17801</v>
      </c>
      <c r="AA2795" s="4" t="s">
        <v>17802</v>
      </c>
      <c r="AB2795" s="4" t="s">
        <v>54</v>
      </c>
      <c r="AC2795" s="4" t="s">
        <v>19418</v>
      </c>
      <c r="AD2795" s="4" t="s">
        <v>19455</v>
      </c>
      <c r="AE2795" s="5" t="s">
        <v>19455</v>
      </c>
      <c r="AF2795" s="4" t="s">
        <v>19456</v>
      </c>
      <c r="AG2795" s="4" t="s">
        <v>19457</v>
      </c>
      <c r="AH2795" s="4">
        <v>2</v>
      </c>
      <c r="AI2795" s="4" t="s">
        <v>19458</v>
      </c>
      <c r="AJ2795" s="4" t="s">
        <v>19459</v>
      </c>
      <c r="AK2795" s="8" t="s">
        <v>19460</v>
      </c>
      <c r="AL2795" s="9"/>
      <c r="AM2795" s="4"/>
      <c r="AN2795" s="4"/>
      <c r="AO2795" s="7"/>
    </row>
    <row r="2796" spans="1:41">
      <c r="A2796" s="4" t="s">
        <v>42</v>
      </c>
      <c r="B2796" s="4">
        <v>127</v>
      </c>
      <c r="C2796" s="4" t="s">
        <v>43</v>
      </c>
      <c r="D2796" s="4" t="s">
        <v>16670</v>
      </c>
      <c r="E2796" s="4" t="s">
        <v>16676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>
        <v>1790</v>
      </c>
      <c r="Q2796" s="4" t="s">
        <v>19461</v>
      </c>
      <c r="R2796" s="4" t="s">
        <v>19454</v>
      </c>
      <c r="S2796" s="4" t="s">
        <v>46</v>
      </c>
      <c r="T2796" s="4" t="s">
        <v>19415</v>
      </c>
      <c r="U2796" s="4" t="s">
        <v>15357</v>
      </c>
      <c r="V2796" s="4"/>
      <c r="W2796" s="4" t="s">
        <v>19416</v>
      </c>
      <c r="X2796" s="4" t="s">
        <v>19462</v>
      </c>
      <c r="Y2796" s="4" t="s">
        <v>51</v>
      </c>
      <c r="Z2796" s="4" t="s">
        <v>17801</v>
      </c>
      <c r="AA2796" s="4" t="s">
        <v>17802</v>
      </c>
      <c r="AB2796" s="4" t="s">
        <v>54</v>
      </c>
      <c r="AC2796" s="4" t="s">
        <v>19418</v>
      </c>
      <c r="AD2796" s="4" t="s">
        <v>19462</v>
      </c>
      <c r="AE2796" s="5" t="s">
        <v>19462</v>
      </c>
      <c r="AF2796" s="4" t="s">
        <v>19463</v>
      </c>
      <c r="AG2796" s="4" t="s">
        <v>19464</v>
      </c>
      <c r="AH2796" s="4">
        <v>1</v>
      </c>
      <c r="AI2796" s="4" t="s">
        <v>19465</v>
      </c>
      <c r="AJ2796" s="4" t="s">
        <v>19466</v>
      </c>
      <c r="AK2796" s="8" t="s">
        <v>19460</v>
      </c>
      <c r="AL2796" s="6"/>
      <c r="AM2796" s="4"/>
      <c r="AN2796" s="4"/>
      <c r="AO2796" s="7"/>
    </row>
    <row r="2797" spans="1:41">
      <c r="A2797" s="4" t="s">
        <v>42</v>
      </c>
      <c r="B2797" s="4">
        <v>127</v>
      </c>
      <c r="C2797" s="4" t="s">
        <v>43</v>
      </c>
      <c r="D2797" s="4" t="s">
        <v>16670</v>
      </c>
      <c r="E2797" s="4" t="s">
        <v>16676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>
        <v>1853</v>
      </c>
      <c r="Q2797" s="4" t="s">
        <v>19467</v>
      </c>
      <c r="R2797" s="4" t="s">
        <v>5359</v>
      </c>
      <c r="S2797" s="4" t="s">
        <v>46</v>
      </c>
      <c r="T2797" s="4" t="s">
        <v>5360</v>
      </c>
      <c r="U2797" s="4" t="s">
        <v>5361</v>
      </c>
      <c r="V2797" s="4"/>
      <c r="W2797" s="4" t="s">
        <v>5362</v>
      </c>
      <c r="X2797" s="4" t="s">
        <v>19468</v>
      </c>
      <c r="Y2797" s="4" t="s">
        <v>51</v>
      </c>
      <c r="Z2797" s="4" t="s">
        <v>17935</v>
      </c>
      <c r="AA2797" s="4" t="s">
        <v>17936</v>
      </c>
      <c r="AB2797" s="4" t="s">
        <v>54</v>
      </c>
      <c r="AC2797" s="4" t="s">
        <v>5364</v>
      </c>
      <c r="AD2797" s="4" t="s">
        <v>19468</v>
      </c>
      <c r="AE2797" s="5" t="s">
        <v>19469</v>
      </c>
      <c r="AF2797" s="4" t="s">
        <v>19470</v>
      </c>
      <c r="AG2797" s="4" t="s">
        <v>16786</v>
      </c>
      <c r="AH2797" s="4">
        <v>64</v>
      </c>
      <c r="AI2797" s="4" t="s">
        <v>19471</v>
      </c>
      <c r="AJ2797" s="4" t="s">
        <v>19472</v>
      </c>
      <c r="AK2797" s="8" t="s">
        <v>17941</v>
      </c>
      <c r="AL2797" s="8"/>
      <c r="AM2797" s="4"/>
      <c r="AN2797" s="4"/>
      <c r="AO2797" s="7"/>
    </row>
    <row r="2798" spans="1:41">
      <c r="A2798" s="4" t="s">
        <v>42</v>
      </c>
      <c r="B2798" s="4">
        <v>127</v>
      </c>
      <c r="C2798" s="4" t="s">
        <v>43</v>
      </c>
      <c r="D2798" s="4" t="s">
        <v>16670</v>
      </c>
      <c r="E2798" s="4" t="s">
        <v>16676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>
        <v>1854</v>
      </c>
      <c r="Q2798" s="4" t="s">
        <v>19473</v>
      </c>
      <c r="R2798" s="4" t="s">
        <v>5359</v>
      </c>
      <c r="S2798" s="4" t="s">
        <v>46</v>
      </c>
      <c r="T2798" s="4" t="s">
        <v>5360</v>
      </c>
      <c r="U2798" s="4" t="s">
        <v>5361</v>
      </c>
      <c r="V2798" s="4"/>
      <c r="W2798" s="4" t="s">
        <v>5362</v>
      </c>
      <c r="X2798" s="4" t="s">
        <v>19474</v>
      </c>
      <c r="Y2798" s="4" t="s">
        <v>51</v>
      </c>
      <c r="Z2798" s="4" t="s">
        <v>51</v>
      </c>
      <c r="AA2798" s="4" t="s">
        <v>51</v>
      </c>
      <c r="AB2798" s="4" t="s">
        <v>51</v>
      </c>
      <c r="AC2798" s="4" t="s">
        <v>5364</v>
      </c>
      <c r="AD2798" s="4" t="s">
        <v>19474</v>
      </c>
      <c r="AE2798" s="5" t="s">
        <v>19475</v>
      </c>
      <c r="AF2798" s="4" t="s">
        <v>19476</v>
      </c>
      <c r="AG2798" s="4" t="s">
        <v>16786</v>
      </c>
      <c r="AH2798" s="4">
        <v>64</v>
      </c>
      <c r="AI2798" s="4" t="s">
        <v>19477</v>
      </c>
      <c r="AJ2798" s="4" t="s">
        <v>19478</v>
      </c>
      <c r="AK2798" s="6" t="s">
        <v>16821</v>
      </c>
      <c r="AL2798" s="6"/>
      <c r="AM2798" s="4"/>
      <c r="AN2798" s="4"/>
      <c r="AO2798" s="7"/>
    </row>
    <row r="2799" spans="1:41">
      <c r="A2799" s="4" t="s">
        <v>42</v>
      </c>
      <c r="B2799" s="4">
        <v>127</v>
      </c>
      <c r="C2799" s="4" t="s">
        <v>43</v>
      </c>
      <c r="D2799" s="4" t="s">
        <v>16670</v>
      </c>
      <c r="E2799" s="4" t="s">
        <v>16676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>
        <v>1855</v>
      </c>
      <c r="Q2799" s="4" t="s">
        <v>19479</v>
      </c>
      <c r="R2799" s="4" t="s">
        <v>5359</v>
      </c>
      <c r="S2799" s="4" t="s">
        <v>46</v>
      </c>
      <c r="T2799" s="4" t="s">
        <v>5360</v>
      </c>
      <c r="U2799" s="4" t="s">
        <v>5361</v>
      </c>
      <c r="V2799" s="4"/>
      <c r="W2799" s="4" t="s">
        <v>5362</v>
      </c>
      <c r="X2799" s="4" t="s">
        <v>19480</v>
      </c>
      <c r="Y2799" s="4" t="s">
        <v>51</v>
      </c>
      <c r="Z2799" s="4" t="s">
        <v>16928</v>
      </c>
      <c r="AA2799" s="4" t="s">
        <v>16929</v>
      </c>
      <c r="AB2799" s="4" t="s">
        <v>54</v>
      </c>
      <c r="AC2799" s="4" t="s">
        <v>5364</v>
      </c>
      <c r="AD2799" s="4" t="s">
        <v>19480</v>
      </c>
      <c r="AE2799" s="5" t="s">
        <v>19481</v>
      </c>
      <c r="AF2799" s="4" t="s">
        <v>19482</v>
      </c>
      <c r="AG2799" s="4" t="s">
        <v>16786</v>
      </c>
      <c r="AH2799" s="4">
        <v>64</v>
      </c>
      <c r="AI2799" s="4" t="s">
        <v>19483</v>
      </c>
      <c r="AJ2799" s="4" t="s">
        <v>19484</v>
      </c>
      <c r="AK2799" s="6" t="s">
        <v>16821</v>
      </c>
      <c r="AL2799" s="9"/>
      <c r="AM2799" s="4"/>
      <c r="AN2799" s="4"/>
      <c r="AO2799" s="7"/>
    </row>
    <row r="2800" spans="1:41">
      <c r="A2800" s="4" t="s">
        <v>42</v>
      </c>
      <c r="B2800" s="4">
        <v>127</v>
      </c>
      <c r="C2800" s="4" t="s">
        <v>43</v>
      </c>
      <c r="D2800" s="4" t="s">
        <v>16670</v>
      </c>
      <c r="E2800" s="4" t="s">
        <v>16676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>
        <v>1864</v>
      </c>
      <c r="Q2800" s="4" t="s">
        <v>19485</v>
      </c>
      <c r="R2800" s="4" t="s">
        <v>19486</v>
      </c>
      <c r="S2800" s="4" t="s">
        <v>170</v>
      </c>
      <c r="T2800" s="4" t="s">
        <v>201</v>
      </c>
      <c r="U2800" s="4" t="s">
        <v>202</v>
      </c>
      <c r="V2800" s="4"/>
      <c r="W2800" s="4" t="s">
        <v>203</v>
      </c>
      <c r="X2800" s="4" t="s">
        <v>19487</v>
      </c>
      <c r="Y2800" s="4" t="s">
        <v>51</v>
      </c>
      <c r="Z2800" s="4" t="s">
        <v>19488</v>
      </c>
      <c r="AA2800" s="4" t="s">
        <v>19489</v>
      </c>
      <c r="AB2800" s="4" t="s">
        <v>54</v>
      </c>
      <c r="AC2800" s="4" t="s">
        <v>207</v>
      </c>
      <c r="AD2800" s="4" t="s">
        <v>19487</v>
      </c>
      <c r="AE2800" s="5" t="s">
        <v>19487</v>
      </c>
      <c r="AF2800" s="4" t="s">
        <v>19490</v>
      </c>
      <c r="AG2800" s="4" t="s">
        <v>19491</v>
      </c>
      <c r="AH2800" s="4">
        <v>2</v>
      </c>
      <c r="AI2800" s="4" t="s">
        <v>51</v>
      </c>
      <c r="AJ2800" s="4" t="s">
        <v>19492</v>
      </c>
      <c r="AK2800" s="4" t="s">
        <v>19493</v>
      </c>
      <c r="AL2800" s="4"/>
      <c r="AM2800" s="4"/>
      <c r="AN2800" s="4"/>
      <c r="AO2800" s="7"/>
    </row>
    <row r="2801" spans="1:41">
      <c r="A2801" s="4" t="s">
        <v>42</v>
      </c>
      <c r="B2801" s="4">
        <v>127</v>
      </c>
      <c r="C2801" s="4" t="s">
        <v>43</v>
      </c>
      <c r="D2801" s="4" t="s">
        <v>16670</v>
      </c>
      <c r="E2801" s="4" t="s">
        <v>16676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>
        <v>1869</v>
      </c>
      <c r="Q2801" s="4" t="s">
        <v>19494</v>
      </c>
      <c r="R2801" s="4" t="s">
        <v>17973</v>
      </c>
      <c r="S2801" s="4" t="s">
        <v>46</v>
      </c>
      <c r="T2801" s="4" t="s">
        <v>201</v>
      </c>
      <c r="U2801" s="4" t="s">
        <v>202</v>
      </c>
      <c r="V2801" s="4"/>
      <c r="W2801" s="4" t="s">
        <v>203</v>
      </c>
      <c r="X2801" s="4" t="s">
        <v>19495</v>
      </c>
      <c r="Y2801" s="4" t="s">
        <v>51</v>
      </c>
      <c r="Z2801" s="4" t="s">
        <v>19496</v>
      </c>
      <c r="AA2801" s="4" t="s">
        <v>19497</v>
      </c>
      <c r="AB2801" s="4" t="s">
        <v>54</v>
      </c>
      <c r="AC2801" s="4" t="s">
        <v>207</v>
      </c>
      <c r="AD2801" s="4" t="s">
        <v>19495</v>
      </c>
      <c r="AE2801" s="5" t="s">
        <v>19495</v>
      </c>
      <c r="AF2801" s="4" t="s">
        <v>19498</v>
      </c>
      <c r="AG2801" s="4" t="s">
        <v>8563</v>
      </c>
      <c r="AH2801" s="4">
        <v>7</v>
      </c>
      <c r="AI2801" s="4" t="s">
        <v>19499</v>
      </c>
      <c r="AJ2801" s="4" t="s">
        <v>19500</v>
      </c>
      <c r="AK2801" s="4" t="s">
        <v>19501</v>
      </c>
      <c r="AL2801" s="4"/>
      <c r="AM2801" s="4"/>
      <c r="AN2801" s="4"/>
      <c r="AO2801" s="7"/>
    </row>
    <row r="2802" spans="1:41">
      <c r="A2802" s="4" t="s">
        <v>42</v>
      </c>
      <c r="B2802" s="4">
        <v>127</v>
      </c>
      <c r="C2802" s="4" t="s">
        <v>43</v>
      </c>
      <c r="D2802" s="4" t="s">
        <v>16670</v>
      </c>
      <c r="E2802" s="4" t="s">
        <v>16676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>
        <v>1876</v>
      </c>
      <c r="Q2802" s="4" t="s">
        <v>19502</v>
      </c>
      <c r="R2802" s="4" t="s">
        <v>19503</v>
      </c>
      <c r="S2802" s="4" t="s">
        <v>46</v>
      </c>
      <c r="T2802" s="4" t="s">
        <v>201</v>
      </c>
      <c r="U2802" s="4" t="s">
        <v>202</v>
      </c>
      <c r="V2802" s="4"/>
      <c r="W2802" s="4" t="s">
        <v>203</v>
      </c>
      <c r="X2802" s="4" t="s">
        <v>19504</v>
      </c>
      <c r="Y2802" s="4" t="s">
        <v>51</v>
      </c>
      <c r="Z2802" s="4" t="s">
        <v>19505</v>
      </c>
      <c r="AA2802" s="4" t="s">
        <v>19506</v>
      </c>
      <c r="AB2802" s="4" t="s">
        <v>54</v>
      </c>
      <c r="AC2802" s="4" t="s">
        <v>207</v>
      </c>
      <c r="AD2802" s="4" t="s">
        <v>19504</v>
      </c>
      <c r="AE2802" s="5" t="s">
        <v>19504</v>
      </c>
      <c r="AF2802" s="4" t="s">
        <v>19507</v>
      </c>
      <c r="AG2802" s="4" t="s">
        <v>11326</v>
      </c>
      <c r="AH2802" s="4">
        <v>4</v>
      </c>
      <c r="AI2802" s="4" t="s">
        <v>19508</v>
      </c>
      <c r="AJ2802" s="4" t="s">
        <v>19509</v>
      </c>
      <c r="AK2802" s="4" t="s">
        <v>19510</v>
      </c>
      <c r="AL2802" s="4"/>
      <c r="AM2802" s="4"/>
      <c r="AN2802" s="4"/>
      <c r="AO2802" s="7"/>
    </row>
    <row r="2803" spans="1:41">
      <c r="A2803" s="4" t="s">
        <v>42</v>
      </c>
      <c r="B2803" s="4">
        <v>127</v>
      </c>
      <c r="C2803" s="4" t="s">
        <v>43</v>
      </c>
      <c r="D2803" s="4" t="s">
        <v>16670</v>
      </c>
      <c r="E2803" s="4" t="s">
        <v>16676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>
        <v>1881</v>
      </c>
      <c r="Q2803" s="4" t="s">
        <v>19511</v>
      </c>
      <c r="R2803" s="4" t="s">
        <v>5359</v>
      </c>
      <c r="S2803" s="4" t="s">
        <v>46</v>
      </c>
      <c r="T2803" s="4" t="s">
        <v>201</v>
      </c>
      <c r="U2803" s="4" t="s">
        <v>202</v>
      </c>
      <c r="V2803" s="4"/>
      <c r="W2803" s="4" t="s">
        <v>203</v>
      </c>
      <c r="X2803" s="4" t="s">
        <v>19512</v>
      </c>
      <c r="Y2803" s="4" t="s">
        <v>51</v>
      </c>
      <c r="Z2803" s="4" t="s">
        <v>17102</v>
      </c>
      <c r="AA2803" s="4" t="s">
        <v>17103</v>
      </c>
      <c r="AB2803" s="4" t="s">
        <v>54</v>
      </c>
      <c r="AC2803" s="4" t="s">
        <v>207</v>
      </c>
      <c r="AD2803" s="4" t="s">
        <v>19512</v>
      </c>
      <c r="AE2803" s="5" t="s">
        <v>19512</v>
      </c>
      <c r="AF2803" s="4" t="s">
        <v>19513</v>
      </c>
      <c r="AG2803" s="4" t="s">
        <v>16786</v>
      </c>
      <c r="AH2803" s="4">
        <v>64</v>
      </c>
      <c r="AI2803" s="4" t="s">
        <v>19514</v>
      </c>
      <c r="AJ2803" s="4" t="s">
        <v>19515</v>
      </c>
      <c r="AK2803" s="4" t="s">
        <v>17108</v>
      </c>
      <c r="AL2803" s="4"/>
      <c r="AM2803" s="4"/>
      <c r="AN2803" s="4"/>
      <c r="AO2803" s="7"/>
    </row>
    <row r="2804" spans="1:41">
      <c r="A2804" s="4" t="s">
        <v>42</v>
      </c>
      <c r="B2804" s="4">
        <v>127</v>
      </c>
      <c r="C2804" s="4" t="s">
        <v>43</v>
      </c>
      <c r="D2804" s="4" t="s">
        <v>16670</v>
      </c>
      <c r="E2804" s="4" t="s">
        <v>16676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>
        <v>1892</v>
      </c>
      <c r="Q2804" s="4" t="s">
        <v>19516</v>
      </c>
      <c r="R2804" s="4" t="s">
        <v>7002</v>
      </c>
      <c r="S2804" s="4" t="s">
        <v>46</v>
      </c>
      <c r="T2804" s="4" t="s">
        <v>201</v>
      </c>
      <c r="U2804" s="4" t="s">
        <v>202</v>
      </c>
      <c r="V2804" s="4"/>
      <c r="W2804" s="4" t="s">
        <v>203</v>
      </c>
      <c r="X2804" s="4" t="s">
        <v>19517</v>
      </c>
      <c r="Y2804" s="4" t="s">
        <v>51</v>
      </c>
      <c r="Z2804" s="4" t="s">
        <v>16986</v>
      </c>
      <c r="AA2804" s="4" t="s">
        <v>16987</v>
      </c>
      <c r="AB2804" s="4" t="s">
        <v>54</v>
      </c>
      <c r="AC2804" s="4" t="s">
        <v>207</v>
      </c>
      <c r="AD2804" s="4" t="s">
        <v>19517</v>
      </c>
      <c r="AE2804" s="5" t="s">
        <v>19517</v>
      </c>
      <c r="AF2804" s="4" t="s">
        <v>19518</v>
      </c>
      <c r="AG2804" s="4" t="s">
        <v>7011</v>
      </c>
      <c r="AH2804" s="4">
        <v>10</v>
      </c>
      <c r="AI2804" s="4" t="s">
        <v>19519</v>
      </c>
      <c r="AJ2804" s="4" t="s">
        <v>19520</v>
      </c>
      <c r="AK2804" s="8" t="s">
        <v>16991</v>
      </c>
      <c r="AL2804" s="4"/>
      <c r="AM2804" s="4"/>
      <c r="AN2804" s="4"/>
      <c r="AO2804" s="7"/>
    </row>
    <row r="2805" spans="1:41">
      <c r="A2805" s="4" t="s">
        <v>42</v>
      </c>
      <c r="B2805" s="4">
        <v>127</v>
      </c>
      <c r="C2805" s="4" t="s">
        <v>43</v>
      </c>
      <c r="D2805" s="4" t="s">
        <v>16670</v>
      </c>
      <c r="E2805" s="4" t="s">
        <v>16676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>
        <v>1893</v>
      </c>
      <c r="Q2805" s="4" t="s">
        <v>19521</v>
      </c>
      <c r="R2805" s="4" t="s">
        <v>7002</v>
      </c>
      <c r="S2805" s="4" t="s">
        <v>46</v>
      </c>
      <c r="T2805" s="4" t="s">
        <v>201</v>
      </c>
      <c r="U2805" s="4" t="s">
        <v>202</v>
      </c>
      <c r="V2805" s="4"/>
      <c r="W2805" s="4" t="s">
        <v>203</v>
      </c>
      <c r="X2805" s="4" t="s">
        <v>19522</v>
      </c>
      <c r="Y2805" s="4" t="s">
        <v>51</v>
      </c>
      <c r="Z2805" s="4" t="s">
        <v>16986</v>
      </c>
      <c r="AA2805" s="4" t="s">
        <v>16987</v>
      </c>
      <c r="AB2805" s="4" t="s">
        <v>54</v>
      </c>
      <c r="AC2805" s="4" t="s">
        <v>207</v>
      </c>
      <c r="AD2805" s="4" t="s">
        <v>19522</v>
      </c>
      <c r="AE2805" s="5" t="s">
        <v>19522</v>
      </c>
      <c r="AF2805" s="4" t="s">
        <v>19523</v>
      </c>
      <c r="AG2805" s="4" t="s">
        <v>7011</v>
      </c>
      <c r="AH2805" s="4">
        <v>10</v>
      </c>
      <c r="AI2805" s="4" t="s">
        <v>19524</v>
      </c>
      <c r="AJ2805" s="4" t="s">
        <v>19525</v>
      </c>
      <c r="AK2805" s="4" t="s">
        <v>16991</v>
      </c>
      <c r="AL2805" s="4"/>
      <c r="AM2805" s="4"/>
      <c r="AN2805" s="4"/>
      <c r="AO2805" s="7"/>
    </row>
    <row r="2806" spans="1:41">
      <c r="A2806" s="4" t="s">
        <v>42</v>
      </c>
      <c r="B2806" s="4">
        <v>127</v>
      </c>
      <c r="C2806" s="4" t="s">
        <v>43</v>
      </c>
      <c r="D2806" s="4" t="s">
        <v>16670</v>
      </c>
      <c r="E2806" s="4" t="s">
        <v>16676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>
        <v>1905</v>
      </c>
      <c r="Q2806" s="4" t="s">
        <v>19526</v>
      </c>
      <c r="R2806" s="4" t="s">
        <v>5810</v>
      </c>
      <c r="S2806" s="4" t="s">
        <v>46</v>
      </c>
      <c r="T2806" s="4" t="s">
        <v>201</v>
      </c>
      <c r="U2806" s="4" t="s">
        <v>202</v>
      </c>
      <c r="V2806" s="4"/>
      <c r="W2806" s="4" t="s">
        <v>203</v>
      </c>
      <c r="X2806" s="4" t="s">
        <v>19527</v>
      </c>
      <c r="Y2806" s="4" t="s">
        <v>51</v>
      </c>
      <c r="Z2806" s="4" t="s">
        <v>51</v>
      </c>
      <c r="AA2806" s="4" t="s">
        <v>51</v>
      </c>
      <c r="AB2806" s="4" t="s">
        <v>51</v>
      </c>
      <c r="AC2806" s="4" t="s">
        <v>207</v>
      </c>
      <c r="AD2806" s="4" t="s">
        <v>19527</v>
      </c>
      <c r="AE2806" s="5" t="s">
        <v>19528</v>
      </c>
      <c r="AF2806" s="4" t="s">
        <v>19529</v>
      </c>
      <c r="AG2806" s="4" t="s">
        <v>19530</v>
      </c>
      <c r="AH2806" s="4">
        <v>112</v>
      </c>
      <c r="AI2806" s="4" t="s">
        <v>19531</v>
      </c>
      <c r="AJ2806" s="4" t="s">
        <v>19532</v>
      </c>
      <c r="AK2806" s="9" t="s">
        <v>19533</v>
      </c>
      <c r="AL2806" s="4"/>
      <c r="AM2806" s="4"/>
      <c r="AN2806" s="4"/>
      <c r="AO2806" s="7"/>
    </row>
    <row r="2807" spans="1:41">
      <c r="A2807" s="4" t="s">
        <v>42</v>
      </c>
      <c r="B2807" s="4">
        <v>127</v>
      </c>
      <c r="C2807" s="4" t="s">
        <v>43</v>
      </c>
      <c r="D2807" s="4" t="s">
        <v>16670</v>
      </c>
      <c r="E2807" s="4" t="s">
        <v>16676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>
        <v>1921</v>
      </c>
      <c r="Q2807" s="4" t="s">
        <v>19534</v>
      </c>
      <c r="R2807" s="4" t="s">
        <v>1341</v>
      </c>
      <c r="S2807" s="4" t="s">
        <v>170</v>
      </c>
      <c r="T2807" s="4" t="s">
        <v>1766</v>
      </c>
      <c r="U2807" s="4" t="s">
        <v>1767</v>
      </c>
      <c r="V2807" s="4"/>
      <c r="W2807" s="4" t="s">
        <v>1768</v>
      </c>
      <c r="X2807" s="4" t="s">
        <v>19535</v>
      </c>
      <c r="Y2807" s="4" t="s">
        <v>51</v>
      </c>
      <c r="Z2807" s="4" t="s">
        <v>1700</v>
      </c>
      <c r="AA2807" s="4" t="s">
        <v>1701</v>
      </c>
      <c r="AB2807" s="4" t="s">
        <v>54</v>
      </c>
      <c r="AC2807" s="4" t="s">
        <v>1770</v>
      </c>
      <c r="AD2807" s="4" t="s">
        <v>19535</v>
      </c>
      <c r="AE2807" s="5" t="s">
        <v>19536</v>
      </c>
      <c r="AF2807" s="4" t="s">
        <v>19537</v>
      </c>
      <c r="AG2807" s="4" t="s">
        <v>4552</v>
      </c>
      <c r="AH2807" s="4">
        <v>16</v>
      </c>
      <c r="AI2807" s="4" t="s">
        <v>51</v>
      </c>
      <c r="AJ2807" s="4" t="s">
        <v>19538</v>
      </c>
      <c r="AK2807" s="9" t="s">
        <v>1706</v>
      </c>
      <c r="AL2807" s="4"/>
      <c r="AM2807" s="4"/>
      <c r="AN2807" s="4"/>
      <c r="AO2807" s="7"/>
    </row>
    <row r="2808" spans="1:41">
      <c r="A2808" s="4" t="s">
        <v>42</v>
      </c>
      <c r="B2808" s="4">
        <v>127</v>
      </c>
      <c r="C2808" s="4" t="s">
        <v>43</v>
      </c>
      <c r="D2808" s="4" t="s">
        <v>16670</v>
      </c>
      <c r="E2808" s="4" t="s">
        <v>16676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>
        <v>1925</v>
      </c>
      <c r="Q2808" s="4" t="s">
        <v>19539</v>
      </c>
      <c r="R2808" s="4" t="s">
        <v>1824</v>
      </c>
      <c r="S2808" s="4" t="s">
        <v>46</v>
      </c>
      <c r="T2808" s="4" t="s">
        <v>19540</v>
      </c>
      <c r="U2808" s="4" t="s">
        <v>19541</v>
      </c>
      <c r="V2808" s="4"/>
      <c r="W2808" s="4" t="s">
        <v>19542</v>
      </c>
      <c r="X2808" s="4" t="s">
        <v>19543</v>
      </c>
      <c r="Y2808" s="4" t="s">
        <v>51</v>
      </c>
      <c r="Z2808" s="4" t="s">
        <v>18469</v>
      </c>
      <c r="AA2808" s="4" t="s">
        <v>18470</v>
      </c>
      <c r="AB2808" s="4" t="s">
        <v>54</v>
      </c>
      <c r="AC2808" s="4" t="s">
        <v>19544</v>
      </c>
      <c r="AD2808" s="4" t="s">
        <v>19543</v>
      </c>
      <c r="AE2808" s="5" t="s">
        <v>19545</v>
      </c>
      <c r="AF2808" s="4" t="s">
        <v>19546</v>
      </c>
      <c r="AG2808" s="4" t="s">
        <v>5168</v>
      </c>
      <c r="AH2808" s="4">
        <v>14</v>
      </c>
      <c r="AI2808" s="4" t="s">
        <v>19547</v>
      </c>
      <c r="AJ2808" s="4" t="s">
        <v>19548</v>
      </c>
      <c r="AK2808" s="8" t="s">
        <v>16821</v>
      </c>
      <c r="AL2808" s="4"/>
      <c r="AM2808" s="4"/>
      <c r="AN2808" s="4"/>
      <c r="AO2808" s="7"/>
    </row>
    <row r="2809" spans="1:41">
      <c r="A2809" s="4" t="s">
        <v>42</v>
      </c>
      <c r="B2809" s="4">
        <v>127</v>
      </c>
      <c r="C2809" s="4" t="s">
        <v>43</v>
      </c>
      <c r="D2809" s="4" t="s">
        <v>16670</v>
      </c>
      <c r="E2809" s="4" t="s">
        <v>16676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>
        <v>1926</v>
      </c>
      <c r="Q2809" s="4" t="s">
        <v>19549</v>
      </c>
      <c r="R2809" s="4" t="s">
        <v>5359</v>
      </c>
      <c r="S2809" s="4" t="s">
        <v>46</v>
      </c>
      <c r="T2809" s="4" t="s">
        <v>19540</v>
      </c>
      <c r="U2809" s="4" t="s">
        <v>19541</v>
      </c>
      <c r="V2809" s="4"/>
      <c r="W2809" s="4" t="s">
        <v>19542</v>
      </c>
      <c r="X2809" s="4" t="s">
        <v>19550</v>
      </c>
      <c r="Y2809" s="4" t="s">
        <v>51</v>
      </c>
      <c r="Z2809" s="4" t="s">
        <v>16928</v>
      </c>
      <c r="AA2809" s="4" t="s">
        <v>16929</v>
      </c>
      <c r="AB2809" s="4" t="s">
        <v>54</v>
      </c>
      <c r="AC2809" s="4" t="s">
        <v>19544</v>
      </c>
      <c r="AD2809" s="4" t="s">
        <v>19550</v>
      </c>
      <c r="AE2809" s="5" t="s">
        <v>19551</v>
      </c>
      <c r="AF2809" s="4" t="s">
        <v>19552</v>
      </c>
      <c r="AG2809" s="4" t="s">
        <v>5367</v>
      </c>
      <c r="AH2809" s="4">
        <v>13</v>
      </c>
      <c r="AI2809" s="4" t="s">
        <v>19553</v>
      </c>
      <c r="AJ2809" s="4" t="s">
        <v>19554</v>
      </c>
      <c r="AK2809" s="8" t="s">
        <v>16821</v>
      </c>
      <c r="AL2809" s="4"/>
      <c r="AM2809" s="4"/>
      <c r="AN2809" s="4"/>
      <c r="AO2809" s="7"/>
    </row>
    <row r="2810" spans="1:41">
      <c r="A2810" s="4" t="s">
        <v>42</v>
      </c>
      <c r="B2810" s="4">
        <v>127</v>
      </c>
      <c r="C2810" s="4" t="s">
        <v>43</v>
      </c>
      <c r="D2810" s="4" t="s">
        <v>16670</v>
      </c>
      <c r="E2810" s="4" t="s">
        <v>16676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>
        <v>1927</v>
      </c>
      <c r="Q2810" s="4" t="s">
        <v>19555</v>
      </c>
      <c r="R2810" s="4" t="s">
        <v>5359</v>
      </c>
      <c r="S2810" s="4" t="s">
        <v>46</v>
      </c>
      <c r="T2810" s="4" t="s">
        <v>19540</v>
      </c>
      <c r="U2810" s="4" t="s">
        <v>19541</v>
      </c>
      <c r="V2810" s="4"/>
      <c r="W2810" s="4" t="s">
        <v>19542</v>
      </c>
      <c r="X2810" s="4" t="s">
        <v>19556</v>
      </c>
      <c r="Y2810" s="4" t="s">
        <v>51</v>
      </c>
      <c r="Z2810" s="4" t="s">
        <v>16928</v>
      </c>
      <c r="AA2810" s="4" t="s">
        <v>16929</v>
      </c>
      <c r="AB2810" s="4" t="s">
        <v>54</v>
      </c>
      <c r="AC2810" s="4" t="s">
        <v>19544</v>
      </c>
      <c r="AD2810" s="4" t="s">
        <v>19556</v>
      </c>
      <c r="AE2810" s="5" t="s">
        <v>19557</v>
      </c>
      <c r="AF2810" s="4" t="s">
        <v>19558</v>
      </c>
      <c r="AG2810" s="4" t="s">
        <v>16786</v>
      </c>
      <c r="AH2810" s="4">
        <v>64</v>
      </c>
      <c r="AI2810" s="4" t="s">
        <v>19559</v>
      </c>
      <c r="AJ2810" s="4" t="s">
        <v>19560</v>
      </c>
      <c r="AK2810" s="8" t="s">
        <v>16821</v>
      </c>
      <c r="AL2810" s="8"/>
      <c r="AM2810" s="4"/>
      <c r="AN2810" s="4"/>
      <c r="AO2810" s="7"/>
    </row>
    <row r="2811" spans="1:41">
      <c r="A2811" s="4" t="s">
        <v>42</v>
      </c>
      <c r="B2811" s="4">
        <v>127</v>
      </c>
      <c r="C2811" s="4" t="s">
        <v>43</v>
      </c>
      <c r="D2811" s="4" t="s">
        <v>16670</v>
      </c>
      <c r="E2811" s="4" t="s">
        <v>16676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>
        <v>1928</v>
      </c>
      <c r="Q2811" s="4" t="s">
        <v>19561</v>
      </c>
      <c r="R2811" s="4" t="s">
        <v>5359</v>
      </c>
      <c r="S2811" s="4" t="s">
        <v>46</v>
      </c>
      <c r="T2811" s="4" t="s">
        <v>19540</v>
      </c>
      <c r="U2811" s="4" t="s">
        <v>19541</v>
      </c>
      <c r="V2811" s="4"/>
      <c r="W2811" s="4" t="s">
        <v>19542</v>
      </c>
      <c r="X2811" s="4" t="s">
        <v>19562</v>
      </c>
      <c r="Y2811" s="4" t="s">
        <v>51</v>
      </c>
      <c r="Z2811" s="4" t="s">
        <v>16928</v>
      </c>
      <c r="AA2811" s="4" t="s">
        <v>16929</v>
      </c>
      <c r="AB2811" s="4" t="s">
        <v>54</v>
      </c>
      <c r="AC2811" s="4" t="s">
        <v>19544</v>
      </c>
      <c r="AD2811" s="4" t="s">
        <v>19562</v>
      </c>
      <c r="AE2811" s="5" t="s">
        <v>19563</v>
      </c>
      <c r="AF2811" s="4" t="s">
        <v>19564</v>
      </c>
      <c r="AG2811" s="4" t="s">
        <v>16786</v>
      </c>
      <c r="AH2811" s="4">
        <v>64</v>
      </c>
      <c r="AI2811" s="4" t="s">
        <v>19565</v>
      </c>
      <c r="AJ2811" s="4" t="s">
        <v>19566</v>
      </c>
      <c r="AK2811" s="4" t="s">
        <v>16821</v>
      </c>
      <c r="AL2811" s="4"/>
      <c r="AM2811" s="4"/>
      <c r="AN2811" s="4"/>
      <c r="AO2811" s="7"/>
    </row>
    <row r="2812" spans="1:41">
      <c r="A2812" s="4" t="s">
        <v>42</v>
      </c>
      <c r="B2812" s="4">
        <v>127</v>
      </c>
      <c r="C2812" s="4" t="s">
        <v>43</v>
      </c>
      <c r="D2812" s="4" t="s">
        <v>16670</v>
      </c>
      <c r="E2812" s="4" t="s">
        <v>16676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>
        <v>1929</v>
      </c>
      <c r="Q2812" s="4" t="s">
        <v>19567</v>
      </c>
      <c r="R2812" s="4" t="s">
        <v>5359</v>
      </c>
      <c r="S2812" s="4" t="s">
        <v>46</v>
      </c>
      <c r="T2812" s="4" t="s">
        <v>19540</v>
      </c>
      <c r="U2812" s="4" t="s">
        <v>19541</v>
      </c>
      <c r="V2812" s="4"/>
      <c r="W2812" s="4" t="s">
        <v>19542</v>
      </c>
      <c r="X2812" s="4" t="s">
        <v>19568</v>
      </c>
      <c r="Y2812" s="4" t="s">
        <v>51</v>
      </c>
      <c r="Z2812" s="4" t="s">
        <v>16942</v>
      </c>
      <c r="AA2812" s="4" t="s">
        <v>16943</v>
      </c>
      <c r="AB2812" s="4" t="s">
        <v>54</v>
      </c>
      <c r="AC2812" s="4" t="s">
        <v>19544</v>
      </c>
      <c r="AD2812" s="4" t="s">
        <v>19568</v>
      </c>
      <c r="AE2812" s="5" t="s">
        <v>19569</v>
      </c>
      <c r="AF2812" s="4" t="s">
        <v>19570</v>
      </c>
      <c r="AG2812" s="4" t="s">
        <v>16786</v>
      </c>
      <c r="AH2812" s="4">
        <v>64</v>
      </c>
      <c r="AI2812" s="4" t="s">
        <v>19571</v>
      </c>
      <c r="AJ2812" s="4" t="s">
        <v>19572</v>
      </c>
      <c r="AK2812" s="4" t="s">
        <v>16948</v>
      </c>
      <c r="AL2812" s="4"/>
      <c r="AM2812" s="4"/>
      <c r="AN2812" s="4"/>
      <c r="AO2812" s="7"/>
    </row>
    <row r="2813" spans="1:41">
      <c r="A2813" s="4" t="s">
        <v>42</v>
      </c>
      <c r="B2813" s="4">
        <v>127</v>
      </c>
      <c r="C2813" s="4" t="s">
        <v>43</v>
      </c>
      <c r="D2813" s="4" t="s">
        <v>16670</v>
      </c>
      <c r="E2813" s="4" t="s">
        <v>16676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>
        <v>1930</v>
      </c>
      <c r="Q2813" s="4" t="s">
        <v>19573</v>
      </c>
      <c r="R2813" s="4" t="s">
        <v>15945</v>
      </c>
      <c r="S2813" s="4" t="s">
        <v>46</v>
      </c>
      <c r="T2813" s="4" t="s">
        <v>19540</v>
      </c>
      <c r="U2813" s="4" t="s">
        <v>19541</v>
      </c>
      <c r="V2813" s="4"/>
      <c r="W2813" s="4" t="s">
        <v>19542</v>
      </c>
      <c r="X2813" s="4" t="s">
        <v>19574</v>
      </c>
      <c r="Y2813" s="4" t="s">
        <v>51</v>
      </c>
      <c r="Z2813" s="4" t="s">
        <v>19095</v>
      </c>
      <c r="AA2813" s="4" t="s">
        <v>19096</v>
      </c>
      <c r="AB2813" s="4" t="s">
        <v>54</v>
      </c>
      <c r="AC2813" s="4" t="s">
        <v>19544</v>
      </c>
      <c r="AD2813" s="4" t="s">
        <v>19574</v>
      </c>
      <c r="AE2813" s="5" t="s">
        <v>19575</v>
      </c>
      <c r="AF2813" s="4" t="s">
        <v>19576</v>
      </c>
      <c r="AG2813" s="4" t="s">
        <v>19257</v>
      </c>
      <c r="AH2813" s="4">
        <v>3</v>
      </c>
      <c r="AI2813" s="4" t="s">
        <v>19577</v>
      </c>
      <c r="AJ2813" s="4" t="s">
        <v>19578</v>
      </c>
      <c r="AK2813" s="4" t="s">
        <v>19100</v>
      </c>
      <c r="AL2813" s="4"/>
      <c r="AM2813" s="4"/>
      <c r="AN2813" s="4"/>
      <c r="AO2813" s="7"/>
    </row>
    <row r="2814" spans="1:41">
      <c r="A2814" s="4" t="s">
        <v>42</v>
      </c>
      <c r="B2814" s="4">
        <v>127</v>
      </c>
      <c r="C2814" s="4" t="s">
        <v>43</v>
      </c>
      <c r="D2814" s="4" t="s">
        <v>16670</v>
      </c>
      <c r="E2814" s="4" t="s">
        <v>16676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>
        <v>1933</v>
      </c>
      <c r="Q2814" s="4" t="s">
        <v>19579</v>
      </c>
      <c r="R2814" s="4" t="s">
        <v>5359</v>
      </c>
      <c r="S2814" s="4" t="s">
        <v>46</v>
      </c>
      <c r="T2814" s="4" t="s">
        <v>19540</v>
      </c>
      <c r="U2814" s="4" t="s">
        <v>19541</v>
      </c>
      <c r="V2814" s="4"/>
      <c r="W2814" s="4" t="s">
        <v>19542</v>
      </c>
      <c r="X2814" s="4" t="s">
        <v>19580</v>
      </c>
      <c r="Y2814" s="4" t="s">
        <v>51</v>
      </c>
      <c r="Z2814" s="4" t="s">
        <v>16928</v>
      </c>
      <c r="AA2814" s="4" t="s">
        <v>16929</v>
      </c>
      <c r="AB2814" s="4" t="s">
        <v>54</v>
      </c>
      <c r="AC2814" s="4" t="s">
        <v>19544</v>
      </c>
      <c r="AD2814" s="4" t="s">
        <v>19580</v>
      </c>
      <c r="AE2814" s="5" t="s">
        <v>19581</v>
      </c>
      <c r="AF2814" s="4" t="s">
        <v>19582</v>
      </c>
      <c r="AG2814" s="4" t="s">
        <v>5367</v>
      </c>
      <c r="AH2814" s="4">
        <v>13</v>
      </c>
      <c r="AI2814" s="4" t="s">
        <v>19583</v>
      </c>
      <c r="AJ2814" s="4" t="s">
        <v>19584</v>
      </c>
      <c r="AK2814" s="8" t="s">
        <v>16821</v>
      </c>
      <c r="AL2814" s="4"/>
      <c r="AM2814" s="4"/>
      <c r="AN2814" s="4"/>
      <c r="AO2814" s="7"/>
    </row>
    <row r="2815" spans="1:41">
      <c r="A2815" s="4" t="s">
        <v>42</v>
      </c>
      <c r="B2815" s="4">
        <v>127</v>
      </c>
      <c r="C2815" s="4" t="s">
        <v>43</v>
      </c>
      <c r="D2815" s="4" t="s">
        <v>16670</v>
      </c>
      <c r="E2815" s="4" t="s">
        <v>16676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>
        <v>1934</v>
      </c>
      <c r="Q2815" s="4" t="s">
        <v>19585</v>
      </c>
      <c r="R2815" s="4" t="s">
        <v>12299</v>
      </c>
      <c r="S2815" s="4" t="s">
        <v>46</v>
      </c>
      <c r="T2815" s="4" t="s">
        <v>19586</v>
      </c>
      <c r="U2815" s="4" t="s">
        <v>19587</v>
      </c>
      <c r="V2815" s="4"/>
      <c r="W2815" s="4" t="s">
        <v>19588</v>
      </c>
      <c r="X2815" s="4" t="s">
        <v>19589</v>
      </c>
      <c r="Y2815" s="4" t="s">
        <v>51</v>
      </c>
      <c r="Z2815" s="4" t="s">
        <v>19590</v>
      </c>
      <c r="AA2815" s="4" t="s">
        <v>19591</v>
      </c>
      <c r="AB2815" s="4" t="s">
        <v>54</v>
      </c>
      <c r="AC2815" s="4" t="s">
        <v>19592</v>
      </c>
      <c r="AD2815" s="4" t="s">
        <v>19589</v>
      </c>
      <c r="AE2815" s="5" t="s">
        <v>19589</v>
      </c>
      <c r="AF2815" s="4" t="s">
        <v>19593</v>
      </c>
      <c r="AG2815" s="4" t="s">
        <v>3099</v>
      </c>
      <c r="AH2815" s="4">
        <v>22</v>
      </c>
      <c r="AI2815" s="4" t="s">
        <v>19594</v>
      </c>
      <c r="AJ2815" s="4" t="s">
        <v>19595</v>
      </c>
      <c r="AK2815" s="4" t="s">
        <v>19596</v>
      </c>
      <c r="AL2815" s="4"/>
      <c r="AM2815" s="4"/>
      <c r="AN2815" s="4"/>
      <c r="AO2815" s="7"/>
    </row>
    <row r="2816" spans="1:41">
      <c r="A2816" s="4" t="s">
        <v>42</v>
      </c>
      <c r="B2816" s="4">
        <v>127</v>
      </c>
      <c r="C2816" s="4" t="s">
        <v>43</v>
      </c>
      <c r="D2816" s="4" t="s">
        <v>16670</v>
      </c>
      <c r="E2816" s="4" t="s">
        <v>16676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>
        <v>1953</v>
      </c>
      <c r="Q2816" s="4" t="s">
        <v>19597</v>
      </c>
      <c r="R2816" s="4" t="s">
        <v>3699</v>
      </c>
      <c r="S2816" s="4" t="s">
        <v>46</v>
      </c>
      <c r="T2816" s="4" t="s">
        <v>8880</v>
      </c>
      <c r="U2816" s="4" t="s">
        <v>8881</v>
      </c>
      <c r="V2816" s="4"/>
      <c r="W2816" s="4" t="s">
        <v>8882</v>
      </c>
      <c r="X2816" s="4" t="s">
        <v>19598</v>
      </c>
      <c r="Y2816" s="4" t="s">
        <v>51</v>
      </c>
      <c r="Z2816" s="4" t="s">
        <v>3071</v>
      </c>
      <c r="AA2816" s="4" t="s">
        <v>3072</v>
      </c>
      <c r="AB2816" s="4" t="s">
        <v>54</v>
      </c>
      <c r="AC2816" s="4" t="s">
        <v>8886</v>
      </c>
      <c r="AD2816" s="4" t="s">
        <v>19598</v>
      </c>
      <c r="AE2816" s="5" t="s">
        <v>19598</v>
      </c>
      <c r="AF2816" s="4" t="s">
        <v>19599</v>
      </c>
      <c r="AG2816" s="4" t="s">
        <v>16786</v>
      </c>
      <c r="AH2816" s="4">
        <v>64</v>
      </c>
      <c r="AI2816" s="4" t="s">
        <v>19600</v>
      </c>
      <c r="AJ2816" s="4" t="s">
        <v>19601</v>
      </c>
      <c r="AK2816" s="9" t="s">
        <v>17072</v>
      </c>
      <c r="AL2816" s="4"/>
      <c r="AM2816" s="4"/>
      <c r="AN2816" s="4"/>
      <c r="AO2816" s="7"/>
    </row>
    <row r="2817" spans="1:41">
      <c r="A2817" s="4" t="s">
        <v>42</v>
      </c>
      <c r="B2817" s="4">
        <v>127</v>
      </c>
      <c r="C2817" s="4" t="s">
        <v>43</v>
      </c>
      <c r="D2817" s="4" t="s">
        <v>16670</v>
      </c>
      <c r="E2817" s="4" t="s">
        <v>16676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>
        <v>1954</v>
      </c>
      <c r="Q2817" s="4" t="s">
        <v>19602</v>
      </c>
      <c r="R2817" s="4" t="s">
        <v>19603</v>
      </c>
      <c r="S2817" s="4" t="s">
        <v>46</v>
      </c>
      <c r="T2817" s="4" t="s">
        <v>8880</v>
      </c>
      <c r="U2817" s="4" t="s">
        <v>8881</v>
      </c>
      <c r="V2817" s="4"/>
      <c r="W2817" s="4" t="s">
        <v>8882</v>
      </c>
      <c r="X2817" s="4" t="s">
        <v>19604</v>
      </c>
      <c r="Y2817" s="4" t="s">
        <v>51</v>
      </c>
      <c r="Z2817" s="4" t="s">
        <v>8884</v>
      </c>
      <c r="AA2817" s="4" t="s">
        <v>8885</v>
      </c>
      <c r="AB2817" s="4" t="s">
        <v>54</v>
      </c>
      <c r="AC2817" s="4" t="s">
        <v>8886</v>
      </c>
      <c r="AD2817" s="4" t="s">
        <v>19604</v>
      </c>
      <c r="AE2817" s="5" t="s">
        <v>19605</v>
      </c>
      <c r="AF2817" s="4" t="s">
        <v>19606</v>
      </c>
      <c r="AG2817" s="4" t="s">
        <v>17069</v>
      </c>
      <c r="AH2817" s="4">
        <v>32</v>
      </c>
      <c r="AI2817" s="4" t="s">
        <v>19607</v>
      </c>
      <c r="AJ2817" s="4" t="s">
        <v>19608</v>
      </c>
      <c r="AK2817" s="9" t="s">
        <v>19609</v>
      </c>
      <c r="AL2817" s="4"/>
      <c r="AM2817" s="4"/>
      <c r="AN2817" s="4"/>
      <c r="AO2817" s="7"/>
    </row>
    <row r="2818" spans="1:41">
      <c r="A2818" s="4" t="s">
        <v>42</v>
      </c>
      <c r="B2818" s="4">
        <v>127</v>
      </c>
      <c r="C2818" s="4" t="s">
        <v>43</v>
      </c>
      <c r="D2818" s="4" t="s">
        <v>16670</v>
      </c>
      <c r="E2818" s="4" t="s">
        <v>16676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>
        <v>1958</v>
      </c>
      <c r="Q2818" s="4" t="s">
        <v>19610</v>
      </c>
      <c r="R2818" s="4" t="s">
        <v>1824</v>
      </c>
      <c r="S2818" s="4" t="s">
        <v>170</v>
      </c>
      <c r="T2818" s="4" t="s">
        <v>6139</v>
      </c>
      <c r="U2818" s="4" t="s">
        <v>6140</v>
      </c>
      <c r="V2818" s="4"/>
      <c r="W2818" s="4" t="s">
        <v>6141</v>
      </c>
      <c r="X2818" s="4" t="s">
        <v>19611</v>
      </c>
      <c r="Y2818" s="4" t="s">
        <v>51</v>
      </c>
      <c r="Z2818" s="4" t="s">
        <v>16799</v>
      </c>
      <c r="AA2818" s="4" t="s">
        <v>16800</v>
      </c>
      <c r="AB2818" s="4" t="s">
        <v>54</v>
      </c>
      <c r="AC2818" s="4" t="s">
        <v>6140</v>
      </c>
      <c r="AD2818" s="4" t="s">
        <v>19611</v>
      </c>
      <c r="AE2818" s="5" t="s">
        <v>19611</v>
      </c>
      <c r="AF2818" s="4" t="s">
        <v>19612</v>
      </c>
      <c r="AG2818" s="4" t="s">
        <v>4129</v>
      </c>
      <c r="AH2818" s="4">
        <v>18</v>
      </c>
      <c r="AI2818" s="4" t="s">
        <v>51</v>
      </c>
      <c r="AJ2818" s="4" t="s">
        <v>19613</v>
      </c>
      <c r="AK2818" s="8" t="s">
        <v>16782</v>
      </c>
      <c r="AL2818" s="4"/>
      <c r="AM2818" s="4"/>
      <c r="AN2818" s="4"/>
      <c r="AO2818" s="7"/>
    </row>
    <row r="2819" spans="1:41">
      <c r="A2819" s="4" t="s">
        <v>42</v>
      </c>
      <c r="B2819" s="4">
        <v>127</v>
      </c>
      <c r="C2819" s="4" t="s">
        <v>43</v>
      </c>
      <c r="D2819" s="4" t="s">
        <v>16670</v>
      </c>
      <c r="E2819" s="4" t="s">
        <v>16676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>
        <v>1960</v>
      </c>
      <c r="Q2819" s="4" t="s">
        <v>19614</v>
      </c>
      <c r="R2819" s="4" t="s">
        <v>1824</v>
      </c>
      <c r="S2819" s="4" t="s">
        <v>170</v>
      </c>
      <c r="T2819" s="4" t="s">
        <v>6139</v>
      </c>
      <c r="U2819" s="4" t="s">
        <v>6140</v>
      </c>
      <c r="V2819" s="4"/>
      <c r="W2819" s="4" t="s">
        <v>6141</v>
      </c>
      <c r="X2819" s="4" t="s">
        <v>19615</v>
      </c>
      <c r="Y2819" s="4" t="s">
        <v>51</v>
      </c>
      <c r="Z2819" s="4" t="s">
        <v>16799</v>
      </c>
      <c r="AA2819" s="4" t="s">
        <v>16800</v>
      </c>
      <c r="AB2819" s="4" t="s">
        <v>54</v>
      </c>
      <c r="AC2819" s="4" t="s">
        <v>6140</v>
      </c>
      <c r="AD2819" s="4" t="s">
        <v>19615</v>
      </c>
      <c r="AE2819" s="5" t="s">
        <v>19615</v>
      </c>
      <c r="AF2819" s="4" t="s">
        <v>19616</v>
      </c>
      <c r="AG2819" s="4" t="s">
        <v>6116</v>
      </c>
      <c r="AH2819" s="4">
        <v>11</v>
      </c>
      <c r="AI2819" s="4" t="s">
        <v>51</v>
      </c>
      <c r="AJ2819" s="4" t="s">
        <v>19617</v>
      </c>
      <c r="AK2819" s="9" t="s">
        <v>19618</v>
      </c>
      <c r="AL2819" s="4"/>
      <c r="AM2819" s="4"/>
      <c r="AN2819" s="4"/>
      <c r="AO2819" s="7"/>
    </row>
    <row r="2820" spans="1:41">
      <c r="A2820" s="4" t="s">
        <v>42</v>
      </c>
      <c r="B2820" s="4">
        <v>127</v>
      </c>
      <c r="C2820" s="4" t="s">
        <v>43</v>
      </c>
      <c r="D2820" s="4" t="s">
        <v>16670</v>
      </c>
      <c r="E2820" s="4" t="s">
        <v>16676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>
        <v>1961</v>
      </c>
      <c r="Q2820" s="4" t="s">
        <v>19619</v>
      </c>
      <c r="R2820" s="4" t="s">
        <v>4404</v>
      </c>
      <c r="S2820" s="4" t="s">
        <v>46</v>
      </c>
      <c r="T2820" s="4" t="s">
        <v>8157</v>
      </c>
      <c r="U2820" s="4" t="s">
        <v>8158</v>
      </c>
      <c r="V2820" s="4"/>
      <c r="W2820" s="4" t="s">
        <v>8159</v>
      </c>
      <c r="X2820" s="4" t="s">
        <v>19620</v>
      </c>
      <c r="Y2820" s="4" t="s">
        <v>51</v>
      </c>
      <c r="Z2820" s="4" t="s">
        <v>18525</v>
      </c>
      <c r="AA2820" s="4" t="s">
        <v>18526</v>
      </c>
      <c r="AB2820" s="4" t="s">
        <v>54</v>
      </c>
      <c r="AC2820" s="4" t="s">
        <v>8161</v>
      </c>
      <c r="AD2820" s="4" t="s">
        <v>19620</v>
      </c>
      <c r="AE2820" s="5" t="s">
        <v>19620</v>
      </c>
      <c r="AF2820" s="4" t="s">
        <v>19621</v>
      </c>
      <c r="AG2820" s="4" t="s">
        <v>13132</v>
      </c>
      <c r="AH2820" s="4">
        <v>2</v>
      </c>
      <c r="AI2820" s="4" t="s">
        <v>19622</v>
      </c>
      <c r="AJ2820" s="4" t="s">
        <v>19623</v>
      </c>
      <c r="AK2820" s="4" t="s">
        <v>19624</v>
      </c>
      <c r="AL2820" s="4"/>
      <c r="AM2820" s="4"/>
      <c r="AN2820" s="4"/>
      <c r="AO2820" s="7"/>
    </row>
    <row r="2821" spans="1:41">
      <c r="A2821" s="4" t="s">
        <v>42</v>
      </c>
      <c r="B2821" s="4">
        <v>127</v>
      </c>
      <c r="C2821" s="4" t="s">
        <v>43</v>
      </c>
      <c r="D2821" s="4" t="s">
        <v>16670</v>
      </c>
      <c r="E2821" s="4" t="s">
        <v>16676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>
        <v>1962</v>
      </c>
      <c r="Q2821" s="4" t="s">
        <v>19625</v>
      </c>
      <c r="R2821" s="4" t="s">
        <v>4404</v>
      </c>
      <c r="S2821" s="4" t="s">
        <v>46</v>
      </c>
      <c r="T2821" s="4" t="s">
        <v>8157</v>
      </c>
      <c r="U2821" s="4" t="s">
        <v>8158</v>
      </c>
      <c r="V2821" s="4"/>
      <c r="W2821" s="4" t="s">
        <v>8159</v>
      </c>
      <c r="X2821" s="4" t="s">
        <v>19626</v>
      </c>
      <c r="Y2821" s="4" t="s">
        <v>51</v>
      </c>
      <c r="Z2821" s="4" t="s">
        <v>18525</v>
      </c>
      <c r="AA2821" s="4" t="s">
        <v>18526</v>
      </c>
      <c r="AB2821" s="4" t="s">
        <v>54</v>
      </c>
      <c r="AC2821" s="4" t="s">
        <v>8161</v>
      </c>
      <c r="AD2821" s="4" t="s">
        <v>19626</v>
      </c>
      <c r="AE2821" s="5" t="s">
        <v>19626</v>
      </c>
      <c r="AF2821" s="4" t="s">
        <v>19627</v>
      </c>
      <c r="AG2821" s="4" t="s">
        <v>12846</v>
      </c>
      <c r="AH2821" s="4">
        <v>2</v>
      </c>
      <c r="AI2821" s="4" t="s">
        <v>19628</v>
      </c>
      <c r="AJ2821" s="4" t="s">
        <v>19629</v>
      </c>
      <c r="AK2821" s="4" t="s">
        <v>19624</v>
      </c>
      <c r="AL2821" s="4"/>
      <c r="AM2821" s="4"/>
      <c r="AN2821" s="4"/>
      <c r="AO2821" s="7"/>
    </row>
    <row r="2822" spans="1:41">
      <c r="A2822" s="4" t="s">
        <v>42</v>
      </c>
      <c r="B2822" s="4">
        <v>127</v>
      </c>
      <c r="C2822" s="4" t="s">
        <v>43</v>
      </c>
      <c r="D2822" s="4" t="s">
        <v>16670</v>
      </c>
      <c r="E2822" s="4" t="s">
        <v>16676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>
        <v>2195</v>
      </c>
      <c r="Q2822" s="4" t="s">
        <v>19630</v>
      </c>
      <c r="R2822" s="4" t="s">
        <v>3841</v>
      </c>
      <c r="S2822" s="4" t="s">
        <v>46</v>
      </c>
      <c r="T2822" s="4" t="s">
        <v>1930</v>
      </c>
      <c r="U2822" s="4" t="s">
        <v>1984</v>
      </c>
      <c r="V2822" s="4"/>
      <c r="W2822" s="4" t="s">
        <v>1985</v>
      </c>
      <c r="X2822" s="4" t="s">
        <v>19631</v>
      </c>
      <c r="Y2822" s="4" t="s">
        <v>51</v>
      </c>
      <c r="Z2822" s="4" t="s">
        <v>19632</v>
      </c>
      <c r="AA2822" s="4" t="s">
        <v>19633</v>
      </c>
      <c r="AB2822" s="4" t="s">
        <v>54</v>
      </c>
      <c r="AC2822" s="4" t="s">
        <v>1934</v>
      </c>
      <c r="AD2822" s="4" t="s">
        <v>19631</v>
      </c>
      <c r="AE2822" s="5" t="s">
        <v>19631</v>
      </c>
      <c r="AF2822" s="4" t="s">
        <v>19634</v>
      </c>
      <c r="AG2822" s="4" t="s">
        <v>17294</v>
      </c>
      <c r="AH2822" s="4">
        <v>21</v>
      </c>
      <c r="AI2822" s="4" t="s">
        <v>19635</v>
      </c>
      <c r="AJ2822" s="4" t="s">
        <v>19636</v>
      </c>
      <c r="AK2822" s="6" t="s">
        <v>3849</v>
      </c>
      <c r="AL2822" s="4"/>
      <c r="AM2822" s="4"/>
      <c r="AN2822" s="4"/>
      <c r="AO2822" s="7"/>
    </row>
    <row r="2823" spans="1:41">
      <c r="A2823" s="4" t="s">
        <v>42</v>
      </c>
      <c r="B2823" s="4">
        <v>127</v>
      </c>
      <c r="C2823" s="4" t="s">
        <v>43</v>
      </c>
      <c r="D2823" s="4" t="s">
        <v>16670</v>
      </c>
      <c r="E2823" s="4" t="s">
        <v>16676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>
        <v>2245</v>
      </c>
      <c r="Q2823" s="4" t="s">
        <v>19637</v>
      </c>
      <c r="R2823" s="4" t="s">
        <v>994</v>
      </c>
      <c r="S2823" s="4" t="s">
        <v>46</v>
      </c>
      <c r="T2823" s="4" t="s">
        <v>4414</v>
      </c>
      <c r="U2823" s="4" t="s">
        <v>4415</v>
      </c>
      <c r="V2823" s="4"/>
      <c r="W2823" s="4" t="s">
        <v>4416</v>
      </c>
      <c r="X2823" s="4" t="s">
        <v>19638</v>
      </c>
      <c r="Y2823" s="4" t="s">
        <v>51</v>
      </c>
      <c r="Z2823" s="4" t="s">
        <v>51</v>
      </c>
      <c r="AA2823" s="4" t="s">
        <v>51</v>
      </c>
      <c r="AB2823" s="4" t="s">
        <v>51</v>
      </c>
      <c r="AC2823" s="4" t="s">
        <v>4418</v>
      </c>
      <c r="AD2823" s="4" t="s">
        <v>19638</v>
      </c>
      <c r="AE2823" s="5" t="s">
        <v>19638</v>
      </c>
      <c r="AF2823" s="4" t="s">
        <v>19639</v>
      </c>
      <c r="AG2823" s="4" t="s">
        <v>16786</v>
      </c>
      <c r="AH2823" s="4">
        <v>64</v>
      </c>
      <c r="AI2823" s="4" t="s">
        <v>19640</v>
      </c>
      <c r="AJ2823" s="4" t="s">
        <v>19641</v>
      </c>
      <c r="AK2823" s="6" t="s">
        <v>5499</v>
      </c>
      <c r="AL2823" s="4"/>
      <c r="AM2823" s="4"/>
      <c r="AN2823" s="4"/>
      <c r="AO2823" s="7"/>
    </row>
    <row r="2824" spans="1:41">
      <c r="A2824" s="4" t="s">
        <v>42</v>
      </c>
      <c r="B2824" s="4">
        <v>127</v>
      </c>
      <c r="C2824" s="4" t="s">
        <v>43</v>
      </c>
      <c r="D2824" s="4" t="s">
        <v>16670</v>
      </c>
      <c r="E2824" s="4" t="s">
        <v>16676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>
        <v>2296</v>
      </c>
      <c r="Q2824" s="4" t="s">
        <v>19642</v>
      </c>
      <c r="R2824" s="4" t="s">
        <v>12213</v>
      </c>
      <c r="S2824" s="4" t="s">
        <v>170</v>
      </c>
      <c r="T2824" s="4" t="s">
        <v>19643</v>
      </c>
      <c r="U2824" s="4" t="s">
        <v>19644</v>
      </c>
      <c r="V2824" s="4"/>
      <c r="W2824" s="4" t="s">
        <v>19645</v>
      </c>
      <c r="X2824" s="4" t="s">
        <v>19646</v>
      </c>
      <c r="Y2824" s="4" t="s">
        <v>51</v>
      </c>
      <c r="Z2824" s="4" t="s">
        <v>19647</v>
      </c>
      <c r="AA2824" s="4" t="s">
        <v>19648</v>
      </c>
      <c r="AB2824" s="4" t="s">
        <v>54</v>
      </c>
      <c r="AC2824" s="4" t="s">
        <v>19649</v>
      </c>
      <c r="AD2824" s="4" t="s">
        <v>19646</v>
      </c>
      <c r="AE2824" s="5" t="s">
        <v>19646</v>
      </c>
      <c r="AF2824" s="4" t="s">
        <v>19650</v>
      </c>
      <c r="AG2824" s="4" t="s">
        <v>13953</v>
      </c>
      <c r="AH2824" s="4">
        <v>2</v>
      </c>
      <c r="AI2824" s="4" t="s">
        <v>51</v>
      </c>
      <c r="AJ2824" s="4" t="s">
        <v>19651</v>
      </c>
      <c r="AK2824" s="9" t="s">
        <v>19652</v>
      </c>
      <c r="AL2824" s="4"/>
      <c r="AM2824" s="4"/>
      <c r="AN2824" s="4"/>
      <c r="AO2824" s="7"/>
    </row>
    <row r="2825" spans="1:41">
      <c r="A2825" s="4" t="s">
        <v>42</v>
      </c>
      <c r="B2825" s="4">
        <v>127</v>
      </c>
      <c r="C2825" s="4" t="s">
        <v>43</v>
      </c>
      <c r="D2825" s="4" t="s">
        <v>16670</v>
      </c>
      <c r="E2825" s="4" t="s">
        <v>16676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>
        <v>3601</v>
      </c>
      <c r="Q2825" s="4" t="s">
        <v>19653</v>
      </c>
      <c r="R2825" s="4" t="s">
        <v>16717</v>
      </c>
      <c r="S2825" s="4" t="s">
        <v>46</v>
      </c>
      <c r="T2825" s="4" t="s">
        <v>19654</v>
      </c>
      <c r="U2825" s="4" t="s">
        <v>19655</v>
      </c>
      <c r="V2825" s="4"/>
      <c r="W2825" s="4" t="s">
        <v>19656</v>
      </c>
      <c r="X2825" s="4" t="s">
        <v>19657</v>
      </c>
      <c r="Y2825" s="4" t="s">
        <v>51</v>
      </c>
      <c r="Z2825" s="4" t="s">
        <v>17164</v>
      </c>
      <c r="AA2825" s="4" t="s">
        <v>17165</v>
      </c>
      <c r="AB2825" s="4" t="s">
        <v>54</v>
      </c>
      <c r="AC2825" s="4" t="s">
        <v>4428</v>
      </c>
      <c r="AD2825" s="4" t="s">
        <v>19657</v>
      </c>
      <c r="AE2825" s="5" t="s">
        <v>19657</v>
      </c>
      <c r="AF2825" s="4" t="s">
        <v>19658</v>
      </c>
      <c r="AG2825" s="4" t="s">
        <v>9147</v>
      </c>
      <c r="AH2825" s="4">
        <v>115</v>
      </c>
      <c r="AI2825" s="4" t="s">
        <v>19659</v>
      </c>
      <c r="AJ2825" s="4" t="s">
        <v>19660</v>
      </c>
      <c r="AK2825" s="8" t="s">
        <v>16743</v>
      </c>
      <c r="AL2825" s="4"/>
      <c r="AM2825" s="4"/>
      <c r="AN2825" s="4"/>
      <c r="AO2825" s="7"/>
    </row>
    <row r="2826" spans="1:41">
      <c r="A2826" s="4" t="s">
        <v>42</v>
      </c>
      <c r="B2826" s="4">
        <v>127</v>
      </c>
      <c r="C2826" s="4" t="s">
        <v>43</v>
      </c>
      <c r="D2826" s="4" t="s">
        <v>16670</v>
      </c>
      <c r="E2826" s="4" t="s">
        <v>16676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>
        <v>3602</v>
      </c>
      <c r="Q2826" s="4" t="s">
        <v>19661</v>
      </c>
      <c r="R2826" s="4" t="s">
        <v>16678</v>
      </c>
      <c r="S2826" s="4" t="s">
        <v>46</v>
      </c>
      <c r="T2826" s="4" t="s">
        <v>19654</v>
      </c>
      <c r="U2826" s="4" t="s">
        <v>19655</v>
      </c>
      <c r="V2826" s="4"/>
      <c r="W2826" s="4" t="s">
        <v>19656</v>
      </c>
      <c r="X2826" s="4" t="s">
        <v>19662</v>
      </c>
      <c r="Y2826" s="4" t="s">
        <v>51</v>
      </c>
      <c r="Z2826" s="4" t="s">
        <v>16746</v>
      </c>
      <c r="AA2826" s="4" t="s">
        <v>16747</v>
      </c>
      <c r="AB2826" s="4" t="s">
        <v>54</v>
      </c>
      <c r="AC2826" s="4" t="s">
        <v>4428</v>
      </c>
      <c r="AD2826" s="4" t="s">
        <v>19662</v>
      </c>
      <c r="AE2826" s="5" t="s">
        <v>19662</v>
      </c>
      <c r="AF2826" s="4" t="s">
        <v>19663</v>
      </c>
      <c r="AG2826" s="4" t="s">
        <v>16739</v>
      </c>
      <c r="AH2826" s="4">
        <v>131</v>
      </c>
      <c r="AI2826" s="4" t="s">
        <v>19664</v>
      </c>
      <c r="AJ2826" s="4" t="s">
        <v>19665</v>
      </c>
      <c r="AK2826" s="4" t="s">
        <v>16685</v>
      </c>
      <c r="AL2826" s="8"/>
      <c r="AM2826" s="4"/>
      <c r="AN2826" s="4"/>
      <c r="AO2826" s="7"/>
    </row>
    <row r="2827" spans="1:41">
      <c r="A2827" s="4" t="s">
        <v>42</v>
      </c>
      <c r="B2827" s="4">
        <v>127</v>
      </c>
      <c r="C2827" s="4" t="s">
        <v>43</v>
      </c>
      <c r="D2827" s="4" t="s">
        <v>16670</v>
      </c>
      <c r="E2827" s="4" t="s">
        <v>16676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>
        <v>2284</v>
      </c>
      <c r="Q2827" s="4" t="s">
        <v>19666</v>
      </c>
      <c r="R2827" s="4" t="s">
        <v>19667</v>
      </c>
      <c r="S2827" s="4" t="s">
        <v>46</v>
      </c>
      <c r="T2827" s="4" t="s">
        <v>11129</v>
      </c>
      <c r="U2827" s="4" t="s">
        <v>15994</v>
      </c>
      <c r="V2827" s="4"/>
      <c r="W2827" s="4" t="s">
        <v>11131</v>
      </c>
      <c r="X2827" s="4" t="s">
        <v>19668</v>
      </c>
      <c r="Y2827" s="4" t="s">
        <v>51</v>
      </c>
      <c r="Z2827" s="4" t="s">
        <v>19129</v>
      </c>
      <c r="AA2827" s="4" t="s">
        <v>19130</v>
      </c>
      <c r="AB2827" s="4" t="s">
        <v>54</v>
      </c>
      <c r="AC2827" s="4" t="s">
        <v>4428</v>
      </c>
      <c r="AD2827" s="4" t="s">
        <v>19668</v>
      </c>
      <c r="AE2827" s="5" t="s">
        <v>19668</v>
      </c>
      <c r="AF2827" s="4" t="s">
        <v>19669</v>
      </c>
      <c r="AG2827" s="4" t="s">
        <v>19670</v>
      </c>
      <c r="AH2827" s="4">
        <v>37</v>
      </c>
      <c r="AI2827" s="4" t="s">
        <v>19671</v>
      </c>
      <c r="AJ2827" s="4" t="s">
        <v>19672</v>
      </c>
      <c r="AK2827" s="9" t="s">
        <v>7642</v>
      </c>
      <c r="AL2827" s="8"/>
      <c r="AM2827" s="4"/>
      <c r="AN2827" s="4"/>
      <c r="AO2827" s="7"/>
    </row>
    <row r="2828" spans="1:41">
      <c r="A2828" s="4" t="s">
        <v>42</v>
      </c>
      <c r="B2828" s="4">
        <v>127</v>
      </c>
      <c r="C2828" s="4" t="s">
        <v>43</v>
      </c>
      <c r="D2828" s="4" t="s">
        <v>16670</v>
      </c>
      <c r="E2828" s="4" t="s">
        <v>16676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>
        <v>3603</v>
      </c>
      <c r="Q2828" s="4" t="s">
        <v>19673</v>
      </c>
      <c r="R2828" s="4" t="s">
        <v>1824</v>
      </c>
      <c r="S2828" s="4" t="s">
        <v>170</v>
      </c>
      <c r="T2828" s="4" t="s">
        <v>19654</v>
      </c>
      <c r="U2828" s="4" t="s">
        <v>19674</v>
      </c>
      <c r="V2828" s="4"/>
      <c r="W2828" s="4" t="s">
        <v>19656</v>
      </c>
      <c r="X2828" s="4" t="s">
        <v>19675</v>
      </c>
      <c r="Y2828" s="4" t="s">
        <v>51</v>
      </c>
      <c r="Z2828" s="4" t="s">
        <v>16799</v>
      </c>
      <c r="AA2828" s="4" t="s">
        <v>16800</v>
      </c>
      <c r="AB2828" s="4" t="s">
        <v>54</v>
      </c>
      <c r="AC2828" s="4" t="s">
        <v>4428</v>
      </c>
      <c r="AD2828" s="4" t="s">
        <v>19675</v>
      </c>
      <c r="AE2828" s="5" t="s">
        <v>19675</v>
      </c>
      <c r="AF2828" s="4" t="s">
        <v>19676</v>
      </c>
      <c r="AG2828" s="4" t="s">
        <v>5168</v>
      </c>
      <c r="AH2828" s="4">
        <v>14</v>
      </c>
      <c r="AI2828" s="4" t="s">
        <v>51</v>
      </c>
      <c r="AJ2828" s="4" t="s">
        <v>19677</v>
      </c>
      <c r="AK2828" s="4" t="s">
        <v>16782</v>
      </c>
      <c r="AL2828" s="4"/>
      <c r="AM2828" s="4"/>
      <c r="AN2828" s="4"/>
      <c r="AO2828" s="7"/>
    </row>
    <row r="2829" spans="1:41">
      <c r="A2829" s="4" t="s">
        <v>42</v>
      </c>
      <c r="B2829" s="4">
        <v>127</v>
      </c>
      <c r="C2829" s="4" t="s">
        <v>43</v>
      </c>
      <c r="D2829" s="4" t="s">
        <v>16670</v>
      </c>
      <c r="E2829" s="4" t="s">
        <v>16676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>
        <v>3604</v>
      </c>
      <c r="Q2829" s="4" t="s">
        <v>19678</v>
      </c>
      <c r="R2829" s="4" t="s">
        <v>16752</v>
      </c>
      <c r="S2829" s="4" t="s">
        <v>170</v>
      </c>
      <c r="T2829" s="4" t="s">
        <v>19654</v>
      </c>
      <c r="U2829" s="4" t="s">
        <v>19655</v>
      </c>
      <c r="V2829" s="4"/>
      <c r="W2829" s="4" t="s">
        <v>19656</v>
      </c>
      <c r="X2829" s="4" t="s">
        <v>19679</v>
      </c>
      <c r="Y2829" s="4" t="s">
        <v>51</v>
      </c>
      <c r="Z2829" s="4" t="s">
        <v>17164</v>
      </c>
      <c r="AA2829" s="4" t="s">
        <v>17165</v>
      </c>
      <c r="AB2829" s="4" t="s">
        <v>54</v>
      </c>
      <c r="AC2829" s="4" t="s">
        <v>4428</v>
      </c>
      <c r="AD2829" s="4" t="s">
        <v>19679</v>
      </c>
      <c r="AE2829" s="5" t="s">
        <v>19679</v>
      </c>
      <c r="AF2829" s="4" t="s">
        <v>19680</v>
      </c>
      <c r="AG2829" s="4" t="s">
        <v>16757</v>
      </c>
      <c r="AH2829" s="4">
        <v>59</v>
      </c>
      <c r="AI2829" s="4" t="s">
        <v>51</v>
      </c>
      <c r="AJ2829" s="4" t="s">
        <v>19681</v>
      </c>
      <c r="AK2829" s="8" t="s">
        <v>16743</v>
      </c>
      <c r="AL2829" s="4"/>
      <c r="AM2829" s="4"/>
      <c r="AN2829" s="4"/>
      <c r="AO2829" s="7"/>
    </row>
    <row r="2830" spans="1:41">
      <c r="A2830" s="4" t="s">
        <v>42</v>
      </c>
      <c r="B2830" s="4">
        <v>127</v>
      </c>
      <c r="C2830" s="4" t="s">
        <v>43</v>
      </c>
      <c r="D2830" s="4" t="s">
        <v>16670</v>
      </c>
      <c r="E2830" s="4" t="s">
        <v>16676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>
        <v>3605</v>
      </c>
      <c r="Q2830" s="4" t="s">
        <v>19682</v>
      </c>
      <c r="R2830" s="4" t="s">
        <v>16752</v>
      </c>
      <c r="S2830" s="4" t="s">
        <v>170</v>
      </c>
      <c r="T2830" s="4" t="s">
        <v>19654</v>
      </c>
      <c r="U2830" s="4" t="s">
        <v>19655</v>
      </c>
      <c r="V2830" s="4"/>
      <c r="W2830" s="4" t="s">
        <v>19656</v>
      </c>
      <c r="X2830" s="4" t="s">
        <v>19683</v>
      </c>
      <c r="Y2830" s="4" t="s">
        <v>51</v>
      </c>
      <c r="Z2830" s="4" t="s">
        <v>17164</v>
      </c>
      <c r="AA2830" s="4" t="s">
        <v>17165</v>
      </c>
      <c r="AB2830" s="4" t="s">
        <v>54</v>
      </c>
      <c r="AC2830" s="4" t="s">
        <v>4428</v>
      </c>
      <c r="AD2830" s="4" t="s">
        <v>19683</v>
      </c>
      <c r="AE2830" s="5" t="s">
        <v>19683</v>
      </c>
      <c r="AF2830" s="4" t="s">
        <v>19684</v>
      </c>
      <c r="AG2830" s="4" t="s">
        <v>16757</v>
      </c>
      <c r="AH2830" s="4">
        <v>59</v>
      </c>
      <c r="AI2830" s="4" t="s">
        <v>19685</v>
      </c>
      <c r="AJ2830" s="4" t="s">
        <v>19686</v>
      </c>
      <c r="AK2830" s="8" t="s">
        <v>16743</v>
      </c>
      <c r="AL2830" s="4"/>
      <c r="AM2830" s="4"/>
      <c r="AN2830" s="4"/>
      <c r="AO2830" s="7"/>
    </row>
    <row r="2831" spans="1:41">
      <c r="A2831" s="4" t="s">
        <v>42</v>
      </c>
      <c r="B2831" s="4">
        <v>127</v>
      </c>
      <c r="C2831" s="4" t="s">
        <v>43</v>
      </c>
      <c r="D2831" s="4" t="s">
        <v>16670</v>
      </c>
      <c r="E2831" s="4" t="s">
        <v>16676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>
        <v>3606</v>
      </c>
      <c r="Q2831" s="4" t="s">
        <v>19687</v>
      </c>
      <c r="R2831" s="4" t="s">
        <v>16717</v>
      </c>
      <c r="S2831" s="4" t="s">
        <v>46</v>
      </c>
      <c r="T2831" s="4" t="s">
        <v>19654</v>
      </c>
      <c r="U2831" s="4" t="s">
        <v>19655</v>
      </c>
      <c r="V2831" s="4"/>
      <c r="W2831" s="4" t="s">
        <v>19656</v>
      </c>
      <c r="X2831" s="4" t="s">
        <v>19688</v>
      </c>
      <c r="Y2831" s="4" t="s">
        <v>51</v>
      </c>
      <c r="Z2831" s="4" t="s">
        <v>17164</v>
      </c>
      <c r="AA2831" s="4" t="s">
        <v>17165</v>
      </c>
      <c r="AB2831" s="4" t="s">
        <v>54</v>
      </c>
      <c r="AC2831" s="4" t="s">
        <v>4428</v>
      </c>
      <c r="AD2831" s="4" t="s">
        <v>19688</v>
      </c>
      <c r="AE2831" s="5" t="s">
        <v>19688</v>
      </c>
      <c r="AF2831" s="4" t="s">
        <v>19689</v>
      </c>
      <c r="AG2831" s="4" t="s">
        <v>9147</v>
      </c>
      <c r="AH2831" s="4">
        <v>115</v>
      </c>
      <c r="AI2831" s="4" t="s">
        <v>19690</v>
      </c>
      <c r="AJ2831" s="4" t="s">
        <v>19691</v>
      </c>
      <c r="AK2831" s="8" t="s">
        <v>16743</v>
      </c>
      <c r="AL2831" s="4"/>
      <c r="AM2831" s="4"/>
      <c r="AN2831" s="4"/>
      <c r="AO2831" s="7"/>
    </row>
    <row r="2832" spans="1:41">
      <c r="A2832" s="4" t="s">
        <v>42</v>
      </c>
      <c r="B2832" s="4">
        <v>127</v>
      </c>
      <c r="C2832" s="4" t="s">
        <v>43</v>
      </c>
      <c r="D2832" s="4" t="s">
        <v>16670</v>
      </c>
      <c r="E2832" s="4" t="s">
        <v>16676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>
        <v>3607</v>
      </c>
      <c r="Q2832" s="4" t="s">
        <v>19692</v>
      </c>
      <c r="R2832" s="4" t="s">
        <v>16678</v>
      </c>
      <c r="S2832" s="4" t="s">
        <v>46</v>
      </c>
      <c r="T2832" s="4" t="s">
        <v>19654</v>
      </c>
      <c r="U2832" s="4" t="s">
        <v>19655</v>
      </c>
      <c r="V2832" s="4"/>
      <c r="W2832" s="4" t="s">
        <v>19656</v>
      </c>
      <c r="X2832" s="4" t="s">
        <v>19693</v>
      </c>
      <c r="Y2832" s="4" t="s">
        <v>51</v>
      </c>
      <c r="Z2832" s="4" t="s">
        <v>16746</v>
      </c>
      <c r="AA2832" s="4" t="s">
        <v>16747</v>
      </c>
      <c r="AB2832" s="4" t="s">
        <v>54</v>
      </c>
      <c r="AC2832" s="4" t="s">
        <v>4428</v>
      </c>
      <c r="AD2832" s="4" t="s">
        <v>19693</v>
      </c>
      <c r="AE2832" s="5" t="s">
        <v>19693</v>
      </c>
      <c r="AF2832" s="4" t="s">
        <v>19694</v>
      </c>
      <c r="AG2832" s="4" t="s">
        <v>16739</v>
      </c>
      <c r="AH2832" s="4">
        <v>131</v>
      </c>
      <c r="AI2832" s="4" t="s">
        <v>19695</v>
      </c>
      <c r="AJ2832" s="4" t="s">
        <v>19696</v>
      </c>
      <c r="AK2832" s="8" t="s">
        <v>16685</v>
      </c>
      <c r="AL2832" s="4"/>
      <c r="AM2832" s="4"/>
      <c r="AN2832" s="4"/>
      <c r="AO2832" s="7"/>
    </row>
    <row r="2833" spans="1:41">
      <c r="A2833" s="4" t="s">
        <v>42</v>
      </c>
      <c r="B2833" s="4">
        <v>127</v>
      </c>
      <c r="C2833" s="4" t="s">
        <v>43</v>
      </c>
      <c r="D2833" s="4" t="s">
        <v>16670</v>
      </c>
      <c r="E2833" s="4" t="s">
        <v>16676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>
        <v>3608</v>
      </c>
      <c r="Q2833" s="4" t="s">
        <v>19697</v>
      </c>
      <c r="R2833" s="4" t="s">
        <v>16752</v>
      </c>
      <c r="S2833" s="4" t="s">
        <v>170</v>
      </c>
      <c r="T2833" s="4" t="s">
        <v>19654</v>
      </c>
      <c r="U2833" s="4" t="s">
        <v>19655</v>
      </c>
      <c r="V2833" s="4"/>
      <c r="W2833" s="4" t="s">
        <v>19656</v>
      </c>
      <c r="X2833" s="4" t="s">
        <v>19698</v>
      </c>
      <c r="Y2833" s="4" t="s">
        <v>51</v>
      </c>
      <c r="Z2833" s="4" t="s">
        <v>17164</v>
      </c>
      <c r="AA2833" s="4" t="s">
        <v>17165</v>
      </c>
      <c r="AB2833" s="4" t="s">
        <v>54</v>
      </c>
      <c r="AC2833" s="4" t="s">
        <v>4428</v>
      </c>
      <c r="AD2833" s="4" t="s">
        <v>19698</v>
      </c>
      <c r="AE2833" s="5" t="s">
        <v>19698</v>
      </c>
      <c r="AF2833" s="4" t="s">
        <v>19699</v>
      </c>
      <c r="AG2833" s="4" t="s">
        <v>16757</v>
      </c>
      <c r="AH2833" s="4">
        <v>59</v>
      </c>
      <c r="AI2833" s="4" t="s">
        <v>19700</v>
      </c>
      <c r="AJ2833" s="4" t="s">
        <v>19701</v>
      </c>
      <c r="AK2833" s="8" t="s">
        <v>16743</v>
      </c>
      <c r="AL2833" s="4"/>
      <c r="AM2833" s="4"/>
      <c r="AN2833" s="4"/>
      <c r="AO2833" s="7"/>
    </row>
    <row r="2834" spans="1:41">
      <c r="A2834" s="4" t="s">
        <v>42</v>
      </c>
      <c r="B2834" s="4">
        <v>127</v>
      </c>
      <c r="C2834" s="4" t="s">
        <v>43</v>
      </c>
      <c r="D2834" s="4" t="s">
        <v>16670</v>
      </c>
      <c r="E2834" s="4" t="s">
        <v>16676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>
        <v>3609</v>
      </c>
      <c r="Q2834" s="4" t="s">
        <v>19702</v>
      </c>
      <c r="R2834" s="4" t="s">
        <v>16717</v>
      </c>
      <c r="S2834" s="4" t="s">
        <v>46</v>
      </c>
      <c r="T2834" s="4" t="s">
        <v>19654</v>
      </c>
      <c r="U2834" s="4" t="s">
        <v>19655</v>
      </c>
      <c r="V2834" s="4"/>
      <c r="W2834" s="4" t="s">
        <v>19656</v>
      </c>
      <c r="X2834" s="4" t="s">
        <v>19703</v>
      </c>
      <c r="Y2834" s="4" t="s">
        <v>51</v>
      </c>
      <c r="Z2834" s="4" t="s">
        <v>17164</v>
      </c>
      <c r="AA2834" s="4" t="s">
        <v>17165</v>
      </c>
      <c r="AB2834" s="4" t="s">
        <v>54</v>
      </c>
      <c r="AC2834" s="4" t="s">
        <v>4428</v>
      </c>
      <c r="AD2834" s="4" t="s">
        <v>19703</v>
      </c>
      <c r="AE2834" s="5" t="s">
        <v>19703</v>
      </c>
      <c r="AF2834" s="4" t="s">
        <v>19704</v>
      </c>
      <c r="AG2834" s="4" t="s">
        <v>9147</v>
      </c>
      <c r="AH2834" s="4">
        <v>115</v>
      </c>
      <c r="AI2834" s="4" t="s">
        <v>19705</v>
      </c>
      <c r="AJ2834" s="4" t="s">
        <v>19706</v>
      </c>
      <c r="AK2834" s="8" t="s">
        <v>16743</v>
      </c>
      <c r="AL2834" s="4"/>
      <c r="AM2834" s="4"/>
      <c r="AN2834" s="4"/>
      <c r="AO2834" s="7"/>
    </row>
    <row r="2835" spans="1:41">
      <c r="A2835" s="4" t="s">
        <v>42</v>
      </c>
      <c r="B2835" s="4">
        <v>127</v>
      </c>
      <c r="C2835" s="4" t="s">
        <v>43</v>
      </c>
      <c r="D2835" s="4" t="s">
        <v>16670</v>
      </c>
      <c r="E2835" s="4" t="s">
        <v>16676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>
        <v>3610</v>
      </c>
      <c r="Q2835" s="4" t="s">
        <v>19707</v>
      </c>
      <c r="R2835" s="4" t="s">
        <v>16752</v>
      </c>
      <c r="S2835" s="4" t="s">
        <v>46</v>
      </c>
      <c r="T2835" s="4" t="s">
        <v>19654</v>
      </c>
      <c r="U2835" s="4" t="s">
        <v>19655</v>
      </c>
      <c r="V2835" s="4"/>
      <c r="W2835" s="4" t="s">
        <v>19656</v>
      </c>
      <c r="X2835" s="4" t="s">
        <v>19708</v>
      </c>
      <c r="Y2835" s="4" t="s">
        <v>51</v>
      </c>
      <c r="Z2835" s="4" t="s">
        <v>17164</v>
      </c>
      <c r="AA2835" s="4" t="s">
        <v>17165</v>
      </c>
      <c r="AB2835" s="4" t="s">
        <v>54</v>
      </c>
      <c r="AC2835" s="4" t="s">
        <v>4428</v>
      </c>
      <c r="AD2835" s="4" t="s">
        <v>19708</v>
      </c>
      <c r="AE2835" s="5" t="s">
        <v>19708</v>
      </c>
      <c r="AF2835" s="4" t="s">
        <v>19709</v>
      </c>
      <c r="AG2835" s="4" t="s">
        <v>16757</v>
      </c>
      <c r="AH2835" s="4">
        <v>59</v>
      </c>
      <c r="AI2835" s="4" t="s">
        <v>19710</v>
      </c>
      <c r="AJ2835" s="4" t="s">
        <v>19711</v>
      </c>
      <c r="AK2835" s="6" t="s">
        <v>16725</v>
      </c>
      <c r="AL2835" s="4"/>
      <c r="AM2835" s="4"/>
      <c r="AN2835" s="4"/>
      <c r="AO2835" s="7"/>
    </row>
    <row r="2836" spans="1:41">
      <c r="A2836" s="4" t="s">
        <v>42</v>
      </c>
      <c r="B2836" s="4">
        <v>127</v>
      </c>
      <c r="C2836" s="4" t="s">
        <v>43</v>
      </c>
      <c r="D2836" s="4" t="s">
        <v>16670</v>
      </c>
      <c r="E2836" s="4" t="s">
        <v>16676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>
        <v>3611</v>
      </c>
      <c r="Q2836" s="4" t="s">
        <v>19712</v>
      </c>
      <c r="R2836" s="4" t="s">
        <v>16717</v>
      </c>
      <c r="S2836" s="4" t="s">
        <v>46</v>
      </c>
      <c r="T2836" s="4" t="s">
        <v>19654</v>
      </c>
      <c r="U2836" s="4" t="s">
        <v>19655</v>
      </c>
      <c r="V2836" s="4"/>
      <c r="W2836" s="4" t="s">
        <v>19656</v>
      </c>
      <c r="X2836" s="4" t="s">
        <v>19713</v>
      </c>
      <c r="Y2836" s="4" t="s">
        <v>51</v>
      </c>
      <c r="Z2836" s="4" t="s">
        <v>17164</v>
      </c>
      <c r="AA2836" s="4" t="s">
        <v>17165</v>
      </c>
      <c r="AB2836" s="4" t="s">
        <v>54</v>
      </c>
      <c r="AC2836" s="4" t="s">
        <v>4428</v>
      </c>
      <c r="AD2836" s="4" t="s">
        <v>19713</v>
      </c>
      <c r="AE2836" s="5" t="s">
        <v>19713</v>
      </c>
      <c r="AF2836" s="4" t="s">
        <v>19714</v>
      </c>
      <c r="AG2836" s="4" t="s">
        <v>9147</v>
      </c>
      <c r="AH2836" s="4">
        <v>115</v>
      </c>
      <c r="AI2836" s="4" t="s">
        <v>19715</v>
      </c>
      <c r="AJ2836" s="4" t="s">
        <v>19716</v>
      </c>
      <c r="AK2836" s="6" t="s">
        <v>16725</v>
      </c>
      <c r="AL2836" s="4"/>
      <c r="AM2836" s="4"/>
      <c r="AN2836" s="4"/>
      <c r="AO2836" s="7"/>
    </row>
    <row r="2837" spans="1:41">
      <c r="A2837" s="4" t="s">
        <v>42</v>
      </c>
      <c r="B2837" s="4">
        <v>127</v>
      </c>
      <c r="C2837" s="4" t="s">
        <v>43</v>
      </c>
      <c r="D2837" s="4" t="s">
        <v>16670</v>
      </c>
      <c r="E2837" s="4" t="s">
        <v>16676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>
        <v>3612</v>
      </c>
      <c r="Q2837" s="4" t="s">
        <v>19717</v>
      </c>
      <c r="R2837" s="4" t="s">
        <v>16678</v>
      </c>
      <c r="S2837" s="4" t="s">
        <v>46</v>
      </c>
      <c r="T2837" s="4" t="s">
        <v>19654</v>
      </c>
      <c r="U2837" s="4" t="s">
        <v>19655</v>
      </c>
      <c r="V2837" s="4"/>
      <c r="W2837" s="4" t="s">
        <v>19656</v>
      </c>
      <c r="X2837" s="4" t="s">
        <v>19718</v>
      </c>
      <c r="Y2837" s="4" t="s">
        <v>51</v>
      </c>
      <c r="Z2837" s="4" t="s">
        <v>16746</v>
      </c>
      <c r="AA2837" s="4" t="s">
        <v>16747</v>
      </c>
      <c r="AB2837" s="4" t="s">
        <v>54</v>
      </c>
      <c r="AC2837" s="4" t="s">
        <v>4428</v>
      </c>
      <c r="AD2837" s="4" t="s">
        <v>19718</v>
      </c>
      <c r="AE2837" s="5" t="s">
        <v>19718</v>
      </c>
      <c r="AF2837" s="4" t="s">
        <v>19719</v>
      </c>
      <c r="AG2837" s="4" t="s">
        <v>16739</v>
      </c>
      <c r="AH2837" s="4">
        <v>131</v>
      </c>
      <c r="AI2837" s="4" t="s">
        <v>19720</v>
      </c>
      <c r="AJ2837" s="4" t="s">
        <v>19721</v>
      </c>
      <c r="AK2837" s="9" t="s">
        <v>16772</v>
      </c>
      <c r="AL2837" s="4"/>
      <c r="AM2837" s="4"/>
      <c r="AN2837" s="4"/>
      <c r="AO2837" s="7"/>
    </row>
    <row r="2838" spans="1:41">
      <c r="A2838" s="4" t="s">
        <v>42</v>
      </c>
      <c r="B2838" s="4">
        <v>127</v>
      </c>
      <c r="C2838" s="4" t="s">
        <v>43</v>
      </c>
      <c r="D2838" s="4" t="s">
        <v>16670</v>
      </c>
      <c r="E2838" s="4" t="s">
        <v>16676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>
        <v>2308</v>
      </c>
      <c r="Q2838" s="4" t="s">
        <v>19722</v>
      </c>
      <c r="R2838" s="4" t="s">
        <v>12863</v>
      </c>
      <c r="S2838" s="4" t="s">
        <v>46</v>
      </c>
      <c r="T2838" s="4" t="s">
        <v>19723</v>
      </c>
      <c r="U2838" s="4" t="s">
        <v>19724</v>
      </c>
      <c r="V2838" s="4"/>
      <c r="W2838" s="4" t="s">
        <v>19725</v>
      </c>
      <c r="X2838" s="4" t="s">
        <v>19726</v>
      </c>
      <c r="Y2838" s="4" t="s">
        <v>51</v>
      </c>
      <c r="Z2838" s="4" t="s">
        <v>51</v>
      </c>
      <c r="AA2838" s="4" t="s">
        <v>51</v>
      </c>
      <c r="AB2838" s="4" t="s">
        <v>51</v>
      </c>
      <c r="AC2838" s="4" t="s">
        <v>19727</v>
      </c>
      <c r="AD2838" s="4" t="s">
        <v>19726</v>
      </c>
      <c r="AE2838" s="5" t="s">
        <v>19726</v>
      </c>
      <c r="AF2838" s="4" t="s">
        <v>19728</v>
      </c>
      <c r="AG2838" s="4" t="s">
        <v>16920</v>
      </c>
      <c r="AH2838" s="4">
        <v>73</v>
      </c>
      <c r="AI2838" s="4" t="s">
        <v>19729</v>
      </c>
      <c r="AJ2838" s="4" t="s">
        <v>19730</v>
      </c>
      <c r="AK2838" s="9" t="s">
        <v>12768</v>
      </c>
      <c r="AL2838" s="4"/>
      <c r="AM2838" s="4"/>
      <c r="AN2838" s="4"/>
      <c r="AO2838" s="7"/>
    </row>
    <row r="2839" spans="1:41">
      <c r="A2839" s="4" t="s">
        <v>42</v>
      </c>
      <c r="B2839" s="4">
        <v>127</v>
      </c>
      <c r="C2839" s="4" t="s">
        <v>43</v>
      </c>
      <c r="D2839" s="4" t="s">
        <v>16670</v>
      </c>
      <c r="E2839" s="4" t="s">
        <v>16676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>
        <v>2309</v>
      </c>
      <c r="Q2839" s="4" t="s">
        <v>19731</v>
      </c>
      <c r="R2839" s="4" t="s">
        <v>12863</v>
      </c>
      <c r="S2839" s="4" t="s">
        <v>46</v>
      </c>
      <c r="T2839" s="4" t="s">
        <v>19723</v>
      </c>
      <c r="U2839" s="4" t="s">
        <v>19724</v>
      </c>
      <c r="V2839" s="4"/>
      <c r="W2839" s="4" t="s">
        <v>19725</v>
      </c>
      <c r="X2839" s="4" t="s">
        <v>19732</v>
      </c>
      <c r="Y2839" s="4" t="s">
        <v>51</v>
      </c>
      <c r="Z2839" s="4" t="s">
        <v>51</v>
      </c>
      <c r="AA2839" s="4" t="s">
        <v>51</v>
      </c>
      <c r="AB2839" s="4" t="s">
        <v>51</v>
      </c>
      <c r="AC2839" s="4" t="s">
        <v>19727</v>
      </c>
      <c r="AD2839" s="4" t="s">
        <v>19732</v>
      </c>
      <c r="AE2839" s="5" t="s">
        <v>19732</v>
      </c>
      <c r="AF2839" s="4" t="s">
        <v>19733</v>
      </c>
      <c r="AG2839" s="4" t="s">
        <v>16920</v>
      </c>
      <c r="AH2839" s="4">
        <v>73</v>
      </c>
      <c r="AI2839" s="4" t="s">
        <v>19734</v>
      </c>
      <c r="AJ2839" s="4" t="s">
        <v>19735</v>
      </c>
      <c r="AK2839" s="6" t="s">
        <v>12768</v>
      </c>
      <c r="AL2839" s="4"/>
      <c r="AM2839" s="4"/>
      <c r="AN2839" s="4"/>
      <c r="AO2839" s="7"/>
    </row>
    <row r="2840" spans="1:41">
      <c r="A2840" s="4" t="s">
        <v>42</v>
      </c>
      <c r="B2840" s="4">
        <v>127</v>
      </c>
      <c r="C2840" s="4" t="s">
        <v>43</v>
      </c>
      <c r="D2840" s="4" t="s">
        <v>16670</v>
      </c>
      <c r="E2840" s="4" t="s">
        <v>16676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>
        <v>2310</v>
      </c>
      <c r="Q2840" s="4" t="s">
        <v>19736</v>
      </c>
      <c r="R2840" s="4" t="s">
        <v>12863</v>
      </c>
      <c r="S2840" s="4" t="s">
        <v>46</v>
      </c>
      <c r="T2840" s="4" t="s">
        <v>19723</v>
      </c>
      <c r="U2840" s="4" t="s">
        <v>19724</v>
      </c>
      <c r="V2840" s="4"/>
      <c r="W2840" s="4" t="s">
        <v>19725</v>
      </c>
      <c r="X2840" s="4" t="s">
        <v>19737</v>
      </c>
      <c r="Y2840" s="4" t="s">
        <v>51</v>
      </c>
      <c r="Z2840" s="4" t="s">
        <v>51</v>
      </c>
      <c r="AA2840" s="4" t="s">
        <v>51</v>
      </c>
      <c r="AB2840" s="4" t="s">
        <v>51</v>
      </c>
      <c r="AC2840" s="4" t="s">
        <v>19727</v>
      </c>
      <c r="AD2840" s="4" t="s">
        <v>19737</v>
      </c>
      <c r="AE2840" s="5" t="s">
        <v>19737</v>
      </c>
      <c r="AF2840" s="4" t="s">
        <v>19738</v>
      </c>
      <c r="AG2840" s="4" t="s">
        <v>16920</v>
      </c>
      <c r="AH2840" s="4">
        <v>73</v>
      </c>
      <c r="AI2840" s="4" t="s">
        <v>19739</v>
      </c>
      <c r="AJ2840" s="4" t="s">
        <v>19740</v>
      </c>
      <c r="AK2840" s="6" t="s">
        <v>12768</v>
      </c>
      <c r="AL2840" s="4"/>
      <c r="AM2840" s="4"/>
      <c r="AN2840" s="4"/>
      <c r="AO2840" s="7"/>
    </row>
    <row r="2841" spans="1:41">
      <c r="A2841" s="4" t="s">
        <v>42</v>
      </c>
      <c r="B2841" s="4">
        <v>127</v>
      </c>
      <c r="C2841" s="4" t="s">
        <v>43</v>
      </c>
      <c r="D2841" s="4" t="s">
        <v>16670</v>
      </c>
      <c r="E2841" s="4" t="s">
        <v>16676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>
        <v>2311</v>
      </c>
      <c r="Q2841" s="4" t="s">
        <v>19741</v>
      </c>
      <c r="R2841" s="4" t="s">
        <v>12863</v>
      </c>
      <c r="S2841" s="4" t="s">
        <v>46</v>
      </c>
      <c r="T2841" s="4" t="s">
        <v>19723</v>
      </c>
      <c r="U2841" s="4" t="s">
        <v>19724</v>
      </c>
      <c r="V2841" s="4"/>
      <c r="W2841" s="4" t="s">
        <v>19725</v>
      </c>
      <c r="X2841" s="4" t="s">
        <v>19742</v>
      </c>
      <c r="Y2841" s="4" t="s">
        <v>51</v>
      </c>
      <c r="Z2841" s="4" t="s">
        <v>51</v>
      </c>
      <c r="AA2841" s="4" t="s">
        <v>51</v>
      </c>
      <c r="AB2841" s="4" t="s">
        <v>51</v>
      </c>
      <c r="AC2841" s="4" t="s">
        <v>19727</v>
      </c>
      <c r="AD2841" s="4" t="s">
        <v>19742</v>
      </c>
      <c r="AE2841" s="5" t="s">
        <v>19742</v>
      </c>
      <c r="AF2841" s="4" t="s">
        <v>19743</v>
      </c>
      <c r="AG2841" s="4" t="s">
        <v>16920</v>
      </c>
      <c r="AH2841" s="4">
        <v>73</v>
      </c>
      <c r="AI2841" s="4" t="s">
        <v>19744</v>
      </c>
      <c r="AJ2841" s="4" t="s">
        <v>19745</v>
      </c>
      <c r="AK2841" s="9" t="s">
        <v>12768</v>
      </c>
      <c r="AL2841" s="4"/>
      <c r="AM2841" s="4"/>
      <c r="AN2841" s="4"/>
      <c r="AO2841" s="7"/>
    </row>
    <row r="2842" spans="1:41">
      <c r="A2842" s="4" t="s">
        <v>42</v>
      </c>
      <c r="B2842" s="4">
        <v>127</v>
      </c>
      <c r="C2842" s="4" t="s">
        <v>43</v>
      </c>
      <c r="D2842" s="4" t="s">
        <v>16670</v>
      </c>
      <c r="E2842" s="4" t="s">
        <v>16676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>
        <v>2312</v>
      </c>
      <c r="Q2842" s="4" t="s">
        <v>19746</v>
      </c>
      <c r="R2842" s="4" t="s">
        <v>12863</v>
      </c>
      <c r="S2842" s="4" t="s">
        <v>46</v>
      </c>
      <c r="T2842" s="4" t="s">
        <v>19723</v>
      </c>
      <c r="U2842" s="4" t="s">
        <v>19724</v>
      </c>
      <c r="V2842" s="4"/>
      <c r="W2842" s="4" t="s">
        <v>19725</v>
      </c>
      <c r="X2842" s="4" t="s">
        <v>19747</v>
      </c>
      <c r="Y2842" s="4" t="s">
        <v>51</v>
      </c>
      <c r="Z2842" s="4" t="s">
        <v>51</v>
      </c>
      <c r="AA2842" s="4" t="s">
        <v>51</v>
      </c>
      <c r="AB2842" s="4" t="s">
        <v>51</v>
      </c>
      <c r="AC2842" s="4" t="s">
        <v>19727</v>
      </c>
      <c r="AD2842" s="4" t="s">
        <v>19747</v>
      </c>
      <c r="AE2842" s="5" t="s">
        <v>19747</v>
      </c>
      <c r="AF2842" s="4" t="s">
        <v>19748</v>
      </c>
      <c r="AG2842" s="4" t="s">
        <v>16920</v>
      </c>
      <c r="AH2842" s="4">
        <v>73</v>
      </c>
      <c r="AI2842" s="4" t="s">
        <v>19749</v>
      </c>
      <c r="AJ2842" s="4" t="s">
        <v>19750</v>
      </c>
      <c r="AK2842" s="6" t="s">
        <v>12768</v>
      </c>
      <c r="AL2842" s="4"/>
      <c r="AM2842" s="4"/>
      <c r="AN2842" s="4"/>
      <c r="AO2842" s="7"/>
    </row>
    <row r="2843" spans="1:41">
      <c r="A2843" s="4" t="s">
        <v>42</v>
      </c>
      <c r="B2843" s="4">
        <v>127</v>
      </c>
      <c r="C2843" s="4" t="s">
        <v>43</v>
      </c>
      <c r="D2843" s="4" t="s">
        <v>16670</v>
      </c>
      <c r="E2843" s="4" t="s">
        <v>16676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>
        <v>2313</v>
      </c>
      <c r="Q2843" s="4" t="s">
        <v>19751</v>
      </c>
      <c r="R2843" s="4" t="s">
        <v>12863</v>
      </c>
      <c r="S2843" s="4" t="s">
        <v>46</v>
      </c>
      <c r="T2843" s="4" t="s">
        <v>19723</v>
      </c>
      <c r="U2843" s="4" t="s">
        <v>19724</v>
      </c>
      <c r="V2843" s="4"/>
      <c r="W2843" s="4" t="s">
        <v>19725</v>
      </c>
      <c r="X2843" s="4" t="s">
        <v>19752</v>
      </c>
      <c r="Y2843" s="4" t="s">
        <v>51</v>
      </c>
      <c r="Z2843" s="4" t="s">
        <v>51</v>
      </c>
      <c r="AA2843" s="4" t="s">
        <v>51</v>
      </c>
      <c r="AB2843" s="4" t="s">
        <v>51</v>
      </c>
      <c r="AC2843" s="4" t="s">
        <v>19727</v>
      </c>
      <c r="AD2843" s="4" t="s">
        <v>19752</v>
      </c>
      <c r="AE2843" s="5" t="s">
        <v>19752</v>
      </c>
      <c r="AF2843" s="4" t="s">
        <v>19753</v>
      </c>
      <c r="AG2843" s="4" t="s">
        <v>16920</v>
      </c>
      <c r="AH2843" s="4">
        <v>73</v>
      </c>
      <c r="AI2843" s="4" t="s">
        <v>19754</v>
      </c>
      <c r="AJ2843" s="4" t="s">
        <v>19755</v>
      </c>
      <c r="AK2843" s="6" t="s">
        <v>12768</v>
      </c>
      <c r="AL2843" s="4"/>
      <c r="AM2843" s="4"/>
      <c r="AN2843" s="4"/>
      <c r="AO2843" s="7"/>
    </row>
    <row r="2844" spans="1:41">
      <c r="A2844" s="4" t="s">
        <v>42</v>
      </c>
      <c r="B2844" s="4">
        <v>127</v>
      </c>
      <c r="C2844" s="4" t="s">
        <v>43</v>
      </c>
      <c r="D2844" s="4" t="s">
        <v>16670</v>
      </c>
      <c r="E2844" s="4" t="s">
        <v>16676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>
        <v>2333</v>
      </c>
      <c r="Q2844" s="4" t="s">
        <v>19756</v>
      </c>
      <c r="R2844" s="4" t="s">
        <v>13003</v>
      </c>
      <c r="S2844" s="4" t="s">
        <v>46</v>
      </c>
      <c r="T2844" s="4" t="s">
        <v>4838</v>
      </c>
      <c r="U2844" s="4" t="s">
        <v>4839</v>
      </c>
      <c r="V2844" s="4"/>
      <c r="W2844" s="4" t="s">
        <v>4840</v>
      </c>
      <c r="X2844" s="4" t="s">
        <v>19757</v>
      </c>
      <c r="Y2844" s="4" t="s">
        <v>51</v>
      </c>
      <c r="Z2844" s="4" t="s">
        <v>19758</v>
      </c>
      <c r="AA2844" s="4" t="s">
        <v>19759</v>
      </c>
      <c r="AB2844" s="4" t="s">
        <v>54</v>
      </c>
      <c r="AC2844" s="4" t="s">
        <v>4842</v>
      </c>
      <c r="AD2844" s="4" t="s">
        <v>19757</v>
      </c>
      <c r="AE2844" s="5" t="s">
        <v>19757</v>
      </c>
      <c r="AF2844" s="4" t="s">
        <v>19760</v>
      </c>
      <c r="AG2844" s="4" t="s">
        <v>13851</v>
      </c>
      <c r="AH2844" s="4">
        <v>2</v>
      </c>
      <c r="AI2844" s="4" t="s">
        <v>19761</v>
      </c>
      <c r="AJ2844" s="4" t="s">
        <v>19762</v>
      </c>
      <c r="AK2844" s="9" t="s">
        <v>19763</v>
      </c>
      <c r="AL2844" s="4"/>
      <c r="AM2844" s="4"/>
      <c r="AN2844" s="4"/>
      <c r="AO2844" s="7"/>
    </row>
    <row r="2845" spans="1:41">
      <c r="A2845" s="4" t="s">
        <v>42</v>
      </c>
      <c r="B2845" s="4">
        <v>127</v>
      </c>
      <c r="C2845" s="4" t="s">
        <v>43</v>
      </c>
      <c r="D2845" s="4" t="s">
        <v>16670</v>
      </c>
      <c r="E2845" s="4" t="s">
        <v>16676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>
        <v>2334</v>
      </c>
      <c r="Q2845" s="4" t="s">
        <v>19764</v>
      </c>
      <c r="R2845" s="4" t="s">
        <v>1503</v>
      </c>
      <c r="S2845" s="4" t="s">
        <v>170</v>
      </c>
      <c r="T2845" s="4" t="s">
        <v>4838</v>
      </c>
      <c r="U2845" s="4" t="s">
        <v>4839</v>
      </c>
      <c r="V2845" s="4"/>
      <c r="W2845" s="4" t="s">
        <v>4840</v>
      </c>
      <c r="X2845" s="4" t="s">
        <v>19765</v>
      </c>
      <c r="Y2845" s="4" t="s">
        <v>51</v>
      </c>
      <c r="Z2845" s="4" t="s">
        <v>19766</v>
      </c>
      <c r="AA2845" s="4" t="s">
        <v>19767</v>
      </c>
      <c r="AB2845" s="4" t="s">
        <v>54</v>
      </c>
      <c r="AC2845" s="4" t="s">
        <v>4842</v>
      </c>
      <c r="AD2845" s="4" t="s">
        <v>19765</v>
      </c>
      <c r="AE2845" s="5" t="s">
        <v>19765</v>
      </c>
      <c r="AF2845" s="4" t="s">
        <v>19768</v>
      </c>
      <c r="AG2845" s="4" t="s">
        <v>1512</v>
      </c>
      <c r="AH2845" s="4">
        <v>37</v>
      </c>
      <c r="AI2845" s="4" t="s">
        <v>51</v>
      </c>
      <c r="AJ2845" s="4" t="s">
        <v>19769</v>
      </c>
      <c r="AK2845" s="4" t="s">
        <v>19770</v>
      </c>
      <c r="AL2845" s="9" t="s">
        <v>19771</v>
      </c>
      <c r="AM2845" s="4"/>
      <c r="AN2845" s="4"/>
      <c r="AO2845" s="7"/>
    </row>
    <row r="2846" spans="1:41">
      <c r="A2846" s="4" t="s">
        <v>42</v>
      </c>
      <c r="B2846" s="4">
        <v>127</v>
      </c>
      <c r="C2846" s="4" t="s">
        <v>43</v>
      </c>
      <c r="D2846" s="4" t="s">
        <v>16670</v>
      </c>
      <c r="E2846" s="4" t="s">
        <v>16676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>
        <v>2335</v>
      </c>
      <c r="Q2846" s="4" t="s">
        <v>19772</v>
      </c>
      <c r="R2846" s="4" t="s">
        <v>1503</v>
      </c>
      <c r="S2846" s="4" t="s">
        <v>170</v>
      </c>
      <c r="T2846" s="4" t="s">
        <v>4838</v>
      </c>
      <c r="U2846" s="4" t="s">
        <v>4839</v>
      </c>
      <c r="V2846" s="4"/>
      <c r="W2846" s="4" t="s">
        <v>4840</v>
      </c>
      <c r="X2846" s="4" t="s">
        <v>19773</v>
      </c>
      <c r="Y2846" s="4" t="s">
        <v>51</v>
      </c>
      <c r="Z2846" s="4" t="s">
        <v>19766</v>
      </c>
      <c r="AA2846" s="4" t="s">
        <v>19767</v>
      </c>
      <c r="AB2846" s="4" t="s">
        <v>54</v>
      </c>
      <c r="AC2846" s="4" t="s">
        <v>4842</v>
      </c>
      <c r="AD2846" s="4" t="s">
        <v>19773</v>
      </c>
      <c r="AE2846" s="5" t="s">
        <v>19773</v>
      </c>
      <c r="AF2846" s="4" t="s">
        <v>19774</v>
      </c>
      <c r="AG2846" s="4" t="s">
        <v>1512</v>
      </c>
      <c r="AH2846" s="4">
        <v>37</v>
      </c>
      <c r="AI2846" s="4" t="s">
        <v>51</v>
      </c>
      <c r="AJ2846" s="4" t="s">
        <v>19775</v>
      </c>
      <c r="AK2846" s="4" t="s">
        <v>19770</v>
      </c>
      <c r="AL2846" s="9" t="s">
        <v>19771</v>
      </c>
      <c r="AM2846" s="4"/>
      <c r="AN2846" s="4"/>
      <c r="AO2846" s="7"/>
    </row>
    <row r="2847" spans="1:41">
      <c r="A2847" s="4" t="s">
        <v>42</v>
      </c>
      <c r="B2847" s="4">
        <v>127</v>
      </c>
      <c r="C2847" s="4" t="s">
        <v>43</v>
      </c>
      <c r="D2847" s="4" t="s">
        <v>16670</v>
      </c>
      <c r="E2847" s="4" t="s">
        <v>16676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>
        <v>2336</v>
      </c>
      <c r="Q2847" s="4" t="s">
        <v>19776</v>
      </c>
      <c r="R2847" s="4" t="s">
        <v>1503</v>
      </c>
      <c r="S2847" s="4" t="s">
        <v>170</v>
      </c>
      <c r="T2847" s="4" t="s">
        <v>4838</v>
      </c>
      <c r="U2847" s="4" t="s">
        <v>4839</v>
      </c>
      <c r="V2847" s="4"/>
      <c r="W2847" s="4" t="s">
        <v>4840</v>
      </c>
      <c r="X2847" s="4" t="s">
        <v>19777</v>
      </c>
      <c r="Y2847" s="4" t="s">
        <v>51</v>
      </c>
      <c r="Z2847" s="4" t="s">
        <v>19766</v>
      </c>
      <c r="AA2847" s="4" t="s">
        <v>19767</v>
      </c>
      <c r="AB2847" s="4" t="s">
        <v>54</v>
      </c>
      <c r="AC2847" s="4" t="s">
        <v>4842</v>
      </c>
      <c r="AD2847" s="4" t="s">
        <v>19777</v>
      </c>
      <c r="AE2847" s="5" t="s">
        <v>19777</v>
      </c>
      <c r="AF2847" s="4" t="s">
        <v>19778</v>
      </c>
      <c r="AG2847" s="4" t="s">
        <v>1512</v>
      </c>
      <c r="AH2847" s="4">
        <v>37</v>
      </c>
      <c r="AI2847" s="4" t="s">
        <v>51</v>
      </c>
      <c r="AJ2847" s="4" t="s">
        <v>19779</v>
      </c>
      <c r="AK2847" s="8" t="s">
        <v>19770</v>
      </c>
      <c r="AL2847" s="9" t="s">
        <v>19771</v>
      </c>
      <c r="AM2847" s="4"/>
      <c r="AN2847" s="4"/>
      <c r="AO2847" s="7"/>
    </row>
    <row r="2848" spans="1:41">
      <c r="A2848" s="4" t="s">
        <v>42</v>
      </c>
      <c r="B2848" s="4">
        <v>127</v>
      </c>
      <c r="C2848" s="4" t="s">
        <v>43</v>
      </c>
      <c r="D2848" s="4" t="s">
        <v>16670</v>
      </c>
      <c r="E2848" s="4" t="s">
        <v>16676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>
        <v>2337</v>
      </c>
      <c r="Q2848" s="4" t="s">
        <v>19780</v>
      </c>
      <c r="R2848" s="4" t="s">
        <v>1503</v>
      </c>
      <c r="S2848" s="4" t="s">
        <v>170</v>
      </c>
      <c r="T2848" s="4" t="s">
        <v>4838</v>
      </c>
      <c r="U2848" s="4" t="s">
        <v>4839</v>
      </c>
      <c r="V2848" s="4"/>
      <c r="W2848" s="4" t="s">
        <v>4840</v>
      </c>
      <c r="X2848" s="4" t="s">
        <v>19781</v>
      </c>
      <c r="Y2848" s="4" t="s">
        <v>51</v>
      </c>
      <c r="Z2848" s="4" t="s">
        <v>19766</v>
      </c>
      <c r="AA2848" s="4" t="s">
        <v>19767</v>
      </c>
      <c r="AB2848" s="4" t="s">
        <v>54</v>
      </c>
      <c r="AC2848" s="4" t="s">
        <v>4842</v>
      </c>
      <c r="AD2848" s="4" t="s">
        <v>19781</v>
      </c>
      <c r="AE2848" s="5" t="s">
        <v>19781</v>
      </c>
      <c r="AF2848" s="4" t="s">
        <v>19782</v>
      </c>
      <c r="AG2848" s="4" t="s">
        <v>1512</v>
      </c>
      <c r="AH2848" s="4">
        <v>37</v>
      </c>
      <c r="AI2848" s="4" t="s">
        <v>51</v>
      </c>
      <c r="AJ2848" s="4" t="s">
        <v>19783</v>
      </c>
      <c r="AK2848" s="8" t="s">
        <v>19770</v>
      </c>
      <c r="AL2848" s="9" t="s">
        <v>19771</v>
      </c>
      <c r="AM2848" s="4"/>
      <c r="AN2848" s="4"/>
      <c r="AO2848" s="7"/>
    </row>
    <row r="2849" spans="1:41">
      <c r="A2849" s="4" t="s">
        <v>42</v>
      </c>
      <c r="B2849" s="4">
        <v>127</v>
      </c>
      <c r="C2849" s="4" t="s">
        <v>43</v>
      </c>
      <c r="D2849" s="4" t="s">
        <v>16670</v>
      </c>
      <c r="E2849" s="4" t="s">
        <v>16676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>
        <v>2338</v>
      </c>
      <c r="Q2849" s="4" t="s">
        <v>19784</v>
      </c>
      <c r="R2849" s="4" t="s">
        <v>1503</v>
      </c>
      <c r="S2849" s="4" t="s">
        <v>170</v>
      </c>
      <c r="T2849" s="4" t="s">
        <v>4838</v>
      </c>
      <c r="U2849" s="4" t="s">
        <v>4839</v>
      </c>
      <c r="V2849" s="4"/>
      <c r="W2849" s="4" t="s">
        <v>4840</v>
      </c>
      <c r="X2849" s="4" t="s">
        <v>19785</v>
      </c>
      <c r="Y2849" s="4" t="s">
        <v>51</v>
      </c>
      <c r="Z2849" s="4" t="s">
        <v>19766</v>
      </c>
      <c r="AA2849" s="4" t="s">
        <v>19767</v>
      </c>
      <c r="AB2849" s="4" t="s">
        <v>54</v>
      </c>
      <c r="AC2849" s="4" t="s">
        <v>4842</v>
      </c>
      <c r="AD2849" s="4" t="s">
        <v>19785</v>
      </c>
      <c r="AE2849" s="5" t="s">
        <v>19785</v>
      </c>
      <c r="AF2849" s="4" t="s">
        <v>19786</v>
      </c>
      <c r="AG2849" s="4" t="s">
        <v>1512</v>
      </c>
      <c r="AH2849" s="4">
        <v>37</v>
      </c>
      <c r="AI2849" s="4" t="s">
        <v>51</v>
      </c>
      <c r="AJ2849" s="4" t="s">
        <v>19787</v>
      </c>
      <c r="AK2849" s="8" t="s">
        <v>19770</v>
      </c>
      <c r="AL2849" s="9" t="s">
        <v>19771</v>
      </c>
      <c r="AM2849" s="4"/>
      <c r="AN2849" s="4"/>
      <c r="AO2849" s="7"/>
    </row>
    <row r="2850" spans="1:41">
      <c r="A2850" s="4" t="s">
        <v>42</v>
      </c>
      <c r="B2850" s="4">
        <v>127</v>
      </c>
      <c r="C2850" s="4" t="s">
        <v>43</v>
      </c>
      <c r="D2850" s="4" t="s">
        <v>16670</v>
      </c>
      <c r="E2850" s="4" t="s">
        <v>16676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>
        <v>2339</v>
      </c>
      <c r="Q2850" s="4" t="s">
        <v>19788</v>
      </c>
      <c r="R2850" s="4" t="s">
        <v>1503</v>
      </c>
      <c r="S2850" s="4" t="s">
        <v>170</v>
      </c>
      <c r="T2850" s="4" t="s">
        <v>4838</v>
      </c>
      <c r="U2850" s="4" t="s">
        <v>4839</v>
      </c>
      <c r="V2850" s="4"/>
      <c r="W2850" s="4" t="s">
        <v>4840</v>
      </c>
      <c r="X2850" s="4" t="s">
        <v>19789</v>
      </c>
      <c r="Y2850" s="4" t="s">
        <v>51</v>
      </c>
      <c r="Z2850" s="4" t="s">
        <v>19766</v>
      </c>
      <c r="AA2850" s="4" t="s">
        <v>19767</v>
      </c>
      <c r="AB2850" s="4" t="s">
        <v>54</v>
      </c>
      <c r="AC2850" s="4" t="s">
        <v>4842</v>
      </c>
      <c r="AD2850" s="4" t="s">
        <v>19789</v>
      </c>
      <c r="AE2850" s="5" t="s">
        <v>19789</v>
      </c>
      <c r="AF2850" s="4" t="s">
        <v>19790</v>
      </c>
      <c r="AG2850" s="4" t="s">
        <v>1512</v>
      </c>
      <c r="AH2850" s="4">
        <v>37</v>
      </c>
      <c r="AI2850" s="4" t="s">
        <v>51</v>
      </c>
      <c r="AJ2850" s="4" t="s">
        <v>19791</v>
      </c>
      <c r="AK2850" s="4" t="s">
        <v>19770</v>
      </c>
      <c r="AL2850" s="9" t="s">
        <v>19771</v>
      </c>
      <c r="AM2850" s="4"/>
      <c r="AN2850" s="4"/>
      <c r="AO2850" s="7"/>
    </row>
    <row r="2851" spans="1:41">
      <c r="A2851" s="4" t="s">
        <v>42</v>
      </c>
      <c r="B2851" s="4">
        <v>127</v>
      </c>
      <c r="C2851" s="4" t="s">
        <v>43</v>
      </c>
      <c r="D2851" s="4" t="s">
        <v>16670</v>
      </c>
      <c r="E2851" s="4" t="s">
        <v>16676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>
        <v>2340</v>
      </c>
      <c r="Q2851" s="4" t="s">
        <v>19792</v>
      </c>
      <c r="R2851" s="4" t="s">
        <v>1503</v>
      </c>
      <c r="S2851" s="4" t="s">
        <v>170</v>
      </c>
      <c r="T2851" s="4" t="s">
        <v>4838</v>
      </c>
      <c r="U2851" s="4" t="s">
        <v>4839</v>
      </c>
      <c r="V2851" s="4"/>
      <c r="W2851" s="4" t="s">
        <v>4840</v>
      </c>
      <c r="X2851" s="4" t="s">
        <v>19793</v>
      </c>
      <c r="Y2851" s="4" t="s">
        <v>51</v>
      </c>
      <c r="Z2851" s="4" t="s">
        <v>19766</v>
      </c>
      <c r="AA2851" s="4" t="s">
        <v>19767</v>
      </c>
      <c r="AB2851" s="4" t="s">
        <v>54</v>
      </c>
      <c r="AC2851" s="4" t="s">
        <v>4842</v>
      </c>
      <c r="AD2851" s="4" t="s">
        <v>19793</v>
      </c>
      <c r="AE2851" s="5" t="s">
        <v>19793</v>
      </c>
      <c r="AF2851" s="4" t="s">
        <v>19794</v>
      </c>
      <c r="AG2851" s="4" t="s">
        <v>1512</v>
      </c>
      <c r="AH2851" s="4">
        <v>37</v>
      </c>
      <c r="AI2851" s="4" t="s">
        <v>51</v>
      </c>
      <c r="AJ2851" s="4" t="s">
        <v>19795</v>
      </c>
      <c r="AK2851" s="8" t="s">
        <v>19770</v>
      </c>
      <c r="AL2851" s="9" t="s">
        <v>19771</v>
      </c>
      <c r="AM2851" s="4"/>
      <c r="AN2851" s="4"/>
      <c r="AO2851" s="7"/>
    </row>
    <row r="2852" spans="1:41">
      <c r="A2852" s="4" t="s">
        <v>42</v>
      </c>
      <c r="B2852" s="4">
        <v>127</v>
      </c>
      <c r="C2852" s="4" t="s">
        <v>43</v>
      </c>
      <c r="D2852" s="4" t="s">
        <v>16670</v>
      </c>
      <c r="E2852" s="4" t="s">
        <v>16676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>
        <v>2341</v>
      </c>
      <c r="Q2852" s="4" t="s">
        <v>19796</v>
      </c>
      <c r="R2852" s="4" t="s">
        <v>1503</v>
      </c>
      <c r="S2852" s="4" t="s">
        <v>170</v>
      </c>
      <c r="T2852" s="4" t="s">
        <v>4838</v>
      </c>
      <c r="U2852" s="4" t="s">
        <v>4839</v>
      </c>
      <c r="V2852" s="4"/>
      <c r="W2852" s="4" t="s">
        <v>4840</v>
      </c>
      <c r="X2852" s="4" t="s">
        <v>19797</v>
      </c>
      <c r="Y2852" s="4" t="s">
        <v>51</v>
      </c>
      <c r="Z2852" s="4" t="s">
        <v>19766</v>
      </c>
      <c r="AA2852" s="4" t="s">
        <v>19767</v>
      </c>
      <c r="AB2852" s="4" t="s">
        <v>54</v>
      </c>
      <c r="AC2852" s="4" t="s">
        <v>4842</v>
      </c>
      <c r="AD2852" s="4" t="s">
        <v>19797</v>
      </c>
      <c r="AE2852" s="5" t="s">
        <v>19797</v>
      </c>
      <c r="AF2852" s="4" t="s">
        <v>19798</v>
      </c>
      <c r="AG2852" s="4" t="s">
        <v>1512</v>
      </c>
      <c r="AH2852" s="4">
        <v>37</v>
      </c>
      <c r="AI2852" s="4" t="s">
        <v>51</v>
      </c>
      <c r="AJ2852" s="4" t="s">
        <v>19799</v>
      </c>
      <c r="AK2852" s="8" t="s">
        <v>19770</v>
      </c>
      <c r="AL2852" s="9" t="s">
        <v>19771</v>
      </c>
      <c r="AM2852" s="4"/>
      <c r="AN2852" s="4"/>
      <c r="AO2852" s="7"/>
    </row>
    <row r="2853" spans="1:41">
      <c r="A2853" s="4" t="s">
        <v>42</v>
      </c>
      <c r="B2853" s="4">
        <v>127</v>
      </c>
      <c r="C2853" s="4" t="s">
        <v>43</v>
      </c>
      <c r="D2853" s="4" t="s">
        <v>16670</v>
      </c>
      <c r="E2853" s="4" t="s">
        <v>16676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>
        <v>2342</v>
      </c>
      <c r="Q2853" s="4" t="s">
        <v>19800</v>
      </c>
      <c r="R2853" s="4" t="s">
        <v>1503</v>
      </c>
      <c r="S2853" s="4" t="s">
        <v>170</v>
      </c>
      <c r="T2853" s="4" t="s">
        <v>4838</v>
      </c>
      <c r="U2853" s="4" t="s">
        <v>4839</v>
      </c>
      <c r="V2853" s="4"/>
      <c r="W2853" s="4" t="s">
        <v>4840</v>
      </c>
      <c r="X2853" s="4" t="s">
        <v>19801</v>
      </c>
      <c r="Y2853" s="4" t="s">
        <v>51</v>
      </c>
      <c r="Z2853" s="4" t="s">
        <v>19766</v>
      </c>
      <c r="AA2853" s="4" t="s">
        <v>19767</v>
      </c>
      <c r="AB2853" s="4" t="s">
        <v>54</v>
      </c>
      <c r="AC2853" s="4" t="s">
        <v>4842</v>
      </c>
      <c r="AD2853" s="4" t="s">
        <v>19801</v>
      </c>
      <c r="AE2853" s="5" t="s">
        <v>19801</v>
      </c>
      <c r="AF2853" s="4" t="s">
        <v>19802</v>
      </c>
      <c r="AG2853" s="4" t="s">
        <v>1512</v>
      </c>
      <c r="AH2853" s="4">
        <v>37</v>
      </c>
      <c r="AI2853" s="4" t="s">
        <v>51</v>
      </c>
      <c r="AJ2853" s="4" t="s">
        <v>19803</v>
      </c>
      <c r="AK2853" s="8" t="s">
        <v>19770</v>
      </c>
      <c r="AL2853" s="9" t="s">
        <v>19771</v>
      </c>
      <c r="AM2853" s="4"/>
      <c r="AN2853" s="4"/>
      <c r="AO2853" s="7"/>
    </row>
    <row r="2854" spans="1:41">
      <c r="A2854" s="4" t="s">
        <v>42</v>
      </c>
      <c r="B2854" s="4">
        <v>127</v>
      </c>
      <c r="C2854" s="4" t="s">
        <v>43</v>
      </c>
      <c r="D2854" s="4" t="s">
        <v>16670</v>
      </c>
      <c r="E2854" s="4" t="s">
        <v>16676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>
        <v>2343</v>
      </c>
      <c r="Q2854" s="4" t="s">
        <v>19804</v>
      </c>
      <c r="R2854" s="4" t="s">
        <v>1528</v>
      </c>
      <c r="S2854" s="4" t="s">
        <v>46</v>
      </c>
      <c r="T2854" s="4" t="s">
        <v>4838</v>
      </c>
      <c r="U2854" s="4" t="s">
        <v>4839</v>
      </c>
      <c r="V2854" s="4"/>
      <c r="W2854" s="4" t="s">
        <v>4840</v>
      </c>
      <c r="X2854" s="4" t="s">
        <v>19805</v>
      </c>
      <c r="Y2854" s="4" t="s">
        <v>51</v>
      </c>
      <c r="Z2854" s="4" t="s">
        <v>19766</v>
      </c>
      <c r="AA2854" s="4" t="s">
        <v>19767</v>
      </c>
      <c r="AB2854" s="4" t="s">
        <v>54</v>
      </c>
      <c r="AC2854" s="4" t="s">
        <v>4842</v>
      </c>
      <c r="AD2854" s="4" t="s">
        <v>19805</v>
      </c>
      <c r="AE2854" s="5" t="s">
        <v>19805</v>
      </c>
      <c r="AF2854" s="4" t="s">
        <v>19806</v>
      </c>
      <c r="AG2854" s="4" t="s">
        <v>1512</v>
      </c>
      <c r="AH2854" s="4">
        <v>37</v>
      </c>
      <c r="AI2854" s="4" t="s">
        <v>19807</v>
      </c>
      <c r="AJ2854" s="4" t="s">
        <v>19808</v>
      </c>
      <c r="AK2854" s="4" t="s">
        <v>19770</v>
      </c>
      <c r="AL2854" s="9" t="s">
        <v>19771</v>
      </c>
      <c r="AM2854" s="4"/>
      <c r="AN2854" s="4"/>
      <c r="AO2854" s="7"/>
    </row>
    <row r="2855" spans="1:41">
      <c r="A2855" s="4" t="s">
        <v>42</v>
      </c>
      <c r="B2855" s="4">
        <v>127</v>
      </c>
      <c r="C2855" s="4" t="s">
        <v>43</v>
      </c>
      <c r="D2855" s="4" t="s">
        <v>16670</v>
      </c>
      <c r="E2855" s="4" t="s">
        <v>16676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>
        <v>2344</v>
      </c>
      <c r="Q2855" s="4" t="s">
        <v>19809</v>
      </c>
      <c r="R2855" s="4" t="s">
        <v>1503</v>
      </c>
      <c r="S2855" s="4" t="s">
        <v>170</v>
      </c>
      <c r="T2855" s="4" t="s">
        <v>4838</v>
      </c>
      <c r="U2855" s="4" t="s">
        <v>4839</v>
      </c>
      <c r="V2855" s="4"/>
      <c r="W2855" s="4" t="s">
        <v>4840</v>
      </c>
      <c r="X2855" s="4" t="s">
        <v>19810</v>
      </c>
      <c r="Y2855" s="4" t="s">
        <v>51</v>
      </c>
      <c r="Z2855" s="4" t="s">
        <v>19766</v>
      </c>
      <c r="AA2855" s="4" t="s">
        <v>19767</v>
      </c>
      <c r="AB2855" s="4" t="s">
        <v>54</v>
      </c>
      <c r="AC2855" s="4" t="s">
        <v>4842</v>
      </c>
      <c r="AD2855" s="4" t="s">
        <v>19810</v>
      </c>
      <c r="AE2855" s="5" t="s">
        <v>19810</v>
      </c>
      <c r="AF2855" s="4" t="s">
        <v>19811</v>
      </c>
      <c r="AG2855" s="4" t="s">
        <v>1512</v>
      </c>
      <c r="AH2855" s="4">
        <v>37</v>
      </c>
      <c r="AI2855" s="4" t="s">
        <v>51</v>
      </c>
      <c r="AJ2855" s="4" t="s">
        <v>19812</v>
      </c>
      <c r="AK2855" s="8" t="s">
        <v>19770</v>
      </c>
      <c r="AL2855" s="9" t="s">
        <v>19771</v>
      </c>
      <c r="AM2855" s="4"/>
      <c r="AN2855" s="4"/>
      <c r="AO2855" s="7"/>
    </row>
    <row r="2856" spans="1:41">
      <c r="A2856" s="4" t="s">
        <v>42</v>
      </c>
      <c r="B2856" s="4">
        <v>127</v>
      </c>
      <c r="C2856" s="4" t="s">
        <v>43</v>
      </c>
      <c r="D2856" s="4" t="s">
        <v>16670</v>
      </c>
      <c r="E2856" s="4" t="s">
        <v>16676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>
        <v>2381</v>
      </c>
      <c r="Q2856" s="4" t="s">
        <v>19813</v>
      </c>
      <c r="R2856" s="4" t="s">
        <v>560</v>
      </c>
      <c r="S2856" s="4" t="s">
        <v>46</v>
      </c>
      <c r="T2856" s="4" t="s">
        <v>1627</v>
      </c>
      <c r="U2856" s="4" t="s">
        <v>1628</v>
      </c>
      <c r="V2856" s="4"/>
      <c r="W2856" s="4" t="s">
        <v>1629</v>
      </c>
      <c r="X2856" s="4" t="s">
        <v>19814</v>
      </c>
      <c r="Y2856" s="4" t="s">
        <v>51</v>
      </c>
      <c r="Z2856" s="4" t="s">
        <v>19815</v>
      </c>
      <c r="AA2856" s="4" t="s">
        <v>19816</v>
      </c>
      <c r="AB2856" s="4" t="s">
        <v>54</v>
      </c>
      <c r="AC2856" s="4" t="s">
        <v>1633</v>
      </c>
      <c r="AD2856" s="4" t="s">
        <v>19814</v>
      </c>
      <c r="AE2856" s="5" t="s">
        <v>19814</v>
      </c>
      <c r="AF2856" s="4" t="s">
        <v>19817</v>
      </c>
      <c r="AG2856" s="4" t="s">
        <v>548</v>
      </c>
      <c r="AH2856" s="4">
        <v>49</v>
      </c>
      <c r="AI2856" s="4" t="s">
        <v>19818</v>
      </c>
      <c r="AJ2856" s="4" t="s">
        <v>19819</v>
      </c>
      <c r="AK2856" s="6" t="s">
        <v>593</v>
      </c>
      <c r="AL2856" s="4"/>
      <c r="AM2856" s="4"/>
      <c r="AN2856" s="4"/>
      <c r="AO2856" s="7"/>
    </row>
    <row r="2857" spans="1:41">
      <c r="A2857" s="4" t="s">
        <v>42</v>
      </c>
      <c r="B2857" s="4">
        <v>127</v>
      </c>
      <c r="C2857" s="4" t="s">
        <v>43</v>
      </c>
      <c r="D2857" s="4" t="s">
        <v>16670</v>
      </c>
      <c r="E2857" s="4" t="s">
        <v>16676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>
        <v>2423</v>
      </c>
      <c r="Q2857" s="4" t="s">
        <v>19820</v>
      </c>
      <c r="R2857" s="4" t="s">
        <v>1824</v>
      </c>
      <c r="S2857" s="4" t="s">
        <v>170</v>
      </c>
      <c r="T2857" s="4" t="s">
        <v>19821</v>
      </c>
      <c r="U2857" s="4" t="s">
        <v>19822</v>
      </c>
      <c r="V2857" s="4"/>
      <c r="W2857" s="4" t="s">
        <v>19823</v>
      </c>
      <c r="X2857" s="4" t="s">
        <v>19824</v>
      </c>
      <c r="Y2857" s="4" t="s">
        <v>51</v>
      </c>
      <c r="Z2857" s="4" t="s">
        <v>19825</v>
      </c>
      <c r="AA2857" s="4" t="s">
        <v>19826</v>
      </c>
      <c r="AB2857" s="4" t="s">
        <v>54</v>
      </c>
      <c r="AC2857" s="4" t="s">
        <v>19827</v>
      </c>
      <c r="AD2857" s="4" t="s">
        <v>19824</v>
      </c>
      <c r="AE2857" s="5" t="s">
        <v>19824</v>
      </c>
      <c r="AF2857" s="4" t="s">
        <v>19828</v>
      </c>
      <c r="AG2857" s="4" t="s">
        <v>5168</v>
      </c>
      <c r="AH2857" s="4">
        <v>14</v>
      </c>
      <c r="AI2857" s="4" t="s">
        <v>51</v>
      </c>
      <c r="AJ2857" s="4" t="s">
        <v>19829</v>
      </c>
      <c r="AK2857" s="8" t="s">
        <v>19830</v>
      </c>
      <c r="AL2857" s="4"/>
      <c r="AM2857" s="4"/>
      <c r="AN2857" s="4"/>
      <c r="AO2857" s="7"/>
    </row>
    <row r="2858" spans="1:41">
      <c r="A2858" s="4" t="s">
        <v>42</v>
      </c>
      <c r="B2858" s="4">
        <v>127</v>
      </c>
      <c r="C2858" s="4" t="s">
        <v>43</v>
      </c>
      <c r="D2858" s="4" t="s">
        <v>16670</v>
      </c>
      <c r="E2858" s="4" t="s">
        <v>16676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>
        <v>2425</v>
      </c>
      <c r="Q2858" s="4" t="s">
        <v>19831</v>
      </c>
      <c r="R2858" s="4" t="s">
        <v>1824</v>
      </c>
      <c r="S2858" s="4" t="s">
        <v>46</v>
      </c>
      <c r="T2858" s="4" t="s">
        <v>19821</v>
      </c>
      <c r="U2858" s="4" t="s">
        <v>19822</v>
      </c>
      <c r="V2858" s="4"/>
      <c r="W2858" s="4" t="s">
        <v>19823</v>
      </c>
      <c r="X2858" s="4" t="s">
        <v>19832</v>
      </c>
      <c r="Y2858" s="4" t="s">
        <v>51</v>
      </c>
      <c r="Z2858" s="4" t="s">
        <v>18525</v>
      </c>
      <c r="AA2858" s="4" t="s">
        <v>18526</v>
      </c>
      <c r="AB2858" s="4" t="s">
        <v>54</v>
      </c>
      <c r="AC2858" s="4" t="s">
        <v>19827</v>
      </c>
      <c r="AD2858" s="4" t="s">
        <v>19832</v>
      </c>
      <c r="AE2858" s="5" t="s">
        <v>19832</v>
      </c>
      <c r="AF2858" s="4" t="s">
        <v>19833</v>
      </c>
      <c r="AG2858" s="4" t="s">
        <v>5990</v>
      </c>
      <c r="AH2858" s="4">
        <v>11</v>
      </c>
      <c r="AI2858" s="4" t="s">
        <v>19834</v>
      </c>
      <c r="AJ2858" s="4" t="s">
        <v>19835</v>
      </c>
      <c r="AK2858" s="10" t="s">
        <v>19624</v>
      </c>
      <c r="AL2858" s="6" t="s">
        <v>19836</v>
      </c>
      <c r="AM2858" s="4"/>
      <c r="AN2858" s="4"/>
      <c r="AO2858" s="7"/>
    </row>
    <row r="2859" spans="1:41">
      <c r="A2859" s="4" t="s">
        <v>42</v>
      </c>
      <c r="B2859" s="4">
        <v>127</v>
      </c>
      <c r="C2859" s="4" t="s">
        <v>43</v>
      </c>
      <c r="D2859" s="4" t="s">
        <v>16670</v>
      </c>
      <c r="E2859" s="4" t="s">
        <v>16676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>
        <v>2426</v>
      </c>
      <c r="Q2859" s="4" t="s">
        <v>19837</v>
      </c>
      <c r="R2859" s="4" t="s">
        <v>1824</v>
      </c>
      <c r="S2859" s="4" t="s">
        <v>46</v>
      </c>
      <c r="T2859" s="4" t="s">
        <v>19821</v>
      </c>
      <c r="U2859" s="4" t="s">
        <v>19822</v>
      </c>
      <c r="V2859" s="4"/>
      <c r="W2859" s="4" t="s">
        <v>19823</v>
      </c>
      <c r="X2859" s="4" t="s">
        <v>19838</v>
      </c>
      <c r="Y2859" s="4" t="s">
        <v>51</v>
      </c>
      <c r="Z2859" s="4" t="s">
        <v>19839</v>
      </c>
      <c r="AA2859" s="4" t="s">
        <v>19840</v>
      </c>
      <c r="AB2859" s="4" t="s">
        <v>54</v>
      </c>
      <c r="AC2859" s="4" t="s">
        <v>19827</v>
      </c>
      <c r="AD2859" s="4" t="s">
        <v>19838</v>
      </c>
      <c r="AE2859" s="5" t="s">
        <v>19838</v>
      </c>
      <c r="AF2859" s="4" t="s">
        <v>19841</v>
      </c>
      <c r="AG2859" s="4" t="s">
        <v>5990</v>
      </c>
      <c r="AH2859" s="4">
        <v>11</v>
      </c>
      <c r="AI2859" s="4" t="s">
        <v>19842</v>
      </c>
      <c r="AJ2859" s="4" t="s">
        <v>19843</v>
      </c>
      <c r="AK2859" s="6" t="s">
        <v>19836</v>
      </c>
      <c r="AL2859" s="4" t="s">
        <v>19844</v>
      </c>
      <c r="AM2859" s="4"/>
      <c r="AN2859" s="4"/>
      <c r="AO2859" s="7" t="s">
        <v>41</v>
      </c>
    </row>
    <row r="2860" spans="1:41">
      <c r="A2860" s="4" t="s">
        <v>42</v>
      </c>
      <c r="B2860" s="4">
        <v>127</v>
      </c>
      <c r="C2860" s="4" t="s">
        <v>43</v>
      </c>
      <c r="D2860" s="4" t="s">
        <v>16670</v>
      </c>
      <c r="E2860" s="4" t="s">
        <v>16676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>
        <v>2427</v>
      </c>
      <c r="Q2860" s="4" t="s">
        <v>19845</v>
      </c>
      <c r="R2860" s="4" t="s">
        <v>1824</v>
      </c>
      <c r="S2860" s="4" t="s">
        <v>46</v>
      </c>
      <c r="T2860" s="4" t="s">
        <v>19821</v>
      </c>
      <c r="U2860" s="4" t="s">
        <v>19822</v>
      </c>
      <c r="V2860" s="4"/>
      <c r="W2860" s="4" t="s">
        <v>19823</v>
      </c>
      <c r="X2860" s="4" t="s">
        <v>19838</v>
      </c>
      <c r="Y2860" s="4" t="s">
        <v>51</v>
      </c>
      <c r="Z2860" s="4" t="s">
        <v>19839</v>
      </c>
      <c r="AA2860" s="4" t="s">
        <v>19840</v>
      </c>
      <c r="AB2860" s="4" t="s">
        <v>54</v>
      </c>
      <c r="AC2860" s="4" t="s">
        <v>19827</v>
      </c>
      <c r="AD2860" s="4" t="s">
        <v>19838</v>
      </c>
      <c r="AE2860" s="5" t="s">
        <v>19838</v>
      </c>
      <c r="AF2860" s="4" t="s">
        <v>19841</v>
      </c>
      <c r="AG2860" s="4" t="s">
        <v>5990</v>
      </c>
      <c r="AH2860" s="4">
        <v>11</v>
      </c>
      <c r="AI2860" s="4" t="s">
        <v>19846</v>
      </c>
      <c r="AJ2860" s="4" t="s">
        <v>19847</v>
      </c>
      <c r="AK2860" s="6" t="s">
        <v>19836</v>
      </c>
      <c r="AL2860" s="4" t="s">
        <v>19844</v>
      </c>
      <c r="AM2860" s="4"/>
      <c r="AN2860" s="4"/>
      <c r="AO2860" s="7" t="s">
        <v>41</v>
      </c>
    </row>
    <row r="2861" spans="1:41">
      <c r="A2861" s="4" t="s">
        <v>42</v>
      </c>
      <c r="B2861" s="4">
        <v>127</v>
      </c>
      <c r="C2861" s="4" t="s">
        <v>43</v>
      </c>
      <c r="D2861" s="4" t="s">
        <v>16670</v>
      </c>
      <c r="E2861" s="4" t="s">
        <v>16676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>
        <v>2429</v>
      </c>
      <c r="Q2861" s="4" t="s">
        <v>19848</v>
      </c>
      <c r="R2861" s="4" t="s">
        <v>1824</v>
      </c>
      <c r="S2861" s="4" t="s">
        <v>170</v>
      </c>
      <c r="T2861" s="4" t="s">
        <v>19821</v>
      </c>
      <c r="U2861" s="4" t="s">
        <v>19822</v>
      </c>
      <c r="V2861" s="4"/>
      <c r="W2861" s="4" t="s">
        <v>19823</v>
      </c>
      <c r="X2861" s="4" t="s">
        <v>19849</v>
      </c>
      <c r="Y2861" s="4" t="s">
        <v>51</v>
      </c>
      <c r="Z2861" s="4" t="s">
        <v>19839</v>
      </c>
      <c r="AA2861" s="4" t="s">
        <v>19840</v>
      </c>
      <c r="AB2861" s="4" t="s">
        <v>54</v>
      </c>
      <c r="AC2861" s="4" t="s">
        <v>19827</v>
      </c>
      <c r="AD2861" s="4" t="s">
        <v>19849</v>
      </c>
      <c r="AE2861" s="5" t="s">
        <v>19849</v>
      </c>
      <c r="AF2861" s="4" t="s">
        <v>19850</v>
      </c>
      <c r="AG2861" s="4" t="s">
        <v>12505</v>
      </c>
      <c r="AH2861" s="4">
        <v>3</v>
      </c>
      <c r="AI2861" s="4" t="s">
        <v>51</v>
      </c>
      <c r="AJ2861" s="4" t="s">
        <v>19851</v>
      </c>
      <c r="AK2861" s="6" t="s">
        <v>19852</v>
      </c>
      <c r="AL2861" s="4"/>
      <c r="AM2861" s="4"/>
      <c r="AN2861" s="4"/>
      <c r="AO2861" s="7"/>
    </row>
    <row r="2862" spans="1:41">
      <c r="A2862" s="4" t="s">
        <v>42</v>
      </c>
      <c r="B2862" s="4">
        <v>127</v>
      </c>
      <c r="C2862" s="4" t="s">
        <v>43</v>
      </c>
      <c r="D2862" s="4" t="s">
        <v>16670</v>
      </c>
      <c r="E2862" s="4" t="s">
        <v>16676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>
        <v>2430</v>
      </c>
      <c r="Q2862" s="4" t="s">
        <v>19853</v>
      </c>
      <c r="R2862" s="4" t="s">
        <v>1824</v>
      </c>
      <c r="S2862" s="4" t="s">
        <v>170</v>
      </c>
      <c r="T2862" s="4" t="s">
        <v>19821</v>
      </c>
      <c r="U2862" s="4" t="s">
        <v>19822</v>
      </c>
      <c r="V2862" s="4"/>
      <c r="W2862" s="4" t="s">
        <v>19823</v>
      </c>
      <c r="X2862" s="4" t="s">
        <v>19854</v>
      </c>
      <c r="Y2862" s="4" t="s">
        <v>51</v>
      </c>
      <c r="Z2862" s="4" t="s">
        <v>19855</v>
      </c>
      <c r="AA2862" s="4" t="s">
        <v>19856</v>
      </c>
      <c r="AB2862" s="4" t="s">
        <v>54</v>
      </c>
      <c r="AC2862" s="4" t="s">
        <v>19827</v>
      </c>
      <c r="AD2862" s="4" t="s">
        <v>19854</v>
      </c>
      <c r="AE2862" s="5" t="s">
        <v>19854</v>
      </c>
      <c r="AF2862" s="4" t="s">
        <v>19857</v>
      </c>
      <c r="AG2862" s="4" t="s">
        <v>3812</v>
      </c>
      <c r="AH2862" s="4">
        <v>19</v>
      </c>
      <c r="AI2862" s="4" t="s">
        <v>51</v>
      </c>
      <c r="AJ2862" s="4" t="s">
        <v>19858</v>
      </c>
      <c r="AK2862" s="6" t="s">
        <v>19859</v>
      </c>
      <c r="AL2862" s="4"/>
      <c r="AM2862" s="4"/>
      <c r="AN2862" s="4"/>
      <c r="AO2862" s="7"/>
    </row>
    <row r="2863" spans="1:41">
      <c r="A2863" s="4" t="s">
        <v>42</v>
      </c>
      <c r="B2863" s="4">
        <v>127</v>
      </c>
      <c r="C2863" s="4" t="s">
        <v>43</v>
      </c>
      <c r="D2863" s="4" t="s">
        <v>16670</v>
      </c>
      <c r="E2863" s="4" t="s">
        <v>16676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>
        <v>2431</v>
      </c>
      <c r="Q2863" s="4" t="s">
        <v>19860</v>
      </c>
      <c r="R2863" s="4" t="s">
        <v>1824</v>
      </c>
      <c r="S2863" s="4" t="s">
        <v>170</v>
      </c>
      <c r="T2863" s="4" t="s">
        <v>19821</v>
      </c>
      <c r="U2863" s="4" t="s">
        <v>19822</v>
      </c>
      <c r="V2863" s="4"/>
      <c r="W2863" s="4" t="s">
        <v>19823</v>
      </c>
      <c r="X2863" s="4" t="s">
        <v>19861</v>
      </c>
      <c r="Y2863" s="4" t="s">
        <v>51</v>
      </c>
      <c r="Z2863" s="4" t="s">
        <v>19839</v>
      </c>
      <c r="AA2863" s="4" t="s">
        <v>19840</v>
      </c>
      <c r="AB2863" s="4" t="s">
        <v>54</v>
      </c>
      <c r="AC2863" s="4" t="s">
        <v>19827</v>
      </c>
      <c r="AD2863" s="4" t="s">
        <v>19861</v>
      </c>
      <c r="AE2863" s="5" t="s">
        <v>19861</v>
      </c>
      <c r="AF2863" s="4" t="s">
        <v>19862</v>
      </c>
      <c r="AG2863" s="4" t="s">
        <v>11577</v>
      </c>
      <c r="AH2863" s="4">
        <v>3</v>
      </c>
      <c r="AI2863" s="4" t="s">
        <v>51</v>
      </c>
      <c r="AJ2863" s="4" t="s">
        <v>19863</v>
      </c>
      <c r="AK2863" s="6" t="s">
        <v>19864</v>
      </c>
      <c r="AL2863" s="10" t="s">
        <v>19865</v>
      </c>
      <c r="AM2863" s="4"/>
      <c r="AN2863" s="4"/>
      <c r="AO2863" s="7"/>
    </row>
    <row r="2864" spans="1:41">
      <c r="A2864" s="4" t="s">
        <v>42</v>
      </c>
      <c r="B2864" s="4">
        <v>127</v>
      </c>
      <c r="C2864" s="4" t="s">
        <v>43</v>
      </c>
      <c r="D2864" s="4" t="s">
        <v>16670</v>
      </c>
      <c r="E2864" s="4" t="s">
        <v>16676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>
        <v>2432</v>
      </c>
      <c r="Q2864" s="4" t="s">
        <v>19866</v>
      </c>
      <c r="R2864" s="4" t="s">
        <v>1824</v>
      </c>
      <c r="S2864" s="4" t="s">
        <v>170</v>
      </c>
      <c r="T2864" s="4" t="s">
        <v>19821</v>
      </c>
      <c r="U2864" s="4" t="s">
        <v>19822</v>
      </c>
      <c r="V2864" s="4"/>
      <c r="W2864" s="4" t="s">
        <v>19823</v>
      </c>
      <c r="X2864" s="4" t="s">
        <v>19867</v>
      </c>
      <c r="Y2864" s="4" t="s">
        <v>51</v>
      </c>
      <c r="Z2864" s="4" t="s">
        <v>19839</v>
      </c>
      <c r="AA2864" s="4" t="s">
        <v>19840</v>
      </c>
      <c r="AB2864" s="4" t="s">
        <v>54</v>
      </c>
      <c r="AC2864" s="4" t="s">
        <v>19827</v>
      </c>
      <c r="AD2864" s="4" t="s">
        <v>19867</v>
      </c>
      <c r="AE2864" s="5" t="s">
        <v>19867</v>
      </c>
      <c r="AF2864" s="4" t="s">
        <v>19868</v>
      </c>
      <c r="AG2864" s="4" t="s">
        <v>6116</v>
      </c>
      <c r="AH2864" s="4">
        <v>11</v>
      </c>
      <c r="AI2864" s="4" t="s">
        <v>51</v>
      </c>
      <c r="AJ2864" s="4" t="s">
        <v>19869</v>
      </c>
      <c r="AK2864" s="6" t="s">
        <v>19870</v>
      </c>
      <c r="AL2864" s="10" t="s">
        <v>19865</v>
      </c>
      <c r="AM2864" s="4"/>
      <c r="AN2864" s="4"/>
      <c r="AO2864" s="7"/>
    </row>
    <row r="2865" spans="1:41">
      <c r="A2865" s="4" t="s">
        <v>42</v>
      </c>
      <c r="B2865" s="4">
        <v>127</v>
      </c>
      <c r="C2865" s="4" t="s">
        <v>43</v>
      </c>
      <c r="D2865" s="4" t="s">
        <v>16670</v>
      </c>
      <c r="E2865" s="4" t="s">
        <v>16676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>
        <v>2433</v>
      </c>
      <c r="Q2865" s="4" t="s">
        <v>19871</v>
      </c>
      <c r="R2865" s="4" t="s">
        <v>1824</v>
      </c>
      <c r="S2865" s="4" t="s">
        <v>170</v>
      </c>
      <c r="T2865" s="4" t="s">
        <v>19821</v>
      </c>
      <c r="U2865" s="4" t="s">
        <v>19822</v>
      </c>
      <c r="V2865" s="4"/>
      <c r="W2865" s="4" t="s">
        <v>19823</v>
      </c>
      <c r="X2865" s="4" t="s">
        <v>19872</v>
      </c>
      <c r="Y2865" s="4" t="s">
        <v>51</v>
      </c>
      <c r="Z2865" s="4" t="s">
        <v>19839</v>
      </c>
      <c r="AA2865" s="4" t="s">
        <v>19840</v>
      </c>
      <c r="AB2865" s="4" t="s">
        <v>54</v>
      </c>
      <c r="AC2865" s="4" t="s">
        <v>19827</v>
      </c>
      <c r="AD2865" s="4" t="s">
        <v>19872</v>
      </c>
      <c r="AE2865" s="5" t="s">
        <v>19872</v>
      </c>
      <c r="AF2865" s="4" t="s">
        <v>19873</v>
      </c>
      <c r="AG2865" s="4" t="s">
        <v>19874</v>
      </c>
      <c r="AH2865" s="4">
        <v>1</v>
      </c>
      <c r="AI2865" s="4" t="s">
        <v>51</v>
      </c>
      <c r="AJ2865" s="4" t="s">
        <v>19875</v>
      </c>
      <c r="AK2865" s="6" t="s">
        <v>19876</v>
      </c>
      <c r="AL2865" s="4"/>
      <c r="AM2865" s="4"/>
      <c r="AN2865" s="4"/>
      <c r="AO2865" s="7"/>
    </row>
    <row r="2866" spans="1:41">
      <c r="A2866" s="4" t="s">
        <v>42</v>
      </c>
      <c r="B2866" s="4">
        <v>127</v>
      </c>
      <c r="C2866" s="4" t="s">
        <v>43</v>
      </c>
      <c r="D2866" s="4" t="s">
        <v>16670</v>
      </c>
      <c r="E2866" s="4" t="s">
        <v>16676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>
        <v>2436</v>
      </c>
      <c r="Q2866" s="4" t="s">
        <v>19877</v>
      </c>
      <c r="R2866" s="4" t="s">
        <v>1824</v>
      </c>
      <c r="S2866" s="4" t="s">
        <v>170</v>
      </c>
      <c r="T2866" s="4" t="s">
        <v>19821</v>
      </c>
      <c r="U2866" s="4" t="s">
        <v>19822</v>
      </c>
      <c r="V2866" s="4"/>
      <c r="W2866" s="4" t="s">
        <v>19823</v>
      </c>
      <c r="X2866" s="4" t="s">
        <v>19878</v>
      </c>
      <c r="Y2866" s="4" t="s">
        <v>51</v>
      </c>
      <c r="Z2866" s="4" t="s">
        <v>19839</v>
      </c>
      <c r="AA2866" s="4" t="s">
        <v>19840</v>
      </c>
      <c r="AB2866" s="4" t="s">
        <v>54</v>
      </c>
      <c r="AC2866" s="4" t="s">
        <v>19827</v>
      </c>
      <c r="AD2866" s="4" t="s">
        <v>19878</v>
      </c>
      <c r="AE2866" s="5" t="s">
        <v>19878</v>
      </c>
      <c r="AF2866" s="4" t="s">
        <v>19879</v>
      </c>
      <c r="AG2866" s="4" t="s">
        <v>6116</v>
      </c>
      <c r="AH2866" s="4">
        <v>11</v>
      </c>
      <c r="AI2866" s="4" t="s">
        <v>51</v>
      </c>
      <c r="AJ2866" s="4" t="s">
        <v>19880</v>
      </c>
      <c r="AK2866" s="6" t="s">
        <v>19881</v>
      </c>
      <c r="AL2866" s="10" t="s">
        <v>19865</v>
      </c>
      <c r="AM2866" s="4"/>
      <c r="AN2866" s="4"/>
      <c r="AO2866" s="7"/>
    </row>
    <row r="2867" spans="1:41">
      <c r="A2867" s="4" t="s">
        <v>42</v>
      </c>
      <c r="B2867" s="4">
        <v>127</v>
      </c>
      <c r="C2867" s="4" t="s">
        <v>43</v>
      </c>
      <c r="D2867" s="4" t="s">
        <v>16670</v>
      </c>
      <c r="E2867" s="4" t="s">
        <v>16676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>
        <v>2448</v>
      </c>
      <c r="Q2867" s="4" t="s">
        <v>19882</v>
      </c>
      <c r="R2867" s="4" t="s">
        <v>1824</v>
      </c>
      <c r="S2867" s="4" t="s">
        <v>170</v>
      </c>
      <c r="T2867" s="4" t="s">
        <v>14486</v>
      </c>
      <c r="U2867" s="4" t="s">
        <v>14487</v>
      </c>
      <c r="V2867" s="4"/>
      <c r="W2867" s="4" t="s">
        <v>14488</v>
      </c>
      <c r="X2867" s="4" t="s">
        <v>19883</v>
      </c>
      <c r="Y2867" s="4" t="s">
        <v>51</v>
      </c>
      <c r="Z2867" s="4" t="s">
        <v>19884</v>
      </c>
      <c r="AA2867" s="4" t="s">
        <v>19885</v>
      </c>
      <c r="AB2867" s="4" t="s">
        <v>54</v>
      </c>
      <c r="AC2867" s="4" t="s">
        <v>14492</v>
      </c>
      <c r="AD2867" s="4" t="s">
        <v>19883</v>
      </c>
      <c r="AE2867" s="5" t="s">
        <v>19883</v>
      </c>
      <c r="AF2867" s="4" t="s">
        <v>19886</v>
      </c>
      <c r="AG2867" s="4" t="s">
        <v>1682</v>
      </c>
      <c r="AH2867" s="4">
        <v>29</v>
      </c>
      <c r="AI2867" s="4" t="s">
        <v>51</v>
      </c>
      <c r="AJ2867" s="4" t="s">
        <v>19887</v>
      </c>
      <c r="AK2867" s="6" t="s">
        <v>19888</v>
      </c>
      <c r="AL2867" s="4"/>
      <c r="AM2867" s="4"/>
      <c r="AN2867" s="4"/>
      <c r="AO2867" s="7"/>
    </row>
    <row r="2868" spans="1:41">
      <c r="A2868" s="4" t="s">
        <v>42</v>
      </c>
      <c r="B2868" s="4">
        <v>127</v>
      </c>
      <c r="C2868" s="4" t="s">
        <v>43</v>
      </c>
      <c r="D2868" s="4" t="s">
        <v>16670</v>
      </c>
      <c r="E2868" s="4" t="s">
        <v>16676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>
        <v>2468</v>
      </c>
      <c r="Q2868" s="4" t="s">
        <v>19889</v>
      </c>
      <c r="R2868" s="4" t="s">
        <v>16894</v>
      </c>
      <c r="S2868" s="4" t="s">
        <v>46</v>
      </c>
      <c r="T2868" s="4" t="s">
        <v>19890</v>
      </c>
      <c r="U2868" s="4" t="s">
        <v>19891</v>
      </c>
      <c r="V2868" s="4"/>
      <c r="W2868" s="4" t="s">
        <v>19892</v>
      </c>
      <c r="X2868" s="4" t="s">
        <v>19893</v>
      </c>
      <c r="Y2868" s="4" t="s">
        <v>51</v>
      </c>
      <c r="Z2868" s="4" t="s">
        <v>19894</v>
      </c>
      <c r="AA2868" s="4" t="s">
        <v>19895</v>
      </c>
      <c r="AB2868" s="4" t="s">
        <v>54</v>
      </c>
      <c r="AC2868" s="4" t="s">
        <v>19896</v>
      </c>
      <c r="AD2868" s="4" t="s">
        <v>19893</v>
      </c>
      <c r="AE2868" s="5" t="s">
        <v>19897</v>
      </c>
      <c r="AF2868" s="4" t="s">
        <v>19898</v>
      </c>
      <c r="AG2868" s="4" t="s">
        <v>16909</v>
      </c>
      <c r="AH2868" s="4">
        <v>5</v>
      </c>
      <c r="AI2868" s="4" t="s">
        <v>19899</v>
      </c>
      <c r="AJ2868" s="4" t="s">
        <v>19900</v>
      </c>
      <c r="AK2868" s="8" t="s">
        <v>19901</v>
      </c>
      <c r="AL2868" s="4"/>
      <c r="AM2868" s="4"/>
      <c r="AN2868" s="4"/>
      <c r="AO2868" s="7"/>
    </row>
    <row r="2869" spans="1:41">
      <c r="A2869" s="4" t="s">
        <v>42</v>
      </c>
      <c r="B2869" s="4">
        <v>127</v>
      </c>
      <c r="C2869" s="4" t="s">
        <v>43</v>
      </c>
      <c r="D2869" s="4" t="s">
        <v>16670</v>
      </c>
      <c r="E2869" s="4" t="s">
        <v>16676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>
        <v>2469</v>
      </c>
      <c r="Q2869" s="4" t="s">
        <v>19902</v>
      </c>
      <c r="R2869" s="4" t="s">
        <v>1824</v>
      </c>
      <c r="S2869" s="4" t="s">
        <v>170</v>
      </c>
      <c r="T2869" s="4" t="s">
        <v>19890</v>
      </c>
      <c r="U2869" s="4" t="s">
        <v>19891</v>
      </c>
      <c r="V2869" s="4"/>
      <c r="W2869" s="4" t="s">
        <v>19892</v>
      </c>
      <c r="X2869" s="4" t="s">
        <v>19903</v>
      </c>
      <c r="Y2869" s="4" t="s">
        <v>51</v>
      </c>
      <c r="Z2869" s="4" t="s">
        <v>19904</v>
      </c>
      <c r="AA2869" s="4" t="s">
        <v>19905</v>
      </c>
      <c r="AB2869" s="4" t="s">
        <v>54</v>
      </c>
      <c r="AC2869" s="4" t="s">
        <v>19896</v>
      </c>
      <c r="AD2869" s="4" t="s">
        <v>19903</v>
      </c>
      <c r="AE2869" s="5" t="s">
        <v>19906</v>
      </c>
      <c r="AF2869" s="4" t="s">
        <v>19907</v>
      </c>
      <c r="AG2869" s="4" t="s">
        <v>19908</v>
      </c>
      <c r="AH2869" s="4">
        <v>1</v>
      </c>
      <c r="AI2869" s="4" t="s">
        <v>51</v>
      </c>
      <c r="AJ2869" s="4" t="s">
        <v>19909</v>
      </c>
      <c r="AK2869" s="8" t="s">
        <v>16870</v>
      </c>
      <c r="AL2869" s="4"/>
      <c r="AM2869" s="4"/>
      <c r="AN2869" s="4"/>
      <c r="AO2869" s="7"/>
    </row>
    <row r="2870" spans="1:41">
      <c r="A2870" s="4" t="s">
        <v>42</v>
      </c>
      <c r="B2870" s="4">
        <v>127</v>
      </c>
      <c r="C2870" s="4" t="s">
        <v>43</v>
      </c>
      <c r="D2870" s="4" t="s">
        <v>16670</v>
      </c>
      <c r="E2870" s="4" t="s">
        <v>16676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>
        <v>2470</v>
      </c>
      <c r="Q2870" s="4" t="s">
        <v>19910</v>
      </c>
      <c r="R2870" s="4" t="s">
        <v>1824</v>
      </c>
      <c r="S2870" s="4" t="s">
        <v>170</v>
      </c>
      <c r="T2870" s="4" t="s">
        <v>19890</v>
      </c>
      <c r="U2870" s="4" t="s">
        <v>19891</v>
      </c>
      <c r="V2870" s="4"/>
      <c r="W2870" s="4" t="s">
        <v>19892</v>
      </c>
      <c r="X2870" s="4" t="s">
        <v>19911</v>
      </c>
      <c r="Y2870" s="4" t="s">
        <v>51</v>
      </c>
      <c r="Z2870" s="4" t="s">
        <v>16862</v>
      </c>
      <c r="AA2870" s="4" t="s">
        <v>16863</v>
      </c>
      <c r="AB2870" s="4" t="s">
        <v>54</v>
      </c>
      <c r="AC2870" s="4" t="s">
        <v>19896</v>
      </c>
      <c r="AD2870" s="4" t="s">
        <v>19911</v>
      </c>
      <c r="AE2870" s="5" t="s">
        <v>19912</v>
      </c>
      <c r="AF2870" s="4" t="s">
        <v>19913</v>
      </c>
      <c r="AG2870" s="4" t="s">
        <v>19914</v>
      </c>
      <c r="AH2870" s="4">
        <v>1</v>
      </c>
      <c r="AI2870" s="4" t="s">
        <v>51</v>
      </c>
      <c r="AJ2870" s="4" t="s">
        <v>19915</v>
      </c>
      <c r="AK2870" s="8" t="s">
        <v>16870</v>
      </c>
      <c r="AL2870" s="4"/>
      <c r="AM2870" s="4"/>
      <c r="AN2870" s="4"/>
      <c r="AO2870" s="7"/>
    </row>
    <row r="2871" spans="1:41">
      <c r="A2871" s="4" t="s">
        <v>42</v>
      </c>
      <c r="B2871" s="4">
        <v>127</v>
      </c>
      <c r="C2871" s="4" t="s">
        <v>43</v>
      </c>
      <c r="D2871" s="4" t="s">
        <v>16670</v>
      </c>
      <c r="E2871" s="4" t="s">
        <v>16676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>
        <v>2492</v>
      </c>
      <c r="Q2871" s="4" t="s">
        <v>19916</v>
      </c>
      <c r="R2871" s="4" t="s">
        <v>994</v>
      </c>
      <c r="S2871" s="4" t="s">
        <v>46</v>
      </c>
      <c r="T2871" s="4" t="s">
        <v>2339</v>
      </c>
      <c r="U2871" s="4" t="s">
        <v>2340</v>
      </c>
      <c r="V2871" s="4"/>
      <c r="W2871" s="4" t="s">
        <v>2341</v>
      </c>
      <c r="X2871" s="4" t="s">
        <v>19917</v>
      </c>
      <c r="Y2871" s="4" t="s">
        <v>51</v>
      </c>
      <c r="Z2871" s="4" t="s">
        <v>18956</v>
      </c>
      <c r="AA2871" s="4" t="s">
        <v>18957</v>
      </c>
      <c r="AB2871" s="4" t="s">
        <v>54</v>
      </c>
      <c r="AC2871" s="4" t="s">
        <v>2343</v>
      </c>
      <c r="AD2871" s="4" t="s">
        <v>19917</v>
      </c>
      <c r="AE2871" s="5" t="s">
        <v>19917</v>
      </c>
      <c r="AF2871" s="4" t="s">
        <v>19918</v>
      </c>
      <c r="AG2871" s="4" t="s">
        <v>10151</v>
      </c>
      <c r="AH2871" s="4">
        <v>5</v>
      </c>
      <c r="AI2871" s="4" t="s">
        <v>19919</v>
      </c>
      <c r="AJ2871" s="4" t="s">
        <v>19920</v>
      </c>
      <c r="AK2871" s="6" t="s">
        <v>19921</v>
      </c>
      <c r="AL2871" s="4"/>
      <c r="AM2871" s="4"/>
      <c r="AN2871" s="4"/>
      <c r="AO2871" s="7"/>
    </row>
    <row r="2872" spans="1:41">
      <c r="A2872" s="4" t="s">
        <v>42</v>
      </c>
      <c r="B2872" s="4">
        <v>127</v>
      </c>
      <c r="C2872" s="4" t="s">
        <v>43</v>
      </c>
      <c r="D2872" s="4" t="s">
        <v>16670</v>
      </c>
      <c r="E2872" s="4" t="s">
        <v>16676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>
        <v>2496</v>
      </c>
      <c r="Q2872" s="4" t="s">
        <v>19922</v>
      </c>
      <c r="R2872" s="4" t="s">
        <v>8225</v>
      </c>
      <c r="S2872" s="4" t="s">
        <v>46</v>
      </c>
      <c r="T2872" s="4" t="s">
        <v>19923</v>
      </c>
      <c r="U2872" s="4" t="s">
        <v>19924</v>
      </c>
      <c r="V2872" s="4"/>
      <c r="W2872" s="4" t="s">
        <v>19925</v>
      </c>
      <c r="X2872" s="4" t="s">
        <v>19926</v>
      </c>
      <c r="Y2872" s="4" t="s">
        <v>51</v>
      </c>
      <c r="Z2872" s="4" t="s">
        <v>19927</v>
      </c>
      <c r="AA2872" s="4" t="s">
        <v>19928</v>
      </c>
      <c r="AB2872" s="4" t="s">
        <v>54</v>
      </c>
      <c r="AC2872" s="4" t="s">
        <v>19929</v>
      </c>
      <c r="AD2872" s="4" t="s">
        <v>19926</v>
      </c>
      <c r="AE2872" s="5" t="s">
        <v>19926</v>
      </c>
      <c r="AF2872" s="4" t="s">
        <v>19930</v>
      </c>
      <c r="AG2872" s="4" t="s">
        <v>14035</v>
      </c>
      <c r="AH2872" s="4">
        <v>2</v>
      </c>
      <c r="AI2872" s="4" t="s">
        <v>19931</v>
      </c>
      <c r="AJ2872" s="4" t="s">
        <v>19932</v>
      </c>
      <c r="AK2872" s="6" t="s">
        <v>19933</v>
      </c>
      <c r="AL2872" s="4"/>
      <c r="AM2872" s="4"/>
      <c r="AN2872" s="4"/>
      <c r="AO2872" s="7"/>
    </row>
    <row r="2873" spans="1:41">
      <c r="A2873" s="4" t="s">
        <v>42</v>
      </c>
      <c r="B2873" s="4">
        <v>127</v>
      </c>
      <c r="C2873" s="4" t="s">
        <v>43</v>
      </c>
      <c r="D2873" s="4" t="s">
        <v>16670</v>
      </c>
      <c r="E2873" s="4" t="s">
        <v>16676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>
        <v>2522</v>
      </c>
      <c r="Q2873" s="4" t="s">
        <v>19934</v>
      </c>
      <c r="R2873" s="4" t="s">
        <v>19935</v>
      </c>
      <c r="S2873" s="4" t="s">
        <v>46</v>
      </c>
      <c r="T2873" s="4" t="s">
        <v>265</v>
      </c>
      <c r="U2873" s="4" t="s">
        <v>9571</v>
      </c>
      <c r="V2873" s="4"/>
      <c r="W2873" s="4" t="s">
        <v>267</v>
      </c>
      <c r="X2873" s="4" t="s">
        <v>19936</v>
      </c>
      <c r="Y2873" s="4" t="s">
        <v>19936</v>
      </c>
      <c r="Z2873" s="4" t="s">
        <v>19937</v>
      </c>
      <c r="AA2873" s="4" t="s">
        <v>19938</v>
      </c>
      <c r="AB2873" s="4" t="s">
        <v>54</v>
      </c>
      <c r="AC2873" s="4" t="s">
        <v>251</v>
      </c>
      <c r="AD2873" s="4" t="s">
        <v>19936</v>
      </c>
      <c r="AE2873" s="5" t="s">
        <v>19936</v>
      </c>
      <c r="AF2873" s="4" t="s">
        <v>19939</v>
      </c>
      <c r="AG2873" s="4" t="s">
        <v>19940</v>
      </c>
      <c r="AH2873" s="4">
        <v>3</v>
      </c>
      <c r="AI2873" s="4" t="s">
        <v>19941</v>
      </c>
      <c r="AJ2873" s="4" t="s">
        <v>19942</v>
      </c>
      <c r="AK2873" s="8" t="s">
        <v>19943</v>
      </c>
      <c r="AL2873" s="4"/>
      <c r="AM2873" s="4"/>
      <c r="AN2873" s="4"/>
      <c r="AO2873" s="7"/>
    </row>
    <row r="2874" spans="1:41">
      <c r="A2874" s="4" t="s">
        <v>42</v>
      </c>
      <c r="B2874" s="4">
        <v>127</v>
      </c>
      <c r="C2874" s="4" t="s">
        <v>43</v>
      </c>
      <c r="D2874" s="4" t="s">
        <v>16670</v>
      </c>
      <c r="E2874" s="4" t="s">
        <v>16676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>
        <v>2535</v>
      </c>
      <c r="Q2874" s="4" t="s">
        <v>19944</v>
      </c>
      <c r="R2874" s="4" t="s">
        <v>1046</v>
      </c>
      <c r="S2874" s="4" t="s">
        <v>46</v>
      </c>
      <c r="T2874" s="4" t="s">
        <v>265</v>
      </c>
      <c r="U2874" s="4" t="s">
        <v>1073</v>
      </c>
      <c r="V2874" s="4"/>
      <c r="W2874" s="4" t="s">
        <v>267</v>
      </c>
      <c r="X2874" s="4" t="s">
        <v>19945</v>
      </c>
      <c r="Y2874" s="4" t="s">
        <v>19946</v>
      </c>
      <c r="Z2874" s="4" t="s">
        <v>1051</v>
      </c>
      <c r="AA2874" s="4" t="s">
        <v>1052</v>
      </c>
      <c r="AB2874" s="4" t="s">
        <v>54</v>
      </c>
      <c r="AC2874" s="4" t="s">
        <v>251</v>
      </c>
      <c r="AD2874" s="4" t="s">
        <v>19945</v>
      </c>
      <c r="AE2874" s="5" t="s">
        <v>19945</v>
      </c>
      <c r="AF2874" s="4" t="s">
        <v>19947</v>
      </c>
      <c r="AG2874" s="4" t="s">
        <v>19948</v>
      </c>
      <c r="AH2874" s="4">
        <v>1</v>
      </c>
      <c r="AI2874" s="4" t="s">
        <v>19949</v>
      </c>
      <c r="AJ2874" s="4" t="s">
        <v>19950</v>
      </c>
      <c r="AK2874" s="4" t="s">
        <v>1058</v>
      </c>
      <c r="AL2874" s="4"/>
      <c r="AM2874" s="4"/>
      <c r="AN2874" s="4"/>
      <c r="AO2874" s="7"/>
    </row>
    <row r="2875" spans="1:41">
      <c r="A2875" s="4" t="s">
        <v>42</v>
      </c>
      <c r="B2875" s="4">
        <v>127</v>
      </c>
      <c r="C2875" s="4" t="s">
        <v>43</v>
      </c>
      <c r="D2875" s="4" t="s">
        <v>16670</v>
      </c>
      <c r="E2875" s="4" t="s">
        <v>16676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>
        <v>2548</v>
      </c>
      <c r="Q2875" s="4" t="s">
        <v>19951</v>
      </c>
      <c r="R2875" s="4" t="s">
        <v>12672</v>
      </c>
      <c r="S2875" s="4" t="s">
        <v>46</v>
      </c>
      <c r="T2875" s="4" t="s">
        <v>265</v>
      </c>
      <c r="U2875" s="4" t="s">
        <v>9571</v>
      </c>
      <c r="V2875" s="4"/>
      <c r="W2875" s="4" t="s">
        <v>267</v>
      </c>
      <c r="X2875" s="4" t="s">
        <v>19952</v>
      </c>
      <c r="Y2875" s="4" t="s">
        <v>19953</v>
      </c>
      <c r="Z2875" s="4" t="s">
        <v>19954</v>
      </c>
      <c r="AA2875" s="4" t="s">
        <v>19955</v>
      </c>
      <c r="AB2875" s="4" t="s">
        <v>54</v>
      </c>
      <c r="AC2875" s="4" t="s">
        <v>251</v>
      </c>
      <c r="AD2875" s="4" t="s">
        <v>19952</v>
      </c>
      <c r="AE2875" s="5" t="s">
        <v>19952</v>
      </c>
      <c r="AF2875" s="4" t="s">
        <v>19956</v>
      </c>
      <c r="AG2875" s="4" t="s">
        <v>16853</v>
      </c>
      <c r="AH2875" s="4">
        <v>3</v>
      </c>
      <c r="AI2875" s="4" t="s">
        <v>19957</v>
      </c>
      <c r="AJ2875" s="4" t="s">
        <v>19958</v>
      </c>
      <c r="AK2875" s="4" t="s">
        <v>19959</v>
      </c>
      <c r="AL2875" s="4"/>
      <c r="AM2875" s="4"/>
      <c r="AN2875" s="4"/>
      <c r="AO2875" s="7"/>
    </row>
    <row r="2876" spans="1:41">
      <c r="A2876" s="4" t="s">
        <v>42</v>
      </c>
      <c r="B2876" s="4">
        <v>127</v>
      </c>
      <c r="C2876" s="4" t="s">
        <v>43</v>
      </c>
      <c r="D2876" s="4" t="s">
        <v>16670</v>
      </c>
      <c r="E2876" s="4" t="s">
        <v>16676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>
        <v>2551</v>
      </c>
      <c r="Q2876" s="4" t="s">
        <v>19960</v>
      </c>
      <c r="R2876" s="4" t="s">
        <v>11433</v>
      </c>
      <c r="S2876" s="4" t="s">
        <v>46</v>
      </c>
      <c r="T2876" s="4" t="s">
        <v>265</v>
      </c>
      <c r="U2876" s="4" t="s">
        <v>9571</v>
      </c>
      <c r="V2876" s="4"/>
      <c r="W2876" s="4" t="s">
        <v>267</v>
      </c>
      <c r="X2876" s="4" t="s">
        <v>19961</v>
      </c>
      <c r="Y2876" s="4" t="s">
        <v>19961</v>
      </c>
      <c r="Z2876" s="4" t="s">
        <v>19962</v>
      </c>
      <c r="AA2876" s="4" t="s">
        <v>19963</v>
      </c>
      <c r="AB2876" s="4" t="s">
        <v>54</v>
      </c>
      <c r="AC2876" s="4" t="s">
        <v>251</v>
      </c>
      <c r="AD2876" s="4" t="s">
        <v>19961</v>
      </c>
      <c r="AE2876" s="5" t="s">
        <v>19961</v>
      </c>
      <c r="AF2876" s="4" t="s">
        <v>19964</v>
      </c>
      <c r="AG2876" s="4" t="s">
        <v>11437</v>
      </c>
      <c r="AH2876" s="4">
        <v>3</v>
      </c>
      <c r="AI2876" s="4" t="s">
        <v>19965</v>
      </c>
      <c r="AJ2876" s="4" t="s">
        <v>19966</v>
      </c>
      <c r="AK2876" s="4" t="s">
        <v>19967</v>
      </c>
      <c r="AL2876" s="8"/>
      <c r="AM2876" s="4"/>
      <c r="AN2876" s="4"/>
      <c r="AO2876" s="7"/>
    </row>
    <row r="2877" spans="1:41">
      <c r="A2877" s="4" t="s">
        <v>42</v>
      </c>
      <c r="B2877" s="4">
        <v>127</v>
      </c>
      <c r="C2877" s="4" t="s">
        <v>43</v>
      </c>
      <c r="D2877" s="4" t="s">
        <v>16670</v>
      </c>
      <c r="E2877" s="4" t="s">
        <v>16676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>
        <v>2552</v>
      </c>
      <c r="Q2877" s="4" t="s">
        <v>19968</v>
      </c>
      <c r="R2877" s="4" t="s">
        <v>11433</v>
      </c>
      <c r="S2877" s="4" t="s">
        <v>46</v>
      </c>
      <c r="T2877" s="4" t="s">
        <v>265</v>
      </c>
      <c r="U2877" s="4" t="s">
        <v>9571</v>
      </c>
      <c r="V2877" s="4"/>
      <c r="W2877" s="4" t="s">
        <v>267</v>
      </c>
      <c r="X2877" s="4" t="s">
        <v>19969</v>
      </c>
      <c r="Y2877" s="4" t="s">
        <v>19969</v>
      </c>
      <c r="Z2877" s="4" t="s">
        <v>19962</v>
      </c>
      <c r="AA2877" s="4" t="s">
        <v>19963</v>
      </c>
      <c r="AB2877" s="4" t="s">
        <v>54</v>
      </c>
      <c r="AC2877" s="4" t="s">
        <v>251</v>
      </c>
      <c r="AD2877" s="4" t="s">
        <v>19969</v>
      </c>
      <c r="AE2877" s="5" t="s">
        <v>19969</v>
      </c>
      <c r="AF2877" s="4" t="s">
        <v>19970</v>
      </c>
      <c r="AG2877" s="4" t="s">
        <v>11437</v>
      </c>
      <c r="AH2877" s="4">
        <v>3</v>
      </c>
      <c r="AI2877" s="4" t="s">
        <v>19971</v>
      </c>
      <c r="AJ2877" s="4" t="s">
        <v>19972</v>
      </c>
      <c r="AK2877" s="8" t="s">
        <v>19967</v>
      </c>
      <c r="AL2877" s="4"/>
      <c r="AM2877" s="4"/>
      <c r="AN2877" s="4"/>
      <c r="AO2877" s="7"/>
    </row>
    <row r="2878" spans="1:41">
      <c r="A2878" s="4" t="s">
        <v>42</v>
      </c>
      <c r="B2878" s="4">
        <v>127</v>
      </c>
      <c r="C2878" s="4" t="s">
        <v>43</v>
      </c>
      <c r="D2878" s="4" t="s">
        <v>16670</v>
      </c>
      <c r="E2878" s="4" t="s">
        <v>16676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>
        <v>2555</v>
      </c>
      <c r="Q2878" s="4" t="s">
        <v>19973</v>
      </c>
      <c r="R2878" s="4" t="s">
        <v>19935</v>
      </c>
      <c r="S2878" s="4" t="s">
        <v>46</v>
      </c>
      <c r="T2878" s="4" t="s">
        <v>265</v>
      </c>
      <c r="U2878" s="4" t="s">
        <v>9571</v>
      </c>
      <c r="V2878" s="4"/>
      <c r="W2878" s="4" t="s">
        <v>267</v>
      </c>
      <c r="X2878" s="4" t="s">
        <v>19974</v>
      </c>
      <c r="Y2878" s="4" t="s">
        <v>19974</v>
      </c>
      <c r="Z2878" s="4" t="s">
        <v>19937</v>
      </c>
      <c r="AA2878" s="4" t="s">
        <v>19938</v>
      </c>
      <c r="AB2878" s="4" t="s">
        <v>54</v>
      </c>
      <c r="AC2878" s="4" t="s">
        <v>251</v>
      </c>
      <c r="AD2878" s="4" t="s">
        <v>19974</v>
      </c>
      <c r="AE2878" s="5" t="s">
        <v>19974</v>
      </c>
      <c r="AF2878" s="4" t="s">
        <v>19975</v>
      </c>
      <c r="AG2878" s="4" t="s">
        <v>19976</v>
      </c>
      <c r="AH2878" s="4">
        <v>1</v>
      </c>
      <c r="AI2878" s="4" t="s">
        <v>19977</v>
      </c>
      <c r="AJ2878" s="4" t="s">
        <v>19978</v>
      </c>
      <c r="AK2878" s="9" t="s">
        <v>19979</v>
      </c>
      <c r="AL2878" s="4" t="s">
        <v>19943</v>
      </c>
      <c r="AM2878" s="4"/>
      <c r="AN2878" s="4"/>
      <c r="AO2878" s="7"/>
    </row>
    <row r="2879" spans="1:41">
      <c r="A2879" s="4" t="s">
        <v>42</v>
      </c>
      <c r="B2879" s="4">
        <v>127</v>
      </c>
      <c r="C2879" s="4" t="s">
        <v>43</v>
      </c>
      <c r="D2879" s="4" t="s">
        <v>16670</v>
      </c>
      <c r="E2879" s="4" t="s">
        <v>16676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>
        <v>2558</v>
      </c>
      <c r="Q2879" s="4" t="s">
        <v>19980</v>
      </c>
      <c r="R2879" s="4" t="s">
        <v>17899</v>
      </c>
      <c r="S2879" s="4" t="s">
        <v>46</v>
      </c>
      <c r="T2879" s="4" t="s">
        <v>265</v>
      </c>
      <c r="U2879" s="4" t="s">
        <v>9571</v>
      </c>
      <c r="V2879" s="4"/>
      <c r="W2879" s="4" t="s">
        <v>267</v>
      </c>
      <c r="X2879" s="4" t="s">
        <v>19981</v>
      </c>
      <c r="Y2879" s="4" t="s">
        <v>19981</v>
      </c>
      <c r="Z2879" s="4" t="s">
        <v>19982</v>
      </c>
      <c r="AA2879" s="4" t="s">
        <v>19983</v>
      </c>
      <c r="AB2879" s="4" t="s">
        <v>54</v>
      </c>
      <c r="AC2879" s="4" t="s">
        <v>251</v>
      </c>
      <c r="AD2879" s="4" t="s">
        <v>19981</v>
      </c>
      <c r="AE2879" s="5" t="s">
        <v>19981</v>
      </c>
      <c r="AF2879" s="4" t="s">
        <v>19984</v>
      </c>
      <c r="AG2879" s="4" t="s">
        <v>19985</v>
      </c>
      <c r="AH2879" s="4">
        <v>1</v>
      </c>
      <c r="AI2879" s="4" t="s">
        <v>19986</v>
      </c>
      <c r="AJ2879" s="4" t="s">
        <v>19987</v>
      </c>
      <c r="AK2879" s="9" t="s">
        <v>19988</v>
      </c>
      <c r="AL2879" s="4"/>
      <c r="AM2879" s="4"/>
      <c r="AN2879" s="4"/>
      <c r="AO2879" s="7"/>
    </row>
    <row r="2880" spans="1:41">
      <c r="A2880" s="4" t="s">
        <v>42</v>
      </c>
      <c r="B2880" s="4">
        <v>127</v>
      </c>
      <c r="C2880" s="4" t="s">
        <v>43</v>
      </c>
      <c r="D2880" s="4" t="s">
        <v>16670</v>
      </c>
      <c r="E2880" s="4" t="s">
        <v>16676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>
        <v>2562</v>
      </c>
      <c r="Q2880" s="4" t="s">
        <v>19989</v>
      </c>
      <c r="R2880" s="4" t="s">
        <v>19935</v>
      </c>
      <c r="S2880" s="4" t="s">
        <v>46</v>
      </c>
      <c r="T2880" s="4" t="s">
        <v>265</v>
      </c>
      <c r="U2880" s="4" t="s">
        <v>9571</v>
      </c>
      <c r="V2880" s="4"/>
      <c r="W2880" s="4" t="s">
        <v>267</v>
      </c>
      <c r="X2880" s="4" t="s">
        <v>19990</v>
      </c>
      <c r="Y2880" s="4" t="s">
        <v>19990</v>
      </c>
      <c r="Z2880" s="4" t="s">
        <v>19937</v>
      </c>
      <c r="AA2880" s="4" t="s">
        <v>19938</v>
      </c>
      <c r="AB2880" s="4" t="s">
        <v>54</v>
      </c>
      <c r="AC2880" s="4" t="s">
        <v>251</v>
      </c>
      <c r="AD2880" s="4" t="s">
        <v>19990</v>
      </c>
      <c r="AE2880" s="5" t="s">
        <v>19990</v>
      </c>
      <c r="AF2880" s="4" t="s">
        <v>19991</v>
      </c>
      <c r="AG2880" s="4" t="s">
        <v>19940</v>
      </c>
      <c r="AH2880" s="4">
        <v>3</v>
      </c>
      <c r="AI2880" s="4" t="s">
        <v>19992</v>
      </c>
      <c r="AJ2880" s="4" t="s">
        <v>19993</v>
      </c>
      <c r="AK2880" s="8" t="s">
        <v>19943</v>
      </c>
      <c r="AL2880" s="4"/>
      <c r="AM2880" s="4"/>
      <c r="AN2880" s="4"/>
      <c r="AO2880" s="7"/>
    </row>
    <row r="2881" spans="1:41">
      <c r="A2881" s="4" t="s">
        <v>42</v>
      </c>
      <c r="B2881" s="4">
        <v>127</v>
      </c>
      <c r="C2881" s="4" t="s">
        <v>43</v>
      </c>
      <c r="D2881" s="4" t="s">
        <v>16670</v>
      </c>
      <c r="E2881" s="4" t="s">
        <v>16676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>
        <v>2563</v>
      </c>
      <c r="Q2881" s="4" t="s">
        <v>19994</v>
      </c>
      <c r="R2881" s="4" t="s">
        <v>19935</v>
      </c>
      <c r="S2881" s="4" t="s">
        <v>46</v>
      </c>
      <c r="T2881" s="4" t="s">
        <v>265</v>
      </c>
      <c r="U2881" s="4" t="s">
        <v>9571</v>
      </c>
      <c r="V2881" s="4"/>
      <c r="W2881" s="4" t="s">
        <v>267</v>
      </c>
      <c r="X2881" s="4" t="s">
        <v>19995</v>
      </c>
      <c r="Y2881" s="4" t="s">
        <v>19995</v>
      </c>
      <c r="Z2881" s="4" t="s">
        <v>19937</v>
      </c>
      <c r="AA2881" s="4" t="s">
        <v>19938</v>
      </c>
      <c r="AB2881" s="4" t="s">
        <v>54</v>
      </c>
      <c r="AC2881" s="4" t="s">
        <v>251</v>
      </c>
      <c r="AD2881" s="4" t="s">
        <v>19995</v>
      </c>
      <c r="AE2881" s="5" t="s">
        <v>19995</v>
      </c>
      <c r="AF2881" s="4" t="s">
        <v>19996</v>
      </c>
      <c r="AG2881" s="4" t="s">
        <v>19940</v>
      </c>
      <c r="AH2881" s="4">
        <v>3</v>
      </c>
      <c r="AI2881" s="4" t="s">
        <v>19992</v>
      </c>
      <c r="AJ2881" s="4" t="s">
        <v>19997</v>
      </c>
      <c r="AK2881" s="4" t="s">
        <v>19943</v>
      </c>
      <c r="AL2881" s="4"/>
      <c r="AM2881" s="4"/>
      <c r="AN2881" s="4"/>
      <c r="AO2881" s="7"/>
    </row>
    <row r="2882" spans="1:41">
      <c r="A2882" s="4" t="s">
        <v>42</v>
      </c>
      <c r="B2882" s="4">
        <v>127</v>
      </c>
      <c r="C2882" s="4" t="s">
        <v>43</v>
      </c>
      <c r="D2882" s="4" t="s">
        <v>16670</v>
      </c>
      <c r="E2882" s="4" t="s">
        <v>16676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>
        <v>2719</v>
      </c>
      <c r="Q2882" s="4" t="s">
        <v>19998</v>
      </c>
      <c r="R2882" s="4" t="s">
        <v>19999</v>
      </c>
      <c r="S2882" s="4" t="s">
        <v>46</v>
      </c>
      <c r="T2882" s="4" t="s">
        <v>245</v>
      </c>
      <c r="U2882" s="4" t="s">
        <v>20000</v>
      </c>
      <c r="V2882" s="4"/>
      <c r="W2882" s="4" t="s">
        <v>14325</v>
      </c>
      <c r="X2882" s="4" t="s">
        <v>20001</v>
      </c>
      <c r="Y2882" s="4" t="s">
        <v>20002</v>
      </c>
      <c r="Z2882" s="4" t="s">
        <v>20003</v>
      </c>
      <c r="AA2882" s="4" t="s">
        <v>20004</v>
      </c>
      <c r="AB2882" s="4" t="s">
        <v>54</v>
      </c>
      <c r="AC2882" s="4" t="s">
        <v>251</v>
      </c>
      <c r="AD2882" s="4" t="s">
        <v>20001</v>
      </c>
      <c r="AE2882" s="5" t="s">
        <v>20001</v>
      </c>
      <c r="AF2882" s="4" t="s">
        <v>20005</v>
      </c>
      <c r="AG2882" s="4" t="s">
        <v>20006</v>
      </c>
      <c r="AH2882" s="4">
        <v>1</v>
      </c>
      <c r="AI2882" s="4" t="s">
        <v>20007</v>
      </c>
      <c r="AJ2882" s="4" t="s">
        <v>20008</v>
      </c>
      <c r="AK2882" s="6" t="s">
        <v>20009</v>
      </c>
      <c r="AL2882" s="4"/>
      <c r="AM2882" s="4"/>
      <c r="AN2882" s="4"/>
      <c r="AO2882" s="7"/>
    </row>
    <row r="2883" spans="1:41">
      <c r="A2883" s="4" t="s">
        <v>42</v>
      </c>
      <c r="B2883" s="4">
        <v>127</v>
      </c>
      <c r="C2883" s="4" t="s">
        <v>43</v>
      </c>
      <c r="D2883" s="4" t="s">
        <v>16670</v>
      </c>
      <c r="E2883" s="4" t="s">
        <v>16676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>
        <v>2722</v>
      </c>
      <c r="Q2883" s="4" t="s">
        <v>20010</v>
      </c>
      <c r="R2883" s="4" t="s">
        <v>20011</v>
      </c>
      <c r="S2883" s="4" t="s">
        <v>46</v>
      </c>
      <c r="T2883" s="4" t="s">
        <v>245</v>
      </c>
      <c r="U2883" s="4" t="s">
        <v>20012</v>
      </c>
      <c r="V2883" s="4"/>
      <c r="W2883" s="4" t="s">
        <v>20013</v>
      </c>
      <c r="X2883" s="4" t="s">
        <v>20014</v>
      </c>
      <c r="Y2883" s="4" t="s">
        <v>51</v>
      </c>
      <c r="Z2883" s="4" t="s">
        <v>20015</v>
      </c>
      <c r="AA2883" s="4" t="s">
        <v>20016</v>
      </c>
      <c r="AB2883" s="4" t="s">
        <v>54</v>
      </c>
      <c r="AC2883" s="4" t="s">
        <v>251</v>
      </c>
      <c r="AD2883" s="4" t="s">
        <v>20014</v>
      </c>
      <c r="AE2883" s="5" t="s">
        <v>20014</v>
      </c>
      <c r="AF2883" s="4" t="s">
        <v>20017</v>
      </c>
      <c r="AG2883" s="4" t="s">
        <v>20018</v>
      </c>
      <c r="AH2883" s="4">
        <v>1</v>
      </c>
      <c r="AI2883" s="4" t="s">
        <v>20019</v>
      </c>
      <c r="AJ2883" s="4" t="s">
        <v>20020</v>
      </c>
      <c r="AK2883" s="6" t="s">
        <v>20021</v>
      </c>
      <c r="AL2883" s="4"/>
      <c r="AM2883" s="4"/>
      <c r="AN2883" s="4"/>
      <c r="AO2883" s="7"/>
    </row>
    <row r="2884" spans="1:41">
      <c r="A2884" s="4" t="s">
        <v>42</v>
      </c>
      <c r="B2884" s="4">
        <v>127</v>
      </c>
      <c r="C2884" s="4" t="s">
        <v>43</v>
      </c>
      <c r="D2884" s="4" t="s">
        <v>16670</v>
      </c>
      <c r="E2884" s="4" t="s">
        <v>16676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>
        <v>2748</v>
      </c>
      <c r="Q2884" s="4" t="s">
        <v>20022</v>
      </c>
      <c r="R2884" s="4" t="s">
        <v>20023</v>
      </c>
      <c r="S2884" s="4" t="s">
        <v>46</v>
      </c>
      <c r="T2884" s="4" t="s">
        <v>245</v>
      </c>
      <c r="U2884" s="4" t="s">
        <v>20024</v>
      </c>
      <c r="V2884" s="4"/>
      <c r="W2884" s="4" t="s">
        <v>20025</v>
      </c>
      <c r="X2884" s="4" t="s">
        <v>20026</v>
      </c>
      <c r="Y2884" s="4" t="s">
        <v>20027</v>
      </c>
      <c r="Z2884" s="4" t="s">
        <v>51</v>
      </c>
      <c r="AA2884" s="4" t="s">
        <v>51</v>
      </c>
      <c r="AB2884" s="4" t="s">
        <v>51</v>
      </c>
      <c r="AC2884" s="4" t="s">
        <v>251</v>
      </c>
      <c r="AD2884" s="4" t="s">
        <v>20026</v>
      </c>
      <c r="AE2884" s="5" t="s">
        <v>20026</v>
      </c>
      <c r="AF2884" s="4" t="s">
        <v>20028</v>
      </c>
      <c r="AG2884" s="4" t="s">
        <v>20029</v>
      </c>
      <c r="AH2884" s="4">
        <v>2</v>
      </c>
      <c r="AI2884" s="4" t="s">
        <v>20030</v>
      </c>
      <c r="AJ2884" s="4" t="s">
        <v>20031</v>
      </c>
      <c r="AK2884" s="6" t="s">
        <v>20032</v>
      </c>
      <c r="AL2884" s="4"/>
      <c r="AM2884" s="4"/>
      <c r="AN2884" s="4"/>
      <c r="AO2884" s="7"/>
    </row>
    <row r="2885" spans="1:41">
      <c r="A2885" s="4" t="s">
        <v>42</v>
      </c>
      <c r="B2885" s="4">
        <v>127</v>
      </c>
      <c r="C2885" s="4" t="s">
        <v>43</v>
      </c>
      <c r="D2885" s="4" t="s">
        <v>16670</v>
      </c>
      <c r="E2885" s="4" t="s">
        <v>16676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>
        <v>2749</v>
      </c>
      <c r="Q2885" s="4" t="s">
        <v>20033</v>
      </c>
      <c r="R2885" s="4" t="s">
        <v>20023</v>
      </c>
      <c r="S2885" s="4" t="s">
        <v>46</v>
      </c>
      <c r="T2885" s="4" t="s">
        <v>245</v>
      </c>
      <c r="U2885" s="4" t="s">
        <v>20024</v>
      </c>
      <c r="V2885" s="4"/>
      <c r="W2885" s="4" t="s">
        <v>20025</v>
      </c>
      <c r="X2885" s="4" t="s">
        <v>20034</v>
      </c>
      <c r="Y2885" s="4" t="s">
        <v>20035</v>
      </c>
      <c r="Z2885" s="4" t="s">
        <v>51</v>
      </c>
      <c r="AA2885" s="4" t="s">
        <v>51</v>
      </c>
      <c r="AB2885" s="4" t="s">
        <v>51</v>
      </c>
      <c r="AC2885" s="4" t="s">
        <v>251</v>
      </c>
      <c r="AD2885" s="4" t="s">
        <v>20034</v>
      </c>
      <c r="AE2885" s="5" t="s">
        <v>20034</v>
      </c>
      <c r="AF2885" s="4" t="s">
        <v>20036</v>
      </c>
      <c r="AG2885" s="4" t="s">
        <v>20029</v>
      </c>
      <c r="AH2885" s="4">
        <v>2</v>
      </c>
      <c r="AI2885" s="4" t="s">
        <v>20037</v>
      </c>
      <c r="AJ2885" s="4" t="s">
        <v>20038</v>
      </c>
      <c r="AK2885" s="6" t="s">
        <v>20032</v>
      </c>
      <c r="AL2885" s="4"/>
      <c r="AM2885" s="4"/>
      <c r="AN2885" s="4"/>
      <c r="AO2885" s="7"/>
    </row>
    <row r="2886" spans="1:41">
      <c r="A2886" s="4" t="s">
        <v>42</v>
      </c>
      <c r="B2886" s="4">
        <v>127</v>
      </c>
      <c r="C2886" s="4" t="s">
        <v>43</v>
      </c>
      <c r="D2886" s="4" t="s">
        <v>16670</v>
      </c>
      <c r="E2886" s="4" t="s">
        <v>16676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>
        <v>2767</v>
      </c>
      <c r="Q2886" s="4" t="s">
        <v>20039</v>
      </c>
      <c r="R2886" s="4" t="s">
        <v>12672</v>
      </c>
      <c r="S2886" s="4" t="s">
        <v>46</v>
      </c>
      <c r="T2886" s="4" t="s">
        <v>245</v>
      </c>
      <c r="U2886" s="4" t="s">
        <v>20040</v>
      </c>
      <c r="V2886" s="4"/>
      <c r="W2886" s="4" t="s">
        <v>20041</v>
      </c>
      <c r="X2886" s="4" t="s">
        <v>20042</v>
      </c>
      <c r="Y2886" s="4" t="s">
        <v>20043</v>
      </c>
      <c r="Z2886" s="4" t="s">
        <v>19954</v>
      </c>
      <c r="AA2886" s="4" t="s">
        <v>19955</v>
      </c>
      <c r="AB2886" s="4" t="s">
        <v>54</v>
      </c>
      <c r="AC2886" s="4" t="s">
        <v>251</v>
      </c>
      <c r="AD2886" s="4" t="s">
        <v>20042</v>
      </c>
      <c r="AE2886" s="5" t="s">
        <v>20042</v>
      </c>
      <c r="AF2886" s="4" t="s">
        <v>20044</v>
      </c>
      <c r="AG2886" s="4" t="s">
        <v>20045</v>
      </c>
      <c r="AH2886" s="4">
        <v>1</v>
      </c>
      <c r="AI2886" s="4" t="s">
        <v>20046</v>
      </c>
      <c r="AJ2886" s="4" t="s">
        <v>20047</v>
      </c>
      <c r="AK2886" s="8" t="s">
        <v>19959</v>
      </c>
      <c r="AL2886" s="4"/>
      <c r="AM2886" s="4"/>
      <c r="AN2886" s="4"/>
      <c r="AO2886" s="7"/>
    </row>
    <row r="2887" spans="1:41">
      <c r="A2887" s="4" t="s">
        <v>42</v>
      </c>
      <c r="B2887" s="4">
        <v>127</v>
      </c>
      <c r="C2887" s="4" t="s">
        <v>43</v>
      </c>
      <c r="D2887" s="4" t="s">
        <v>16670</v>
      </c>
      <c r="E2887" s="4" t="s">
        <v>16676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>
        <v>2768</v>
      </c>
      <c r="Q2887" s="4" t="s">
        <v>20048</v>
      </c>
      <c r="R2887" s="4" t="s">
        <v>17899</v>
      </c>
      <c r="S2887" s="4" t="s">
        <v>46</v>
      </c>
      <c r="T2887" s="4" t="s">
        <v>245</v>
      </c>
      <c r="U2887" s="4" t="s">
        <v>20040</v>
      </c>
      <c r="V2887" s="4"/>
      <c r="W2887" s="4" t="s">
        <v>20041</v>
      </c>
      <c r="X2887" s="4" t="s">
        <v>20049</v>
      </c>
      <c r="Y2887" s="4" t="s">
        <v>20050</v>
      </c>
      <c r="Z2887" s="4" t="s">
        <v>20051</v>
      </c>
      <c r="AA2887" s="4" t="s">
        <v>20052</v>
      </c>
      <c r="AB2887" s="4" t="s">
        <v>54</v>
      </c>
      <c r="AC2887" s="4" t="s">
        <v>251</v>
      </c>
      <c r="AD2887" s="4" t="s">
        <v>20049</v>
      </c>
      <c r="AE2887" s="5" t="s">
        <v>20049</v>
      </c>
      <c r="AF2887" s="4" t="s">
        <v>20053</v>
      </c>
      <c r="AG2887" s="4" t="s">
        <v>20054</v>
      </c>
      <c r="AH2887" s="4">
        <v>1</v>
      </c>
      <c r="AI2887" s="4" t="s">
        <v>20055</v>
      </c>
      <c r="AJ2887" s="4" t="s">
        <v>20056</v>
      </c>
      <c r="AK2887" s="6" t="s">
        <v>20057</v>
      </c>
      <c r="AL2887" s="8"/>
      <c r="AM2887" s="4"/>
      <c r="AN2887" s="4"/>
      <c r="AO2887" s="7"/>
    </row>
    <row r="2888" spans="1:41">
      <c r="A2888" s="4" t="s">
        <v>42</v>
      </c>
      <c r="B2888" s="4">
        <v>127</v>
      </c>
      <c r="C2888" s="4" t="s">
        <v>43</v>
      </c>
      <c r="D2888" s="4" t="s">
        <v>16670</v>
      </c>
      <c r="E2888" s="4" t="s">
        <v>16676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>
        <v>2774</v>
      </c>
      <c r="Q2888" s="4" t="s">
        <v>20058</v>
      </c>
      <c r="R2888" s="4" t="s">
        <v>20059</v>
      </c>
      <c r="S2888" s="4" t="s">
        <v>46</v>
      </c>
      <c r="T2888" s="4" t="s">
        <v>245</v>
      </c>
      <c r="U2888" s="4" t="s">
        <v>20012</v>
      </c>
      <c r="V2888" s="4"/>
      <c r="W2888" s="4" t="s">
        <v>20013</v>
      </c>
      <c r="X2888" s="4" t="s">
        <v>20060</v>
      </c>
      <c r="Y2888" s="4" t="s">
        <v>51</v>
      </c>
      <c r="Z2888" s="4" t="s">
        <v>20061</v>
      </c>
      <c r="AA2888" s="4" t="s">
        <v>20062</v>
      </c>
      <c r="AB2888" s="4" t="s">
        <v>54</v>
      </c>
      <c r="AC2888" s="4" t="s">
        <v>251</v>
      </c>
      <c r="AD2888" s="4" t="s">
        <v>20060</v>
      </c>
      <c r="AE2888" s="5" t="s">
        <v>20060</v>
      </c>
      <c r="AF2888" s="4" t="s">
        <v>20063</v>
      </c>
      <c r="AG2888" s="4" t="s">
        <v>20064</v>
      </c>
      <c r="AH2888" s="4">
        <v>2</v>
      </c>
      <c r="AI2888" s="4" t="s">
        <v>20065</v>
      </c>
      <c r="AJ2888" s="4" t="s">
        <v>20066</v>
      </c>
      <c r="AK2888" s="9" t="s">
        <v>20067</v>
      </c>
      <c r="AL2888" s="9"/>
      <c r="AM2888" s="4"/>
      <c r="AN2888" s="4"/>
      <c r="AO2888" s="7"/>
    </row>
    <row r="2889" spans="1:41">
      <c r="A2889" s="4" t="s">
        <v>42</v>
      </c>
      <c r="B2889" s="4">
        <v>127</v>
      </c>
      <c r="C2889" s="4" t="s">
        <v>43</v>
      </c>
      <c r="D2889" s="4" t="s">
        <v>16670</v>
      </c>
      <c r="E2889" s="4" t="s">
        <v>16676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>
        <v>2775</v>
      </c>
      <c r="Q2889" s="4" t="s">
        <v>20068</v>
      </c>
      <c r="R2889" s="4" t="s">
        <v>20059</v>
      </c>
      <c r="S2889" s="4" t="s">
        <v>46</v>
      </c>
      <c r="T2889" s="4" t="s">
        <v>245</v>
      </c>
      <c r="U2889" s="4" t="s">
        <v>20012</v>
      </c>
      <c r="V2889" s="4"/>
      <c r="W2889" s="4" t="s">
        <v>20013</v>
      </c>
      <c r="X2889" s="4" t="s">
        <v>20069</v>
      </c>
      <c r="Y2889" s="4" t="s">
        <v>51</v>
      </c>
      <c r="Z2889" s="4" t="s">
        <v>20061</v>
      </c>
      <c r="AA2889" s="4" t="s">
        <v>20062</v>
      </c>
      <c r="AB2889" s="4" t="s">
        <v>54</v>
      </c>
      <c r="AC2889" s="4" t="s">
        <v>251</v>
      </c>
      <c r="AD2889" s="4" t="s">
        <v>20069</v>
      </c>
      <c r="AE2889" s="5" t="s">
        <v>20069</v>
      </c>
      <c r="AF2889" s="4" t="s">
        <v>20070</v>
      </c>
      <c r="AG2889" s="4" t="s">
        <v>20064</v>
      </c>
      <c r="AH2889" s="4">
        <v>2</v>
      </c>
      <c r="AI2889" s="4" t="s">
        <v>20071</v>
      </c>
      <c r="AJ2889" s="4" t="s">
        <v>20072</v>
      </c>
      <c r="AK2889" s="9" t="s">
        <v>20067</v>
      </c>
      <c r="AL2889" s="9"/>
      <c r="AM2889" s="4"/>
      <c r="AN2889" s="4"/>
      <c r="AO2889" s="7"/>
    </row>
    <row r="2890" spans="1:41">
      <c r="A2890" s="4" t="s">
        <v>42</v>
      </c>
      <c r="B2890" s="4">
        <v>127</v>
      </c>
      <c r="C2890" s="4" t="s">
        <v>43</v>
      </c>
      <c r="D2890" s="4" t="s">
        <v>16670</v>
      </c>
      <c r="E2890" s="4" t="s">
        <v>16676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>
        <v>2788</v>
      </c>
      <c r="Q2890" s="4" t="s">
        <v>20073</v>
      </c>
      <c r="R2890" s="4" t="s">
        <v>20074</v>
      </c>
      <c r="S2890" s="4" t="s">
        <v>46</v>
      </c>
      <c r="T2890" s="4" t="s">
        <v>245</v>
      </c>
      <c r="U2890" s="4" t="s">
        <v>20075</v>
      </c>
      <c r="V2890" s="4"/>
      <c r="W2890" s="4" t="s">
        <v>20076</v>
      </c>
      <c r="X2890" s="4" t="s">
        <v>20077</v>
      </c>
      <c r="Y2890" s="4" t="s">
        <v>20078</v>
      </c>
      <c r="Z2890" s="4" t="s">
        <v>51</v>
      </c>
      <c r="AA2890" s="4" t="s">
        <v>51</v>
      </c>
      <c r="AB2890" s="4" t="s">
        <v>51</v>
      </c>
      <c r="AC2890" s="4" t="s">
        <v>251</v>
      </c>
      <c r="AD2890" s="4" t="s">
        <v>20077</v>
      </c>
      <c r="AE2890" s="5" t="s">
        <v>20077</v>
      </c>
      <c r="AF2890" s="4" t="s">
        <v>20079</v>
      </c>
      <c r="AG2890" s="4" t="s">
        <v>20080</v>
      </c>
      <c r="AH2890" s="4">
        <v>1</v>
      </c>
      <c r="AI2890" s="4" t="s">
        <v>20081</v>
      </c>
      <c r="AJ2890" s="4" t="s">
        <v>20082</v>
      </c>
      <c r="AK2890" s="6" t="s">
        <v>20083</v>
      </c>
      <c r="AL2890" s="4"/>
      <c r="AM2890" s="4"/>
      <c r="AN2890" s="4"/>
      <c r="AO2890" s="7"/>
    </row>
    <row r="2891" spans="1:41">
      <c r="A2891" s="4" t="s">
        <v>42</v>
      </c>
      <c r="B2891" s="4">
        <v>127</v>
      </c>
      <c r="C2891" s="4" t="s">
        <v>43</v>
      </c>
      <c r="D2891" s="4" t="s">
        <v>16670</v>
      </c>
      <c r="E2891" s="4" t="s">
        <v>16676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>
        <v>2793</v>
      </c>
      <c r="Q2891" s="4" t="s">
        <v>20084</v>
      </c>
      <c r="R2891" s="4" t="s">
        <v>14708</v>
      </c>
      <c r="S2891" s="4" t="s">
        <v>46</v>
      </c>
      <c r="T2891" s="4" t="s">
        <v>245</v>
      </c>
      <c r="U2891" s="4" t="s">
        <v>20085</v>
      </c>
      <c r="V2891" s="4"/>
      <c r="W2891" s="4" t="s">
        <v>20086</v>
      </c>
      <c r="X2891" s="4" t="s">
        <v>20087</v>
      </c>
      <c r="Y2891" s="4" t="s">
        <v>20088</v>
      </c>
      <c r="Z2891" s="4" t="s">
        <v>20089</v>
      </c>
      <c r="AA2891" s="4" t="s">
        <v>20090</v>
      </c>
      <c r="AB2891" s="4" t="s">
        <v>54</v>
      </c>
      <c r="AC2891" s="4" t="s">
        <v>251</v>
      </c>
      <c r="AD2891" s="4" t="s">
        <v>20087</v>
      </c>
      <c r="AE2891" s="5" t="s">
        <v>20087</v>
      </c>
      <c r="AF2891" s="4" t="s">
        <v>20091</v>
      </c>
      <c r="AG2891" s="4" t="s">
        <v>20092</v>
      </c>
      <c r="AH2891" s="4">
        <v>1</v>
      </c>
      <c r="AI2891" s="4" t="s">
        <v>20093</v>
      </c>
      <c r="AJ2891" s="4" t="s">
        <v>20094</v>
      </c>
      <c r="AK2891" s="9" t="s">
        <v>8099</v>
      </c>
      <c r="AL2891" s="7"/>
      <c r="AM2891" s="4"/>
      <c r="AN2891" s="4"/>
      <c r="AO2891" s="7"/>
    </row>
    <row r="2892" spans="1:41">
      <c r="A2892" s="4" t="s">
        <v>42</v>
      </c>
      <c r="B2892" s="4">
        <v>127</v>
      </c>
      <c r="C2892" s="4" t="s">
        <v>43</v>
      </c>
      <c r="D2892" s="4" t="s">
        <v>16670</v>
      </c>
      <c r="E2892" s="4" t="s">
        <v>16676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>
        <v>2804</v>
      </c>
      <c r="Q2892" s="4" t="s">
        <v>20095</v>
      </c>
      <c r="R2892" s="4" t="s">
        <v>8788</v>
      </c>
      <c r="S2892" s="4" t="s">
        <v>46</v>
      </c>
      <c r="T2892" s="4" t="s">
        <v>245</v>
      </c>
      <c r="U2892" s="4" t="s">
        <v>20096</v>
      </c>
      <c r="V2892" s="4"/>
      <c r="W2892" s="4" t="s">
        <v>20097</v>
      </c>
      <c r="X2892" s="4" t="s">
        <v>20098</v>
      </c>
      <c r="Y2892" s="4" t="s">
        <v>20099</v>
      </c>
      <c r="Z2892" s="4" t="s">
        <v>51</v>
      </c>
      <c r="AA2892" s="4" t="s">
        <v>51</v>
      </c>
      <c r="AB2892" s="4" t="s">
        <v>51</v>
      </c>
      <c r="AC2892" s="4" t="s">
        <v>251</v>
      </c>
      <c r="AD2892" s="4" t="s">
        <v>20098</v>
      </c>
      <c r="AE2892" s="5" t="s">
        <v>20098</v>
      </c>
      <c r="AF2892" s="4" t="s">
        <v>20100</v>
      </c>
      <c r="AG2892" s="4" t="s">
        <v>11345</v>
      </c>
      <c r="AH2892" s="4">
        <v>4</v>
      </c>
      <c r="AI2892" s="4" t="s">
        <v>20101</v>
      </c>
      <c r="AJ2892" s="4" t="s">
        <v>20102</v>
      </c>
      <c r="AK2892" s="6" t="s">
        <v>20103</v>
      </c>
      <c r="AL2892" s="4"/>
      <c r="AM2892" s="4"/>
      <c r="AN2892" s="4"/>
      <c r="AO2892" s="7"/>
    </row>
    <row r="2893" spans="1:41">
      <c r="A2893" s="4" t="s">
        <v>42</v>
      </c>
      <c r="B2893" s="4">
        <v>127</v>
      </c>
      <c r="C2893" s="4" t="s">
        <v>43</v>
      </c>
      <c r="D2893" s="4" t="s">
        <v>16670</v>
      </c>
      <c r="E2893" s="4" t="s">
        <v>16676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>
        <v>2567</v>
      </c>
      <c r="Q2893" s="4" t="s">
        <v>20104</v>
      </c>
      <c r="R2893" s="4" t="s">
        <v>8788</v>
      </c>
      <c r="S2893" s="4" t="s">
        <v>46</v>
      </c>
      <c r="T2893" s="4" t="s">
        <v>265</v>
      </c>
      <c r="U2893" s="4" t="s">
        <v>13239</v>
      </c>
      <c r="V2893" s="4"/>
      <c r="W2893" s="4" t="s">
        <v>267</v>
      </c>
      <c r="X2893" s="4" t="s">
        <v>20105</v>
      </c>
      <c r="Y2893" s="4" t="s">
        <v>20106</v>
      </c>
      <c r="Z2893" s="4" t="s">
        <v>20107</v>
      </c>
      <c r="AA2893" s="4" t="s">
        <v>20108</v>
      </c>
      <c r="AB2893" s="4" t="s">
        <v>54</v>
      </c>
      <c r="AC2893" s="4" t="s">
        <v>251</v>
      </c>
      <c r="AD2893" s="4" t="s">
        <v>20105</v>
      </c>
      <c r="AE2893" s="5" t="s">
        <v>20105</v>
      </c>
      <c r="AF2893" s="4" t="s">
        <v>20109</v>
      </c>
      <c r="AG2893" s="4" t="s">
        <v>11345</v>
      </c>
      <c r="AH2893" s="4">
        <v>4</v>
      </c>
      <c r="AI2893" s="4" t="s">
        <v>20110</v>
      </c>
      <c r="AJ2893" s="4" t="s">
        <v>20111</v>
      </c>
      <c r="AK2893" s="4" t="s">
        <v>20112</v>
      </c>
      <c r="AL2893" s="4"/>
      <c r="AM2893" s="4"/>
      <c r="AN2893" s="4"/>
      <c r="AO2893" s="7"/>
    </row>
    <row r="2894" spans="1:41">
      <c r="A2894" s="4" t="s">
        <v>42</v>
      </c>
      <c r="B2894" s="4">
        <v>127</v>
      </c>
      <c r="C2894" s="4" t="s">
        <v>43</v>
      </c>
      <c r="D2894" s="4" t="s">
        <v>16670</v>
      </c>
      <c r="E2894" s="4" t="s">
        <v>16676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>
        <v>2809</v>
      </c>
      <c r="Q2894" s="4" t="s">
        <v>20113</v>
      </c>
      <c r="R2894" s="4" t="s">
        <v>20114</v>
      </c>
      <c r="S2894" s="4" t="s">
        <v>46</v>
      </c>
      <c r="T2894" s="4" t="s">
        <v>245</v>
      </c>
      <c r="U2894" s="4" t="s">
        <v>20115</v>
      </c>
      <c r="V2894" s="4"/>
      <c r="W2894" s="4" t="s">
        <v>20116</v>
      </c>
      <c r="X2894" s="4" t="s">
        <v>20117</v>
      </c>
      <c r="Y2894" s="4" t="s">
        <v>20118</v>
      </c>
      <c r="Z2894" s="4" t="s">
        <v>20119</v>
      </c>
      <c r="AA2894" s="4" t="s">
        <v>20114</v>
      </c>
      <c r="AB2894" s="4" t="s">
        <v>54</v>
      </c>
      <c r="AC2894" s="4" t="s">
        <v>251</v>
      </c>
      <c r="AD2894" s="4" t="s">
        <v>20117</v>
      </c>
      <c r="AE2894" s="5" t="s">
        <v>20117</v>
      </c>
      <c r="AF2894" s="4" t="s">
        <v>20120</v>
      </c>
      <c r="AG2894" s="4" t="s">
        <v>20121</v>
      </c>
      <c r="AH2894" s="4">
        <v>1</v>
      </c>
      <c r="AI2894" s="4" t="s">
        <v>20122</v>
      </c>
      <c r="AJ2894" s="4" t="s">
        <v>20123</v>
      </c>
      <c r="AK2894" s="9" t="s">
        <v>20124</v>
      </c>
      <c r="AL2894" s="4"/>
      <c r="AM2894" s="4"/>
      <c r="AN2894" s="4"/>
      <c r="AO2894" s="7"/>
    </row>
    <row r="2895" spans="1:41">
      <c r="A2895" s="4" t="s">
        <v>42</v>
      </c>
      <c r="B2895" s="4">
        <v>127</v>
      </c>
      <c r="C2895" s="4" t="s">
        <v>43</v>
      </c>
      <c r="D2895" s="4" t="s">
        <v>16670</v>
      </c>
      <c r="E2895" s="4" t="s">
        <v>16676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>
        <v>2811</v>
      </c>
      <c r="Q2895" s="4" t="s">
        <v>20125</v>
      </c>
      <c r="R2895" s="4" t="s">
        <v>12891</v>
      </c>
      <c r="S2895" s="4" t="s">
        <v>46</v>
      </c>
      <c r="T2895" s="4" t="s">
        <v>245</v>
      </c>
      <c r="U2895" s="4" t="s">
        <v>20126</v>
      </c>
      <c r="V2895" s="4"/>
      <c r="W2895" s="4" t="s">
        <v>20127</v>
      </c>
      <c r="X2895" s="4" t="s">
        <v>20128</v>
      </c>
      <c r="Y2895" s="4" t="s">
        <v>20129</v>
      </c>
      <c r="Z2895" s="4" t="s">
        <v>12893</v>
      </c>
      <c r="AA2895" s="4" t="s">
        <v>12894</v>
      </c>
      <c r="AB2895" s="4" t="s">
        <v>54</v>
      </c>
      <c r="AC2895" s="4" t="s">
        <v>251</v>
      </c>
      <c r="AD2895" s="4" t="s">
        <v>20128</v>
      </c>
      <c r="AE2895" s="5" t="s">
        <v>20128</v>
      </c>
      <c r="AF2895" s="4" t="s">
        <v>20130</v>
      </c>
      <c r="AG2895" s="4" t="s">
        <v>12896</v>
      </c>
      <c r="AH2895" s="4">
        <v>2</v>
      </c>
      <c r="AI2895" s="4" t="s">
        <v>20131</v>
      </c>
      <c r="AJ2895" s="4" t="s">
        <v>20132</v>
      </c>
      <c r="AK2895" s="6" t="s">
        <v>12899</v>
      </c>
      <c r="AL2895" s="4"/>
      <c r="AM2895" s="4"/>
      <c r="AN2895" s="4"/>
      <c r="AO2895" s="7"/>
    </row>
    <row r="2896" spans="1:41">
      <c r="A2896" s="4" t="s">
        <v>42</v>
      </c>
      <c r="B2896" s="4">
        <v>127</v>
      </c>
      <c r="C2896" s="4" t="s">
        <v>43</v>
      </c>
      <c r="D2896" s="4" t="s">
        <v>16670</v>
      </c>
      <c r="E2896" s="4" t="s">
        <v>16676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>
        <v>2813</v>
      </c>
      <c r="Q2896" s="4" t="s">
        <v>20133</v>
      </c>
      <c r="R2896" s="4" t="s">
        <v>994</v>
      </c>
      <c r="S2896" s="4" t="s">
        <v>46</v>
      </c>
      <c r="T2896" s="4" t="s">
        <v>245</v>
      </c>
      <c r="U2896" s="4" t="s">
        <v>20134</v>
      </c>
      <c r="V2896" s="4"/>
      <c r="W2896" s="4" t="s">
        <v>20135</v>
      </c>
      <c r="X2896" s="4" t="s">
        <v>20136</v>
      </c>
      <c r="Y2896" s="4" t="s">
        <v>20137</v>
      </c>
      <c r="Z2896" s="4" t="s">
        <v>51</v>
      </c>
      <c r="AA2896" s="4" t="s">
        <v>51</v>
      </c>
      <c r="AB2896" s="4" t="s">
        <v>51</v>
      </c>
      <c r="AC2896" s="4" t="s">
        <v>251</v>
      </c>
      <c r="AD2896" s="4" t="s">
        <v>20136</v>
      </c>
      <c r="AE2896" s="5" t="s">
        <v>20136</v>
      </c>
      <c r="AF2896" s="4" t="s">
        <v>20138</v>
      </c>
      <c r="AG2896" s="4" t="s">
        <v>20139</v>
      </c>
      <c r="AH2896" s="4">
        <v>1</v>
      </c>
      <c r="AI2896" s="4" t="s">
        <v>20140</v>
      </c>
      <c r="AJ2896" s="4" t="s">
        <v>20141</v>
      </c>
      <c r="AK2896" s="6" t="s">
        <v>20142</v>
      </c>
      <c r="AL2896" s="4"/>
      <c r="AM2896" s="4"/>
      <c r="AN2896" s="4"/>
      <c r="AO2896" s="7"/>
    </row>
    <row r="2897" spans="1:41">
      <c r="A2897" s="4" t="s">
        <v>42</v>
      </c>
      <c r="B2897" s="4">
        <v>127</v>
      </c>
      <c r="C2897" s="4" t="s">
        <v>43</v>
      </c>
      <c r="D2897" s="4" t="s">
        <v>16670</v>
      </c>
      <c r="E2897" s="4" t="s">
        <v>16676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>
        <v>2841</v>
      </c>
      <c r="Q2897" s="4" t="s">
        <v>20143</v>
      </c>
      <c r="R2897" s="4" t="s">
        <v>8504</v>
      </c>
      <c r="S2897" s="4" t="s">
        <v>46</v>
      </c>
      <c r="T2897" s="4" t="s">
        <v>245</v>
      </c>
      <c r="U2897" s="4" t="s">
        <v>20144</v>
      </c>
      <c r="V2897" s="4"/>
      <c r="W2897" s="4" t="s">
        <v>20145</v>
      </c>
      <c r="X2897" s="4" t="s">
        <v>20146</v>
      </c>
      <c r="Y2897" s="4" t="s">
        <v>20147</v>
      </c>
      <c r="Z2897" s="4" t="s">
        <v>20148</v>
      </c>
      <c r="AA2897" s="4" t="s">
        <v>20149</v>
      </c>
      <c r="AB2897" s="4" t="s">
        <v>54</v>
      </c>
      <c r="AC2897" s="4" t="s">
        <v>251</v>
      </c>
      <c r="AD2897" s="4" t="s">
        <v>20146</v>
      </c>
      <c r="AE2897" s="5" t="s">
        <v>20146</v>
      </c>
      <c r="AF2897" s="4" t="s">
        <v>20150</v>
      </c>
      <c r="AG2897" s="4" t="s">
        <v>20151</v>
      </c>
      <c r="AH2897" s="4">
        <v>1</v>
      </c>
      <c r="AI2897" s="4" t="s">
        <v>20152</v>
      </c>
      <c r="AJ2897" s="4" t="s">
        <v>20153</v>
      </c>
      <c r="AK2897" s="6" t="s">
        <v>20154</v>
      </c>
      <c r="AL2897" s="4"/>
      <c r="AM2897" s="4"/>
      <c r="AN2897" s="4"/>
      <c r="AO2897" s="7"/>
    </row>
    <row r="2898" spans="1:41">
      <c r="A2898" s="4" t="s">
        <v>42</v>
      </c>
      <c r="B2898" s="4">
        <v>127</v>
      </c>
      <c r="C2898" s="4" t="s">
        <v>43</v>
      </c>
      <c r="D2898" s="4" t="s">
        <v>16670</v>
      </c>
      <c r="E2898" s="4" t="s">
        <v>16676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>
        <v>2848</v>
      </c>
      <c r="Q2898" s="4" t="s">
        <v>20155</v>
      </c>
      <c r="R2898" s="4" t="s">
        <v>20156</v>
      </c>
      <c r="S2898" s="4" t="s">
        <v>46</v>
      </c>
      <c r="T2898" s="4" t="s">
        <v>245</v>
      </c>
      <c r="U2898" s="4" t="s">
        <v>20157</v>
      </c>
      <c r="V2898" s="4"/>
      <c r="W2898" s="4" t="s">
        <v>20158</v>
      </c>
      <c r="X2898" s="4" t="s">
        <v>20159</v>
      </c>
      <c r="Y2898" s="4" t="s">
        <v>20160</v>
      </c>
      <c r="Z2898" s="4" t="s">
        <v>51</v>
      </c>
      <c r="AA2898" s="4" t="s">
        <v>51</v>
      </c>
      <c r="AB2898" s="4" t="s">
        <v>51</v>
      </c>
      <c r="AC2898" s="4" t="s">
        <v>251</v>
      </c>
      <c r="AD2898" s="4" t="s">
        <v>20159</v>
      </c>
      <c r="AE2898" s="5" t="s">
        <v>20159</v>
      </c>
      <c r="AF2898" s="4" t="s">
        <v>20161</v>
      </c>
      <c r="AG2898" s="4" t="s">
        <v>20162</v>
      </c>
      <c r="AH2898" s="4">
        <v>2</v>
      </c>
      <c r="AI2898" s="4" t="s">
        <v>20163</v>
      </c>
      <c r="AJ2898" s="4" t="s">
        <v>20164</v>
      </c>
      <c r="AK2898" s="9" t="s">
        <v>20165</v>
      </c>
      <c r="AL2898" s="4"/>
      <c r="AM2898" s="4"/>
      <c r="AN2898" s="4"/>
      <c r="AO2898" s="7"/>
    </row>
    <row r="2899" spans="1:41">
      <c r="A2899" s="4" t="s">
        <v>42</v>
      </c>
      <c r="B2899" s="4">
        <v>127</v>
      </c>
      <c r="C2899" s="4" t="s">
        <v>43</v>
      </c>
      <c r="D2899" s="4" t="s">
        <v>16670</v>
      </c>
      <c r="E2899" s="4" t="s">
        <v>16676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>
        <v>2849</v>
      </c>
      <c r="Q2899" s="4" t="s">
        <v>20166</v>
      </c>
      <c r="R2899" s="4" t="s">
        <v>20156</v>
      </c>
      <c r="S2899" s="4" t="s">
        <v>46</v>
      </c>
      <c r="T2899" s="4" t="s">
        <v>245</v>
      </c>
      <c r="U2899" s="4" t="s">
        <v>20157</v>
      </c>
      <c r="V2899" s="4"/>
      <c r="W2899" s="4" t="s">
        <v>20158</v>
      </c>
      <c r="X2899" s="4" t="s">
        <v>20167</v>
      </c>
      <c r="Y2899" s="4" t="s">
        <v>20168</v>
      </c>
      <c r="Z2899" s="4" t="s">
        <v>51</v>
      </c>
      <c r="AA2899" s="4" t="s">
        <v>51</v>
      </c>
      <c r="AB2899" s="4" t="s">
        <v>51</v>
      </c>
      <c r="AC2899" s="4" t="s">
        <v>251</v>
      </c>
      <c r="AD2899" s="4" t="s">
        <v>20167</v>
      </c>
      <c r="AE2899" s="5" t="s">
        <v>20167</v>
      </c>
      <c r="AF2899" s="4" t="s">
        <v>20169</v>
      </c>
      <c r="AG2899" s="4" t="s">
        <v>20162</v>
      </c>
      <c r="AH2899" s="4">
        <v>2</v>
      </c>
      <c r="AI2899" s="4" t="s">
        <v>20170</v>
      </c>
      <c r="AJ2899" s="4" t="s">
        <v>20171</v>
      </c>
      <c r="AK2899" s="6" t="s">
        <v>20165</v>
      </c>
      <c r="AL2899" s="4"/>
      <c r="AM2899" s="4"/>
      <c r="AN2899" s="4"/>
      <c r="AO2899" s="7"/>
    </row>
    <row r="2900" spans="1:41">
      <c r="A2900" s="4" t="s">
        <v>42</v>
      </c>
      <c r="B2900" s="4">
        <v>127</v>
      </c>
      <c r="C2900" s="4" t="s">
        <v>43</v>
      </c>
      <c r="D2900" s="4" t="s">
        <v>16670</v>
      </c>
      <c r="E2900" s="4" t="s">
        <v>16676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>
        <v>2851</v>
      </c>
      <c r="Q2900" s="4" t="s">
        <v>20172</v>
      </c>
      <c r="R2900" s="4" t="s">
        <v>20173</v>
      </c>
      <c r="S2900" s="4" t="s">
        <v>46</v>
      </c>
      <c r="T2900" s="4" t="s">
        <v>245</v>
      </c>
      <c r="U2900" s="4" t="s">
        <v>20174</v>
      </c>
      <c r="V2900" s="4"/>
      <c r="W2900" s="4" t="s">
        <v>20175</v>
      </c>
      <c r="X2900" s="4" t="s">
        <v>20176</v>
      </c>
      <c r="Y2900" s="4" t="s">
        <v>20177</v>
      </c>
      <c r="Z2900" s="4" t="s">
        <v>20178</v>
      </c>
      <c r="AA2900" s="4" t="s">
        <v>20179</v>
      </c>
      <c r="AB2900" s="4" t="s">
        <v>54</v>
      </c>
      <c r="AC2900" s="4" t="s">
        <v>251</v>
      </c>
      <c r="AD2900" s="4" t="s">
        <v>20176</v>
      </c>
      <c r="AE2900" s="5" t="s">
        <v>20176</v>
      </c>
      <c r="AF2900" s="4" t="s">
        <v>20180</v>
      </c>
      <c r="AG2900" s="4" t="s">
        <v>20181</v>
      </c>
      <c r="AH2900" s="4">
        <v>2</v>
      </c>
      <c r="AI2900" s="4" t="s">
        <v>20182</v>
      </c>
      <c r="AJ2900" s="4" t="s">
        <v>20183</v>
      </c>
      <c r="AK2900" s="6" t="s">
        <v>20184</v>
      </c>
      <c r="AL2900" s="4"/>
      <c r="AM2900" s="4"/>
      <c r="AN2900" s="4"/>
      <c r="AO2900" s="7"/>
    </row>
    <row r="2901" spans="1:41">
      <c r="A2901" s="4" t="s">
        <v>42</v>
      </c>
      <c r="B2901" s="4">
        <v>127</v>
      </c>
      <c r="C2901" s="4" t="s">
        <v>43</v>
      </c>
      <c r="D2901" s="4" t="s">
        <v>16670</v>
      </c>
      <c r="E2901" s="4" t="s">
        <v>16676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>
        <v>2853</v>
      </c>
      <c r="Q2901" s="4" t="s">
        <v>20185</v>
      </c>
      <c r="R2901" s="4" t="s">
        <v>20186</v>
      </c>
      <c r="S2901" s="4" t="s">
        <v>46</v>
      </c>
      <c r="T2901" s="4" t="s">
        <v>245</v>
      </c>
      <c r="U2901" s="4" t="s">
        <v>20187</v>
      </c>
      <c r="V2901" s="4"/>
      <c r="W2901" s="4" t="s">
        <v>20188</v>
      </c>
      <c r="X2901" s="4" t="s">
        <v>20189</v>
      </c>
      <c r="Y2901" s="4" t="s">
        <v>20190</v>
      </c>
      <c r="Z2901" s="4" t="s">
        <v>20191</v>
      </c>
      <c r="AA2901" s="4" t="s">
        <v>20192</v>
      </c>
      <c r="AB2901" s="4" t="s">
        <v>54</v>
      </c>
      <c r="AC2901" s="4" t="s">
        <v>251</v>
      </c>
      <c r="AD2901" s="4" t="s">
        <v>20189</v>
      </c>
      <c r="AE2901" s="5" t="s">
        <v>20189</v>
      </c>
      <c r="AF2901" s="4" t="s">
        <v>20193</v>
      </c>
      <c r="AG2901" s="4" t="s">
        <v>20194</v>
      </c>
      <c r="AH2901" s="4">
        <v>1</v>
      </c>
      <c r="AI2901" s="4" t="s">
        <v>20195</v>
      </c>
      <c r="AJ2901" s="4" t="s">
        <v>20196</v>
      </c>
      <c r="AK2901" s="8" t="s">
        <v>20197</v>
      </c>
      <c r="AL2901" s="4"/>
      <c r="AM2901" s="4"/>
      <c r="AN2901" s="4"/>
      <c r="AO2901" s="7"/>
    </row>
    <row r="2902" spans="1:41">
      <c r="A2902" s="4" t="s">
        <v>42</v>
      </c>
      <c r="B2902" s="4">
        <v>127</v>
      </c>
      <c r="C2902" s="4" t="s">
        <v>43</v>
      </c>
      <c r="D2902" s="4" t="s">
        <v>16670</v>
      </c>
      <c r="E2902" s="4" t="s">
        <v>16676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>
        <v>2856</v>
      </c>
      <c r="Q2902" s="4" t="s">
        <v>20198</v>
      </c>
      <c r="R2902" s="4" t="s">
        <v>20173</v>
      </c>
      <c r="S2902" s="4" t="s">
        <v>46</v>
      </c>
      <c r="T2902" s="4" t="s">
        <v>245</v>
      </c>
      <c r="U2902" s="4" t="s">
        <v>20174</v>
      </c>
      <c r="V2902" s="4"/>
      <c r="W2902" s="4" t="s">
        <v>20175</v>
      </c>
      <c r="X2902" s="4" t="s">
        <v>20199</v>
      </c>
      <c r="Y2902" s="4" t="s">
        <v>51</v>
      </c>
      <c r="Z2902" s="4" t="s">
        <v>20178</v>
      </c>
      <c r="AA2902" s="4" t="s">
        <v>20179</v>
      </c>
      <c r="AB2902" s="4" t="s">
        <v>54</v>
      </c>
      <c r="AC2902" s="4" t="s">
        <v>251</v>
      </c>
      <c r="AD2902" s="4" t="s">
        <v>20199</v>
      </c>
      <c r="AE2902" s="5" t="s">
        <v>20199</v>
      </c>
      <c r="AF2902" s="4" t="s">
        <v>20200</v>
      </c>
      <c r="AG2902" s="4" t="s">
        <v>20181</v>
      </c>
      <c r="AH2902" s="4">
        <v>2</v>
      </c>
      <c r="AI2902" s="4" t="s">
        <v>20201</v>
      </c>
      <c r="AJ2902" s="4" t="s">
        <v>20202</v>
      </c>
      <c r="AK2902" s="9" t="s">
        <v>20184</v>
      </c>
      <c r="AL2902" s="4"/>
      <c r="AM2902" s="4"/>
      <c r="AN2902" s="4"/>
      <c r="AO2902" s="7"/>
    </row>
    <row r="2903" spans="1:41">
      <c r="A2903" s="4" t="s">
        <v>42</v>
      </c>
      <c r="B2903" s="4">
        <v>127</v>
      </c>
      <c r="C2903" s="4" t="s">
        <v>43</v>
      </c>
      <c r="D2903" s="4" t="s">
        <v>16670</v>
      </c>
      <c r="E2903" s="4" t="s">
        <v>16676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>
        <v>2857</v>
      </c>
      <c r="Q2903" s="4" t="s">
        <v>20203</v>
      </c>
      <c r="R2903" s="4" t="s">
        <v>19935</v>
      </c>
      <c r="S2903" s="4" t="s">
        <v>46</v>
      </c>
      <c r="T2903" s="4" t="s">
        <v>245</v>
      </c>
      <c r="U2903" s="4" t="s">
        <v>20174</v>
      </c>
      <c r="V2903" s="4"/>
      <c r="W2903" s="4" t="s">
        <v>20175</v>
      </c>
      <c r="X2903" s="4" t="s">
        <v>20204</v>
      </c>
      <c r="Y2903" s="4" t="s">
        <v>51</v>
      </c>
      <c r="Z2903" s="4" t="s">
        <v>19937</v>
      </c>
      <c r="AA2903" s="4" t="s">
        <v>19938</v>
      </c>
      <c r="AB2903" s="4" t="s">
        <v>54</v>
      </c>
      <c r="AC2903" s="4" t="s">
        <v>251</v>
      </c>
      <c r="AD2903" s="4" t="s">
        <v>20204</v>
      </c>
      <c r="AE2903" s="5" t="s">
        <v>20204</v>
      </c>
      <c r="AF2903" s="4" t="s">
        <v>20205</v>
      </c>
      <c r="AG2903" s="4" t="s">
        <v>20206</v>
      </c>
      <c r="AH2903" s="4">
        <v>1</v>
      </c>
      <c r="AI2903" s="4" t="s">
        <v>20207</v>
      </c>
      <c r="AJ2903" s="4" t="s">
        <v>20208</v>
      </c>
      <c r="AK2903" s="6" t="s">
        <v>20209</v>
      </c>
      <c r="AL2903" s="4"/>
      <c r="AM2903" s="4"/>
      <c r="AN2903" s="4"/>
      <c r="AO2903" s="7"/>
    </row>
    <row r="2904" spans="1:41">
      <c r="A2904" s="4" t="s">
        <v>42</v>
      </c>
      <c r="B2904" s="4">
        <v>127</v>
      </c>
      <c r="C2904" s="4" t="s">
        <v>43</v>
      </c>
      <c r="D2904" s="4" t="s">
        <v>16670</v>
      </c>
      <c r="E2904" s="4" t="s">
        <v>16676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>
        <v>2858</v>
      </c>
      <c r="Q2904" s="4" t="s">
        <v>20210</v>
      </c>
      <c r="R2904" s="4" t="s">
        <v>12891</v>
      </c>
      <c r="S2904" s="4" t="s">
        <v>46</v>
      </c>
      <c r="T2904" s="4" t="s">
        <v>245</v>
      </c>
      <c r="U2904" s="4" t="s">
        <v>20211</v>
      </c>
      <c r="V2904" s="4"/>
      <c r="W2904" s="4" t="s">
        <v>20212</v>
      </c>
      <c r="X2904" s="4" t="s">
        <v>20213</v>
      </c>
      <c r="Y2904" s="4" t="s">
        <v>20214</v>
      </c>
      <c r="Z2904" s="4" t="s">
        <v>12893</v>
      </c>
      <c r="AA2904" s="4" t="s">
        <v>12894</v>
      </c>
      <c r="AB2904" s="4" t="s">
        <v>54</v>
      </c>
      <c r="AC2904" s="4" t="s">
        <v>251</v>
      </c>
      <c r="AD2904" s="4" t="s">
        <v>20213</v>
      </c>
      <c r="AE2904" s="5" t="s">
        <v>20213</v>
      </c>
      <c r="AF2904" s="4" t="s">
        <v>20215</v>
      </c>
      <c r="AG2904" s="4" t="s">
        <v>20216</v>
      </c>
      <c r="AH2904" s="4">
        <v>1</v>
      </c>
      <c r="AI2904" s="4" t="s">
        <v>20217</v>
      </c>
      <c r="AJ2904" s="4" t="s">
        <v>20218</v>
      </c>
      <c r="AK2904" s="8" t="s">
        <v>12899</v>
      </c>
      <c r="AL2904" s="4"/>
      <c r="AM2904" s="4"/>
      <c r="AN2904" s="4"/>
      <c r="AO2904" s="7"/>
    </row>
    <row r="2905" spans="1:41">
      <c r="A2905" s="4" t="s">
        <v>42</v>
      </c>
      <c r="B2905" s="4">
        <v>127</v>
      </c>
      <c r="C2905" s="4" t="s">
        <v>43</v>
      </c>
      <c r="D2905" s="4" t="s">
        <v>16670</v>
      </c>
      <c r="E2905" s="4" t="s">
        <v>16676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>
        <v>2859</v>
      </c>
      <c r="Q2905" s="4" t="s">
        <v>20219</v>
      </c>
      <c r="R2905" s="4" t="s">
        <v>169</v>
      </c>
      <c r="S2905" s="4" t="s">
        <v>46</v>
      </c>
      <c r="T2905" s="4" t="s">
        <v>245</v>
      </c>
      <c r="U2905" s="4" t="s">
        <v>20220</v>
      </c>
      <c r="V2905" s="4"/>
      <c r="W2905" s="4" t="s">
        <v>20221</v>
      </c>
      <c r="X2905" s="4" t="s">
        <v>20222</v>
      </c>
      <c r="Y2905" s="4" t="s">
        <v>20223</v>
      </c>
      <c r="Z2905" s="4" t="s">
        <v>3293</v>
      </c>
      <c r="AA2905" s="4" t="s">
        <v>3294</v>
      </c>
      <c r="AB2905" s="4" t="s">
        <v>54</v>
      </c>
      <c r="AC2905" s="4" t="s">
        <v>251</v>
      </c>
      <c r="AD2905" s="4" t="s">
        <v>20222</v>
      </c>
      <c r="AE2905" s="5" t="s">
        <v>20222</v>
      </c>
      <c r="AF2905" s="4" t="s">
        <v>20224</v>
      </c>
      <c r="AG2905" s="4" t="s">
        <v>20225</v>
      </c>
      <c r="AH2905" s="4">
        <v>1</v>
      </c>
      <c r="AI2905" s="4" t="s">
        <v>20226</v>
      </c>
      <c r="AJ2905" s="4" t="s">
        <v>20227</v>
      </c>
      <c r="AK2905" s="6" t="s">
        <v>3298</v>
      </c>
      <c r="AL2905" s="4"/>
      <c r="AM2905" s="4"/>
      <c r="AN2905" s="4"/>
      <c r="AO2905" s="7"/>
    </row>
    <row r="2906" spans="1:41">
      <c r="A2906" s="4" t="s">
        <v>42</v>
      </c>
      <c r="B2906" s="4">
        <v>127</v>
      </c>
      <c r="C2906" s="4" t="s">
        <v>43</v>
      </c>
      <c r="D2906" s="4" t="s">
        <v>16670</v>
      </c>
      <c r="E2906" s="4" t="s">
        <v>16676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>
        <v>2880</v>
      </c>
      <c r="Q2906" s="4" t="s">
        <v>20228</v>
      </c>
      <c r="R2906" s="4" t="s">
        <v>20229</v>
      </c>
      <c r="S2906" s="4" t="s">
        <v>46</v>
      </c>
      <c r="T2906" s="4" t="s">
        <v>245</v>
      </c>
      <c r="U2906" s="4" t="s">
        <v>20230</v>
      </c>
      <c r="V2906" s="4"/>
      <c r="W2906" s="4" t="s">
        <v>20231</v>
      </c>
      <c r="X2906" s="4" t="s">
        <v>20232</v>
      </c>
      <c r="Y2906" s="4" t="s">
        <v>51</v>
      </c>
      <c r="Z2906" s="4" t="s">
        <v>20233</v>
      </c>
      <c r="AA2906" s="4" t="s">
        <v>20234</v>
      </c>
      <c r="AB2906" s="4" t="s">
        <v>54</v>
      </c>
      <c r="AC2906" s="4" t="s">
        <v>251</v>
      </c>
      <c r="AD2906" s="4" t="s">
        <v>20232</v>
      </c>
      <c r="AE2906" s="5" t="s">
        <v>20232</v>
      </c>
      <c r="AF2906" s="4" t="s">
        <v>20235</v>
      </c>
      <c r="AG2906" s="4" t="s">
        <v>20236</v>
      </c>
      <c r="AH2906" s="4">
        <v>1</v>
      </c>
      <c r="AI2906" s="4" t="s">
        <v>20237</v>
      </c>
      <c r="AJ2906" s="4" t="s">
        <v>20238</v>
      </c>
      <c r="AK2906" s="9" t="s">
        <v>20239</v>
      </c>
      <c r="AL2906" s="4"/>
      <c r="AM2906" s="4"/>
      <c r="AN2906" s="4"/>
      <c r="AO2906" s="7"/>
    </row>
    <row r="2907" spans="1:41">
      <c r="A2907" s="4" t="s">
        <v>42</v>
      </c>
      <c r="B2907" s="4">
        <v>127</v>
      </c>
      <c r="C2907" s="4" t="s">
        <v>43</v>
      </c>
      <c r="D2907" s="4" t="s">
        <v>16670</v>
      </c>
      <c r="E2907" s="4" t="s">
        <v>16676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>
        <v>2886</v>
      </c>
      <c r="Q2907" s="4" t="s">
        <v>20240</v>
      </c>
      <c r="R2907" s="4" t="s">
        <v>12621</v>
      </c>
      <c r="S2907" s="4" t="s">
        <v>46</v>
      </c>
      <c r="T2907" s="4" t="s">
        <v>245</v>
      </c>
      <c r="U2907" s="4" t="s">
        <v>20241</v>
      </c>
      <c r="V2907" s="4"/>
      <c r="W2907" s="4" t="s">
        <v>20242</v>
      </c>
      <c r="X2907" s="4" t="s">
        <v>20243</v>
      </c>
      <c r="Y2907" s="4" t="s">
        <v>20244</v>
      </c>
      <c r="Z2907" s="4" t="s">
        <v>51</v>
      </c>
      <c r="AA2907" s="4" t="s">
        <v>51</v>
      </c>
      <c r="AB2907" s="4" t="s">
        <v>51</v>
      </c>
      <c r="AC2907" s="4" t="s">
        <v>251</v>
      </c>
      <c r="AD2907" s="4" t="s">
        <v>20243</v>
      </c>
      <c r="AE2907" s="5" t="s">
        <v>20243</v>
      </c>
      <c r="AF2907" s="4" t="s">
        <v>20245</v>
      </c>
      <c r="AG2907" s="4" t="s">
        <v>20246</v>
      </c>
      <c r="AH2907" s="4">
        <v>1</v>
      </c>
      <c r="AI2907" s="4" t="s">
        <v>20247</v>
      </c>
      <c r="AJ2907" s="4" t="s">
        <v>20248</v>
      </c>
      <c r="AK2907" s="9" t="s">
        <v>20249</v>
      </c>
      <c r="AL2907" s="4"/>
      <c r="AM2907" s="4"/>
      <c r="AN2907" s="4"/>
      <c r="AO2907" s="7"/>
    </row>
    <row r="2908" spans="1:41">
      <c r="A2908" s="4" t="s">
        <v>42</v>
      </c>
      <c r="B2908" s="4">
        <v>127</v>
      </c>
      <c r="C2908" s="4" t="s">
        <v>43</v>
      </c>
      <c r="D2908" s="4" t="s">
        <v>16670</v>
      </c>
      <c r="E2908" s="4" t="s">
        <v>16676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>
        <v>2892</v>
      </c>
      <c r="Q2908" s="4" t="s">
        <v>20250</v>
      </c>
      <c r="R2908" s="4" t="s">
        <v>20251</v>
      </c>
      <c r="S2908" s="4" t="s">
        <v>46</v>
      </c>
      <c r="T2908" s="4" t="s">
        <v>245</v>
      </c>
      <c r="U2908" s="4" t="s">
        <v>20252</v>
      </c>
      <c r="V2908" s="4"/>
      <c r="W2908" s="4" t="s">
        <v>20253</v>
      </c>
      <c r="X2908" s="4" t="s">
        <v>20254</v>
      </c>
      <c r="Y2908" s="4" t="s">
        <v>20255</v>
      </c>
      <c r="Z2908" s="4" t="s">
        <v>51</v>
      </c>
      <c r="AA2908" s="4" t="s">
        <v>51</v>
      </c>
      <c r="AB2908" s="4" t="s">
        <v>51</v>
      </c>
      <c r="AC2908" s="4" t="s">
        <v>251</v>
      </c>
      <c r="AD2908" s="4" t="s">
        <v>20254</v>
      </c>
      <c r="AE2908" s="5" t="s">
        <v>20254</v>
      </c>
      <c r="AF2908" s="4" t="s">
        <v>20256</v>
      </c>
      <c r="AG2908" s="4" t="s">
        <v>20257</v>
      </c>
      <c r="AH2908" s="4">
        <v>1</v>
      </c>
      <c r="AI2908" s="4" t="s">
        <v>20258</v>
      </c>
      <c r="AJ2908" s="4" t="s">
        <v>20259</v>
      </c>
      <c r="AK2908" s="9" t="s">
        <v>20260</v>
      </c>
      <c r="AL2908" s="4"/>
      <c r="AM2908" s="4"/>
      <c r="AN2908" s="4"/>
      <c r="AO2908" s="7"/>
    </row>
    <row r="2909" spans="1:41">
      <c r="A2909" s="4" t="s">
        <v>42</v>
      </c>
      <c r="B2909" s="4">
        <v>127</v>
      </c>
      <c r="C2909" s="4" t="s">
        <v>43</v>
      </c>
      <c r="D2909" s="4" t="s">
        <v>16670</v>
      </c>
      <c r="E2909" s="4" t="s">
        <v>16676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>
        <v>2911</v>
      </c>
      <c r="Q2909" s="4" t="s">
        <v>20261</v>
      </c>
      <c r="R2909" s="4" t="s">
        <v>11433</v>
      </c>
      <c r="S2909" s="4" t="s">
        <v>170</v>
      </c>
      <c r="T2909" s="4" t="s">
        <v>245</v>
      </c>
      <c r="U2909" s="4" t="s">
        <v>20262</v>
      </c>
      <c r="V2909" s="4"/>
      <c r="W2909" s="4" t="s">
        <v>11338</v>
      </c>
      <c r="X2909" s="4" t="s">
        <v>20263</v>
      </c>
      <c r="Y2909" s="4" t="s">
        <v>20264</v>
      </c>
      <c r="Z2909" s="4" t="s">
        <v>51</v>
      </c>
      <c r="AA2909" s="4" t="s">
        <v>51</v>
      </c>
      <c r="AB2909" s="4" t="s">
        <v>51</v>
      </c>
      <c r="AC2909" s="4" t="s">
        <v>251</v>
      </c>
      <c r="AD2909" s="4" t="s">
        <v>20263</v>
      </c>
      <c r="AE2909" s="5" t="s">
        <v>20263</v>
      </c>
      <c r="AF2909" s="4" t="s">
        <v>20265</v>
      </c>
      <c r="AG2909" s="4" t="s">
        <v>20266</v>
      </c>
      <c r="AH2909" s="4">
        <v>1</v>
      </c>
      <c r="AI2909" s="4" t="s">
        <v>51</v>
      </c>
      <c r="AJ2909" s="4" t="s">
        <v>20267</v>
      </c>
      <c r="AK2909" s="9" t="s">
        <v>20268</v>
      </c>
      <c r="AL2909" s="4"/>
      <c r="AM2909" s="4"/>
      <c r="AN2909" s="4"/>
      <c r="AO2909" s="7"/>
    </row>
    <row r="2910" spans="1:41">
      <c r="A2910" s="4" t="s">
        <v>42</v>
      </c>
      <c r="B2910" s="4">
        <v>127</v>
      </c>
      <c r="C2910" s="4" t="s">
        <v>43</v>
      </c>
      <c r="D2910" s="4" t="s">
        <v>16670</v>
      </c>
      <c r="E2910" s="4" t="s">
        <v>16676</v>
      </c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>
        <v>2912</v>
      </c>
      <c r="Q2910" s="4" t="s">
        <v>20269</v>
      </c>
      <c r="R2910" s="4" t="s">
        <v>20270</v>
      </c>
      <c r="S2910" s="4" t="s">
        <v>46</v>
      </c>
      <c r="T2910" s="4" t="s">
        <v>245</v>
      </c>
      <c r="U2910" s="4" t="s">
        <v>20271</v>
      </c>
      <c r="V2910" s="4"/>
      <c r="W2910" s="4" t="s">
        <v>20272</v>
      </c>
      <c r="X2910" s="4" t="s">
        <v>20273</v>
      </c>
      <c r="Y2910" s="4" t="s">
        <v>20274</v>
      </c>
      <c r="Z2910" s="4" t="s">
        <v>51</v>
      </c>
      <c r="AA2910" s="4" t="s">
        <v>51</v>
      </c>
      <c r="AB2910" s="4" t="s">
        <v>51</v>
      </c>
      <c r="AC2910" s="4" t="s">
        <v>251</v>
      </c>
      <c r="AD2910" s="4" t="s">
        <v>20273</v>
      </c>
      <c r="AE2910" s="5" t="s">
        <v>20273</v>
      </c>
      <c r="AF2910" s="4" t="s">
        <v>20275</v>
      </c>
      <c r="AG2910" s="4" t="s">
        <v>20276</v>
      </c>
      <c r="AH2910" s="4">
        <v>1</v>
      </c>
      <c r="AI2910" s="4" t="s">
        <v>20277</v>
      </c>
      <c r="AJ2910" s="4" t="s">
        <v>20278</v>
      </c>
      <c r="AK2910" s="6" t="s">
        <v>20279</v>
      </c>
      <c r="AL2910" s="4"/>
      <c r="AM2910" s="4"/>
      <c r="AN2910" s="4"/>
      <c r="AO2910" s="7"/>
    </row>
    <row r="2911" spans="1:41">
      <c r="A2911" s="4" t="s">
        <v>42</v>
      </c>
      <c r="B2911" s="4">
        <v>127</v>
      </c>
      <c r="C2911" s="4" t="s">
        <v>43</v>
      </c>
      <c r="D2911" s="4" t="s">
        <v>16670</v>
      </c>
      <c r="E2911" s="4" t="s">
        <v>16676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>
        <v>2913</v>
      </c>
      <c r="Q2911" s="4" t="s">
        <v>20280</v>
      </c>
      <c r="R2911" s="4" t="s">
        <v>14781</v>
      </c>
      <c r="S2911" s="4" t="s">
        <v>46</v>
      </c>
      <c r="T2911" s="4" t="s">
        <v>245</v>
      </c>
      <c r="U2911" s="4" t="s">
        <v>20281</v>
      </c>
      <c r="V2911" s="4"/>
      <c r="W2911" s="4" t="s">
        <v>20282</v>
      </c>
      <c r="X2911" s="4" t="s">
        <v>20283</v>
      </c>
      <c r="Y2911" s="4" t="s">
        <v>51</v>
      </c>
      <c r="Z2911" s="4" t="s">
        <v>20284</v>
      </c>
      <c r="AA2911" s="4" t="s">
        <v>20285</v>
      </c>
      <c r="AB2911" s="4" t="s">
        <v>54</v>
      </c>
      <c r="AC2911" s="4" t="s">
        <v>251</v>
      </c>
      <c r="AD2911" s="4" t="s">
        <v>20283</v>
      </c>
      <c r="AE2911" s="5" t="s">
        <v>20283</v>
      </c>
      <c r="AF2911" s="4" t="s">
        <v>20286</v>
      </c>
      <c r="AG2911" s="4" t="s">
        <v>20287</v>
      </c>
      <c r="AH2911" s="4">
        <v>1</v>
      </c>
      <c r="AI2911" s="4" t="s">
        <v>20288</v>
      </c>
      <c r="AJ2911" s="4" t="s">
        <v>20289</v>
      </c>
      <c r="AK2911" s="8" t="s">
        <v>18393</v>
      </c>
      <c r="AL2911" s="8"/>
      <c r="AM2911" s="4"/>
      <c r="AN2911" s="4"/>
      <c r="AO2911" s="7"/>
    </row>
    <row r="2912" spans="1:41">
      <c r="A2912" s="4" t="s">
        <v>42</v>
      </c>
      <c r="B2912" s="4">
        <v>127</v>
      </c>
      <c r="C2912" s="4" t="s">
        <v>43</v>
      </c>
      <c r="D2912" s="4" t="s">
        <v>16670</v>
      </c>
      <c r="E2912" s="4" t="s">
        <v>16676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>
        <v>2918</v>
      </c>
      <c r="Q2912" s="4" t="s">
        <v>20290</v>
      </c>
      <c r="R2912" s="4" t="s">
        <v>20291</v>
      </c>
      <c r="S2912" s="4" t="s">
        <v>46</v>
      </c>
      <c r="T2912" s="4" t="s">
        <v>245</v>
      </c>
      <c r="U2912" s="4" t="s">
        <v>20292</v>
      </c>
      <c r="V2912" s="4"/>
      <c r="W2912" s="4" t="s">
        <v>20293</v>
      </c>
      <c r="X2912" s="4" t="s">
        <v>20294</v>
      </c>
      <c r="Y2912" s="4" t="s">
        <v>51</v>
      </c>
      <c r="Z2912" s="4" t="s">
        <v>20295</v>
      </c>
      <c r="AA2912" s="4" t="s">
        <v>20296</v>
      </c>
      <c r="AB2912" s="4" t="s">
        <v>54</v>
      </c>
      <c r="AC2912" s="4" t="s">
        <v>251</v>
      </c>
      <c r="AD2912" s="4" t="s">
        <v>20294</v>
      </c>
      <c r="AE2912" s="5" t="s">
        <v>20294</v>
      </c>
      <c r="AF2912" s="4" t="s">
        <v>20297</v>
      </c>
      <c r="AG2912" s="4" t="s">
        <v>20298</v>
      </c>
      <c r="AH2912" s="4">
        <v>1</v>
      </c>
      <c r="AI2912" s="4" t="s">
        <v>20299</v>
      </c>
      <c r="AJ2912" s="4" t="s">
        <v>20300</v>
      </c>
      <c r="AK2912" s="6" t="s">
        <v>20301</v>
      </c>
      <c r="AL2912" s="8"/>
      <c r="AM2912" s="4"/>
      <c r="AN2912" s="4"/>
      <c r="AO2912" s="7"/>
    </row>
    <row r="2913" spans="1:41">
      <c r="A2913" s="4" t="s">
        <v>42</v>
      </c>
      <c r="B2913" s="4">
        <v>127</v>
      </c>
      <c r="C2913" s="4" t="s">
        <v>43</v>
      </c>
      <c r="D2913" s="4" t="s">
        <v>16670</v>
      </c>
      <c r="E2913" s="4" t="s">
        <v>16676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>
        <v>2919</v>
      </c>
      <c r="Q2913" s="4" t="s">
        <v>20302</v>
      </c>
      <c r="R2913" s="4" t="s">
        <v>20303</v>
      </c>
      <c r="S2913" s="4" t="s">
        <v>46</v>
      </c>
      <c r="T2913" s="4" t="s">
        <v>245</v>
      </c>
      <c r="U2913" s="4" t="s">
        <v>20304</v>
      </c>
      <c r="V2913" s="4"/>
      <c r="W2913" s="4" t="s">
        <v>20305</v>
      </c>
      <c r="X2913" s="4" t="s">
        <v>20306</v>
      </c>
      <c r="Y2913" s="4" t="s">
        <v>51</v>
      </c>
      <c r="Z2913" s="4" t="s">
        <v>20307</v>
      </c>
      <c r="AA2913" s="4" t="s">
        <v>20308</v>
      </c>
      <c r="AB2913" s="4" t="s">
        <v>54</v>
      </c>
      <c r="AC2913" s="4" t="s">
        <v>251</v>
      </c>
      <c r="AD2913" s="4" t="s">
        <v>20306</v>
      </c>
      <c r="AE2913" s="5" t="s">
        <v>20306</v>
      </c>
      <c r="AF2913" s="4" t="s">
        <v>20309</v>
      </c>
      <c r="AG2913" s="4" t="s">
        <v>20310</v>
      </c>
      <c r="AH2913" s="4">
        <v>1</v>
      </c>
      <c r="AI2913" s="4" t="s">
        <v>20311</v>
      </c>
      <c r="AJ2913" s="4" t="s">
        <v>20312</v>
      </c>
      <c r="AK2913" s="8" t="s">
        <v>20313</v>
      </c>
      <c r="AL2913" s="4"/>
      <c r="AM2913" s="4"/>
      <c r="AN2913" s="4"/>
      <c r="AO2913" s="7"/>
    </row>
    <row r="2914" spans="1:41">
      <c r="A2914" s="4" t="s">
        <v>42</v>
      </c>
      <c r="B2914" s="4">
        <v>127</v>
      </c>
      <c r="C2914" s="4" t="s">
        <v>43</v>
      </c>
      <c r="D2914" s="4" t="s">
        <v>16670</v>
      </c>
      <c r="E2914" s="4" t="s">
        <v>16676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>
        <v>2934</v>
      </c>
      <c r="Q2914" s="4" t="s">
        <v>20314</v>
      </c>
      <c r="R2914" s="4" t="s">
        <v>20270</v>
      </c>
      <c r="S2914" s="4" t="s">
        <v>46</v>
      </c>
      <c r="T2914" s="4" t="s">
        <v>245</v>
      </c>
      <c r="U2914" s="4" t="s">
        <v>20315</v>
      </c>
      <c r="V2914" s="4"/>
      <c r="W2914" s="4" t="s">
        <v>20316</v>
      </c>
      <c r="X2914" s="4" t="s">
        <v>20317</v>
      </c>
      <c r="Y2914" s="4" t="s">
        <v>51</v>
      </c>
      <c r="Z2914" s="4" t="s">
        <v>20318</v>
      </c>
      <c r="AA2914" s="4" t="s">
        <v>20319</v>
      </c>
      <c r="AB2914" s="4" t="s">
        <v>54</v>
      </c>
      <c r="AC2914" s="4" t="s">
        <v>251</v>
      </c>
      <c r="AD2914" s="4" t="s">
        <v>20317</v>
      </c>
      <c r="AE2914" s="5" t="s">
        <v>20317</v>
      </c>
      <c r="AF2914" s="4" t="s">
        <v>20320</v>
      </c>
      <c r="AG2914" s="4" t="s">
        <v>20321</v>
      </c>
      <c r="AH2914" s="4">
        <v>2</v>
      </c>
      <c r="AI2914" s="4" t="s">
        <v>20322</v>
      </c>
      <c r="AJ2914" s="4" t="s">
        <v>20323</v>
      </c>
      <c r="AK2914" s="6" t="s">
        <v>20324</v>
      </c>
      <c r="AL2914" s="4"/>
      <c r="AM2914" s="4"/>
      <c r="AN2914" s="4"/>
      <c r="AO2914" s="7"/>
    </row>
    <row r="2915" spans="1:41">
      <c r="A2915" s="4" t="s">
        <v>42</v>
      </c>
      <c r="B2915" s="4">
        <v>127</v>
      </c>
      <c r="C2915" s="4" t="s">
        <v>43</v>
      </c>
      <c r="D2915" s="4" t="s">
        <v>16670</v>
      </c>
      <c r="E2915" s="4" t="s">
        <v>16676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>
        <v>2935</v>
      </c>
      <c r="Q2915" s="4" t="s">
        <v>20325</v>
      </c>
      <c r="R2915" s="4" t="s">
        <v>20270</v>
      </c>
      <c r="S2915" s="4" t="s">
        <v>46</v>
      </c>
      <c r="T2915" s="4" t="s">
        <v>245</v>
      </c>
      <c r="U2915" s="4" t="s">
        <v>20315</v>
      </c>
      <c r="V2915" s="4"/>
      <c r="W2915" s="4" t="s">
        <v>20316</v>
      </c>
      <c r="X2915" s="4" t="s">
        <v>20326</v>
      </c>
      <c r="Y2915" s="4" t="s">
        <v>51</v>
      </c>
      <c r="Z2915" s="4" t="s">
        <v>20318</v>
      </c>
      <c r="AA2915" s="4" t="s">
        <v>20319</v>
      </c>
      <c r="AB2915" s="4" t="s">
        <v>54</v>
      </c>
      <c r="AC2915" s="4" t="s">
        <v>251</v>
      </c>
      <c r="AD2915" s="4" t="s">
        <v>20326</v>
      </c>
      <c r="AE2915" s="5" t="s">
        <v>20326</v>
      </c>
      <c r="AF2915" s="4" t="s">
        <v>20327</v>
      </c>
      <c r="AG2915" s="4" t="s">
        <v>20321</v>
      </c>
      <c r="AH2915" s="4">
        <v>2</v>
      </c>
      <c r="AI2915" s="4" t="s">
        <v>20328</v>
      </c>
      <c r="AJ2915" s="4" t="s">
        <v>20329</v>
      </c>
      <c r="AK2915" s="6" t="s">
        <v>20324</v>
      </c>
      <c r="AL2915" s="4"/>
      <c r="AM2915" s="4"/>
      <c r="AN2915" s="4"/>
      <c r="AO2915" s="7"/>
    </row>
    <row r="2916" spans="1:41">
      <c r="A2916" s="4" t="s">
        <v>42</v>
      </c>
      <c r="B2916" s="4">
        <v>127</v>
      </c>
      <c r="C2916" s="4" t="s">
        <v>43</v>
      </c>
      <c r="D2916" s="4" t="s">
        <v>16670</v>
      </c>
      <c r="E2916" s="4" t="s">
        <v>16676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>
        <v>2936</v>
      </c>
      <c r="Q2916" s="4" t="s">
        <v>20330</v>
      </c>
      <c r="R2916" s="4" t="s">
        <v>8788</v>
      </c>
      <c r="S2916" s="4" t="s">
        <v>46</v>
      </c>
      <c r="T2916" s="4" t="s">
        <v>245</v>
      </c>
      <c r="U2916" s="4" t="s">
        <v>20331</v>
      </c>
      <c r="V2916" s="4"/>
      <c r="W2916" s="4" t="s">
        <v>20332</v>
      </c>
      <c r="X2916" s="4" t="s">
        <v>20333</v>
      </c>
      <c r="Y2916" s="4" t="s">
        <v>20334</v>
      </c>
      <c r="Z2916" s="4" t="s">
        <v>20335</v>
      </c>
      <c r="AA2916" s="4" t="s">
        <v>20336</v>
      </c>
      <c r="AB2916" s="4" t="s">
        <v>54</v>
      </c>
      <c r="AC2916" s="4" t="s">
        <v>251</v>
      </c>
      <c r="AD2916" s="4" t="s">
        <v>20333</v>
      </c>
      <c r="AE2916" s="5" t="s">
        <v>20333</v>
      </c>
      <c r="AF2916" s="4" t="s">
        <v>20337</v>
      </c>
      <c r="AG2916" s="4" t="s">
        <v>20338</v>
      </c>
      <c r="AH2916" s="4">
        <v>1</v>
      </c>
      <c r="AI2916" s="4" t="s">
        <v>20339</v>
      </c>
      <c r="AJ2916" s="4" t="s">
        <v>20340</v>
      </c>
      <c r="AK2916" s="6" t="s">
        <v>20341</v>
      </c>
      <c r="AL2916" s="4"/>
      <c r="AM2916" s="4"/>
      <c r="AN2916" s="4"/>
      <c r="AO2916" s="7"/>
    </row>
    <row r="2917" spans="1:41">
      <c r="A2917" s="4" t="s">
        <v>42</v>
      </c>
      <c r="B2917" s="4">
        <v>127</v>
      </c>
      <c r="C2917" s="4" t="s">
        <v>43</v>
      </c>
      <c r="D2917" s="4" t="s">
        <v>16670</v>
      </c>
      <c r="E2917" s="4" t="s">
        <v>16676</v>
      </c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>
        <v>2938</v>
      </c>
      <c r="Q2917" s="4" t="s">
        <v>20342</v>
      </c>
      <c r="R2917" s="4" t="s">
        <v>14708</v>
      </c>
      <c r="S2917" s="4" t="s">
        <v>46</v>
      </c>
      <c r="T2917" s="4" t="s">
        <v>245</v>
      </c>
      <c r="U2917" s="4" t="s">
        <v>20343</v>
      </c>
      <c r="V2917" s="4"/>
      <c r="W2917" s="4" t="s">
        <v>20344</v>
      </c>
      <c r="X2917" s="4" t="s">
        <v>20345</v>
      </c>
      <c r="Y2917" s="4" t="s">
        <v>20346</v>
      </c>
      <c r="Z2917" s="4" t="s">
        <v>20347</v>
      </c>
      <c r="AA2917" s="4" t="s">
        <v>20348</v>
      </c>
      <c r="AB2917" s="4" t="s">
        <v>54</v>
      </c>
      <c r="AC2917" s="4" t="s">
        <v>251</v>
      </c>
      <c r="AD2917" s="4" t="s">
        <v>20345</v>
      </c>
      <c r="AE2917" s="5" t="s">
        <v>20345</v>
      </c>
      <c r="AF2917" s="4" t="s">
        <v>20349</v>
      </c>
      <c r="AG2917" s="4" t="s">
        <v>20350</v>
      </c>
      <c r="AH2917" s="4">
        <v>1</v>
      </c>
      <c r="AI2917" s="4" t="s">
        <v>20351</v>
      </c>
      <c r="AJ2917" s="4" t="s">
        <v>20352</v>
      </c>
      <c r="AK2917" s="6" t="s">
        <v>20353</v>
      </c>
      <c r="AL2917" s="4"/>
      <c r="AM2917" s="4"/>
      <c r="AN2917" s="4"/>
      <c r="AO2917" s="7"/>
    </row>
    <row r="2918" spans="1:41">
      <c r="A2918" s="4" t="s">
        <v>42</v>
      </c>
      <c r="B2918" s="4">
        <v>127</v>
      </c>
      <c r="C2918" s="4" t="s">
        <v>43</v>
      </c>
      <c r="D2918" s="4" t="s">
        <v>16670</v>
      </c>
      <c r="E2918" s="4" t="s">
        <v>16676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>
        <v>2939</v>
      </c>
      <c r="Q2918" s="4" t="s">
        <v>20354</v>
      </c>
      <c r="R2918" s="4" t="s">
        <v>5359</v>
      </c>
      <c r="S2918" s="4" t="s">
        <v>46</v>
      </c>
      <c r="T2918" s="4" t="s">
        <v>245</v>
      </c>
      <c r="U2918" s="4" t="s">
        <v>20174</v>
      </c>
      <c r="V2918" s="4"/>
      <c r="W2918" s="4" t="s">
        <v>20175</v>
      </c>
      <c r="X2918" s="4" t="s">
        <v>20355</v>
      </c>
      <c r="Y2918" s="4" t="s">
        <v>20356</v>
      </c>
      <c r="Z2918" s="4" t="s">
        <v>20357</v>
      </c>
      <c r="AA2918" s="4" t="s">
        <v>20358</v>
      </c>
      <c r="AB2918" s="4" t="s">
        <v>54</v>
      </c>
      <c r="AC2918" s="4" t="s">
        <v>251</v>
      </c>
      <c r="AD2918" s="4" t="s">
        <v>20355</v>
      </c>
      <c r="AE2918" s="5" t="s">
        <v>20355</v>
      </c>
      <c r="AF2918" s="4" t="s">
        <v>20359</v>
      </c>
      <c r="AG2918" s="4" t="s">
        <v>20360</v>
      </c>
      <c r="AH2918" s="4">
        <v>1</v>
      </c>
      <c r="AI2918" s="4" t="s">
        <v>20361</v>
      </c>
      <c r="AJ2918" s="4" t="s">
        <v>20362</v>
      </c>
      <c r="AK2918" s="9" t="s">
        <v>19356</v>
      </c>
      <c r="AL2918" s="4"/>
      <c r="AM2918" s="4"/>
      <c r="AN2918" s="4"/>
      <c r="AO2918" s="7"/>
    </row>
    <row r="2919" spans="1:41">
      <c r="A2919" s="4" t="s">
        <v>42</v>
      </c>
      <c r="B2919" s="4">
        <v>127</v>
      </c>
      <c r="C2919" s="4" t="s">
        <v>43</v>
      </c>
      <c r="D2919" s="4" t="s">
        <v>16670</v>
      </c>
      <c r="E2919" s="4" t="s">
        <v>16676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>
        <v>2947</v>
      </c>
      <c r="Q2919" s="4" t="s">
        <v>20363</v>
      </c>
      <c r="R2919" s="4" t="s">
        <v>20303</v>
      </c>
      <c r="S2919" s="4" t="s">
        <v>46</v>
      </c>
      <c r="T2919" s="4" t="s">
        <v>245</v>
      </c>
      <c r="U2919" s="4" t="s">
        <v>20364</v>
      </c>
      <c r="V2919" s="4"/>
      <c r="W2919" s="4" t="s">
        <v>20365</v>
      </c>
      <c r="X2919" s="4" t="s">
        <v>20366</v>
      </c>
      <c r="Y2919" s="4" t="s">
        <v>20367</v>
      </c>
      <c r="Z2919" s="4" t="s">
        <v>20368</v>
      </c>
      <c r="AA2919" s="4" t="s">
        <v>20369</v>
      </c>
      <c r="AB2919" s="4" t="s">
        <v>54</v>
      </c>
      <c r="AC2919" s="4" t="s">
        <v>251</v>
      </c>
      <c r="AD2919" s="4" t="s">
        <v>20366</v>
      </c>
      <c r="AE2919" s="5" t="s">
        <v>20366</v>
      </c>
      <c r="AF2919" s="4" t="s">
        <v>20370</v>
      </c>
      <c r="AG2919" s="4" t="s">
        <v>20371</v>
      </c>
      <c r="AH2919" s="4">
        <v>1</v>
      </c>
      <c r="AI2919" s="4" t="s">
        <v>20372</v>
      </c>
      <c r="AJ2919" s="4" t="s">
        <v>20373</v>
      </c>
      <c r="AK2919" s="8" t="s">
        <v>20374</v>
      </c>
      <c r="AL2919" s="4"/>
      <c r="AM2919" s="4"/>
      <c r="AN2919" s="4"/>
      <c r="AO2919" s="7"/>
    </row>
    <row r="2920" spans="1:41">
      <c r="A2920" s="4" t="s">
        <v>42</v>
      </c>
      <c r="B2920" s="4">
        <v>127</v>
      </c>
      <c r="C2920" s="4" t="s">
        <v>43</v>
      </c>
      <c r="D2920" s="4" t="s">
        <v>16670</v>
      </c>
      <c r="E2920" s="4" t="s">
        <v>16676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>
        <v>2960</v>
      </c>
      <c r="Q2920" s="4" t="s">
        <v>20375</v>
      </c>
      <c r="R2920" s="4" t="s">
        <v>20303</v>
      </c>
      <c r="S2920" s="4" t="s">
        <v>46</v>
      </c>
      <c r="T2920" s="4" t="s">
        <v>245</v>
      </c>
      <c r="U2920" s="4" t="s">
        <v>20376</v>
      </c>
      <c r="V2920" s="4"/>
      <c r="W2920" s="4" t="s">
        <v>20377</v>
      </c>
      <c r="X2920" s="4" t="s">
        <v>20378</v>
      </c>
      <c r="Y2920" s="4" t="s">
        <v>51</v>
      </c>
      <c r="Z2920" s="4" t="s">
        <v>20379</v>
      </c>
      <c r="AA2920" s="4" t="s">
        <v>20380</v>
      </c>
      <c r="AB2920" s="4" t="s">
        <v>54</v>
      </c>
      <c r="AC2920" s="4" t="s">
        <v>251</v>
      </c>
      <c r="AD2920" s="4" t="s">
        <v>20378</v>
      </c>
      <c r="AE2920" s="5" t="s">
        <v>20378</v>
      </c>
      <c r="AF2920" s="4" t="s">
        <v>20381</v>
      </c>
      <c r="AG2920" s="4" t="s">
        <v>20382</v>
      </c>
      <c r="AH2920" s="4">
        <v>1</v>
      </c>
      <c r="AI2920" s="4" t="s">
        <v>20383</v>
      </c>
      <c r="AJ2920" s="4" t="s">
        <v>20384</v>
      </c>
      <c r="AK2920" s="6" t="s">
        <v>20385</v>
      </c>
      <c r="AL2920" s="9" t="s">
        <v>15247</v>
      </c>
      <c r="AM2920" s="4"/>
      <c r="AN2920" s="4"/>
      <c r="AO2920" s="7"/>
    </row>
    <row r="2921" spans="1:41">
      <c r="A2921" s="4" t="s">
        <v>42</v>
      </c>
      <c r="B2921" s="4">
        <v>127</v>
      </c>
      <c r="C2921" s="4" t="s">
        <v>43</v>
      </c>
      <c r="D2921" s="4" t="s">
        <v>16670</v>
      </c>
      <c r="E2921" s="4" t="s">
        <v>16676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>
        <v>2989</v>
      </c>
      <c r="Q2921" s="4" t="s">
        <v>20386</v>
      </c>
      <c r="R2921" s="4" t="s">
        <v>20156</v>
      </c>
      <c r="S2921" s="4" t="s">
        <v>46</v>
      </c>
      <c r="T2921" s="4" t="s">
        <v>245</v>
      </c>
      <c r="U2921" s="4" t="s">
        <v>20187</v>
      </c>
      <c r="V2921" s="4"/>
      <c r="W2921" s="4" t="s">
        <v>20188</v>
      </c>
      <c r="X2921" s="4" t="s">
        <v>20387</v>
      </c>
      <c r="Y2921" s="4" t="s">
        <v>20388</v>
      </c>
      <c r="Z2921" s="4" t="s">
        <v>20389</v>
      </c>
      <c r="AA2921" s="4" t="s">
        <v>20390</v>
      </c>
      <c r="AB2921" s="4" t="s">
        <v>54</v>
      </c>
      <c r="AC2921" s="4" t="s">
        <v>251</v>
      </c>
      <c r="AD2921" s="4" t="s">
        <v>20387</v>
      </c>
      <c r="AE2921" s="5" t="s">
        <v>20387</v>
      </c>
      <c r="AF2921" s="4" t="s">
        <v>20391</v>
      </c>
      <c r="AG2921" s="4" t="s">
        <v>20392</v>
      </c>
      <c r="AH2921" s="4">
        <v>1</v>
      </c>
      <c r="AI2921" s="4" t="s">
        <v>20393</v>
      </c>
      <c r="AJ2921" s="4" t="s">
        <v>20394</v>
      </c>
      <c r="AK2921" s="8" t="s">
        <v>18394</v>
      </c>
      <c r="AL2921" s="4"/>
      <c r="AM2921" s="4"/>
      <c r="AN2921" s="4"/>
      <c r="AO2921" s="7"/>
    </row>
    <row r="2922" spans="1:41">
      <c r="A2922" s="4" t="s">
        <v>42</v>
      </c>
      <c r="B2922" s="4">
        <v>127</v>
      </c>
      <c r="C2922" s="4" t="s">
        <v>43</v>
      </c>
      <c r="D2922" s="4" t="s">
        <v>16670</v>
      </c>
      <c r="E2922" s="4" t="s">
        <v>16676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>
        <v>2998</v>
      </c>
      <c r="Q2922" s="4" t="s">
        <v>20395</v>
      </c>
      <c r="R2922" s="4" t="s">
        <v>5527</v>
      </c>
      <c r="S2922" s="4" t="s">
        <v>46</v>
      </c>
      <c r="T2922" s="4" t="s">
        <v>245</v>
      </c>
      <c r="U2922" s="4" t="s">
        <v>20396</v>
      </c>
      <c r="V2922" s="4"/>
      <c r="W2922" s="4" t="s">
        <v>20397</v>
      </c>
      <c r="X2922" s="4" t="s">
        <v>20398</v>
      </c>
      <c r="Y2922" s="4" t="s">
        <v>20399</v>
      </c>
      <c r="Z2922" s="4" t="s">
        <v>20400</v>
      </c>
      <c r="AA2922" s="4" t="s">
        <v>20401</v>
      </c>
      <c r="AB2922" s="4" t="s">
        <v>54</v>
      </c>
      <c r="AC2922" s="4" t="s">
        <v>251</v>
      </c>
      <c r="AD2922" s="4" t="s">
        <v>20398</v>
      </c>
      <c r="AE2922" s="5" t="s">
        <v>20398</v>
      </c>
      <c r="AF2922" s="4" t="s">
        <v>20402</v>
      </c>
      <c r="AG2922" s="4" t="s">
        <v>20403</v>
      </c>
      <c r="AH2922" s="4">
        <v>1</v>
      </c>
      <c r="AI2922" s="4" t="s">
        <v>20404</v>
      </c>
      <c r="AJ2922" s="4" t="s">
        <v>20405</v>
      </c>
      <c r="AK2922" s="9" t="s">
        <v>20406</v>
      </c>
      <c r="AL2922" s="4"/>
      <c r="AM2922" s="4"/>
      <c r="AN2922" s="4"/>
      <c r="AO2922" s="7"/>
    </row>
    <row r="2923" spans="1:41">
      <c r="A2923" s="4" t="s">
        <v>42</v>
      </c>
      <c r="B2923" s="4">
        <v>127</v>
      </c>
      <c r="C2923" s="4" t="s">
        <v>43</v>
      </c>
      <c r="D2923" s="4" t="s">
        <v>16670</v>
      </c>
      <c r="E2923" s="4" t="s">
        <v>16676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>
        <v>2999</v>
      </c>
      <c r="Q2923" s="4" t="s">
        <v>20407</v>
      </c>
      <c r="R2923" s="4" t="s">
        <v>20011</v>
      </c>
      <c r="S2923" s="4" t="s">
        <v>46</v>
      </c>
      <c r="T2923" s="4" t="s">
        <v>245</v>
      </c>
      <c r="U2923" s="4" t="s">
        <v>20408</v>
      </c>
      <c r="V2923" s="4"/>
      <c r="W2923" s="4" t="s">
        <v>20409</v>
      </c>
      <c r="X2923" s="4" t="s">
        <v>20410</v>
      </c>
      <c r="Y2923" s="4" t="s">
        <v>51</v>
      </c>
      <c r="Z2923" s="4" t="s">
        <v>20411</v>
      </c>
      <c r="AA2923" s="4" t="s">
        <v>20412</v>
      </c>
      <c r="AB2923" s="4" t="s">
        <v>54</v>
      </c>
      <c r="AC2923" s="4" t="s">
        <v>251</v>
      </c>
      <c r="AD2923" s="4" t="s">
        <v>20410</v>
      </c>
      <c r="AE2923" s="5" t="s">
        <v>20410</v>
      </c>
      <c r="AF2923" s="4" t="s">
        <v>20413</v>
      </c>
      <c r="AG2923" s="4" t="s">
        <v>20414</v>
      </c>
      <c r="AH2923" s="4">
        <v>1</v>
      </c>
      <c r="AI2923" s="4" t="s">
        <v>20415</v>
      </c>
      <c r="AJ2923" s="4" t="s">
        <v>20416</v>
      </c>
      <c r="AK2923" s="6" t="s">
        <v>20417</v>
      </c>
      <c r="AL2923" s="4"/>
      <c r="AM2923" s="4"/>
      <c r="AN2923" s="4"/>
      <c r="AO2923" s="7"/>
    </row>
    <row r="2924" spans="1:41">
      <c r="A2924" s="4" t="s">
        <v>42</v>
      </c>
      <c r="B2924" s="4">
        <v>127</v>
      </c>
      <c r="C2924" s="4" t="s">
        <v>43</v>
      </c>
      <c r="D2924" s="4" t="s">
        <v>16670</v>
      </c>
      <c r="E2924" s="4" t="s">
        <v>16676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>
        <v>3004</v>
      </c>
      <c r="Q2924" s="4" t="s">
        <v>20418</v>
      </c>
      <c r="R2924" s="4" t="s">
        <v>20419</v>
      </c>
      <c r="S2924" s="4" t="s">
        <v>46</v>
      </c>
      <c r="T2924" s="4" t="s">
        <v>245</v>
      </c>
      <c r="U2924" s="4" t="s">
        <v>20157</v>
      </c>
      <c r="V2924" s="4"/>
      <c r="W2924" s="4" t="s">
        <v>20158</v>
      </c>
      <c r="X2924" s="4" t="s">
        <v>20420</v>
      </c>
      <c r="Y2924" s="4" t="s">
        <v>20421</v>
      </c>
      <c r="Z2924" s="4" t="s">
        <v>51</v>
      </c>
      <c r="AA2924" s="4" t="s">
        <v>51</v>
      </c>
      <c r="AB2924" s="4" t="s">
        <v>51</v>
      </c>
      <c r="AC2924" s="4" t="s">
        <v>251</v>
      </c>
      <c r="AD2924" s="4" t="s">
        <v>20420</v>
      </c>
      <c r="AE2924" s="5" t="s">
        <v>20420</v>
      </c>
      <c r="AF2924" s="4" t="s">
        <v>20422</v>
      </c>
      <c r="AG2924" s="4" t="s">
        <v>20423</v>
      </c>
      <c r="AH2924" s="4">
        <v>1</v>
      </c>
      <c r="AI2924" s="4" t="s">
        <v>20424</v>
      </c>
      <c r="AJ2924" s="4" t="s">
        <v>20425</v>
      </c>
      <c r="AK2924" s="9" t="s">
        <v>20426</v>
      </c>
      <c r="AL2924" s="4"/>
      <c r="AM2924" s="4"/>
      <c r="AN2924" s="4"/>
      <c r="AO2924" s="7"/>
    </row>
    <row r="2925" spans="1:41">
      <c r="A2925" s="4" t="s">
        <v>42</v>
      </c>
      <c r="B2925" s="4">
        <v>127</v>
      </c>
      <c r="C2925" s="4" t="s">
        <v>43</v>
      </c>
      <c r="D2925" s="4" t="s">
        <v>16670</v>
      </c>
      <c r="E2925" s="4" t="s">
        <v>16676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>
        <v>3009</v>
      </c>
      <c r="Q2925" s="4" t="s">
        <v>20427</v>
      </c>
      <c r="R2925" s="4" t="s">
        <v>8788</v>
      </c>
      <c r="S2925" s="4" t="s">
        <v>46</v>
      </c>
      <c r="T2925" s="4" t="s">
        <v>245</v>
      </c>
      <c r="U2925" s="4" t="s">
        <v>20428</v>
      </c>
      <c r="V2925" s="4"/>
      <c r="W2925" s="4" t="s">
        <v>20429</v>
      </c>
      <c r="X2925" s="4" t="s">
        <v>20430</v>
      </c>
      <c r="Y2925" s="4" t="s">
        <v>20431</v>
      </c>
      <c r="Z2925" s="4" t="s">
        <v>20432</v>
      </c>
      <c r="AA2925" s="4" t="s">
        <v>20433</v>
      </c>
      <c r="AB2925" s="4" t="s">
        <v>54</v>
      </c>
      <c r="AC2925" s="4" t="s">
        <v>251</v>
      </c>
      <c r="AD2925" s="4" t="s">
        <v>20430</v>
      </c>
      <c r="AE2925" s="5" t="s">
        <v>20430</v>
      </c>
      <c r="AF2925" s="4" t="s">
        <v>20434</v>
      </c>
      <c r="AG2925" s="4" t="s">
        <v>20435</v>
      </c>
      <c r="AH2925" s="4">
        <v>1</v>
      </c>
      <c r="AI2925" s="4" t="s">
        <v>20436</v>
      </c>
      <c r="AJ2925" s="4" t="s">
        <v>20437</v>
      </c>
      <c r="AK2925" s="6" t="s">
        <v>20438</v>
      </c>
      <c r="AL2925" s="4"/>
      <c r="AM2925" s="4"/>
      <c r="AN2925" s="4"/>
      <c r="AO2925" s="7"/>
    </row>
    <row r="2926" spans="1:41">
      <c r="A2926" s="4" t="s">
        <v>42</v>
      </c>
      <c r="B2926" s="4">
        <v>127</v>
      </c>
      <c r="C2926" s="4" t="s">
        <v>43</v>
      </c>
      <c r="D2926" s="4" t="s">
        <v>16670</v>
      </c>
      <c r="E2926" s="4" t="s">
        <v>16676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>
        <v>3014</v>
      </c>
      <c r="Q2926" s="4" t="s">
        <v>20439</v>
      </c>
      <c r="R2926" s="4" t="s">
        <v>20440</v>
      </c>
      <c r="S2926" s="4" t="s">
        <v>46</v>
      </c>
      <c r="T2926" s="4" t="s">
        <v>245</v>
      </c>
      <c r="U2926" s="4" t="s">
        <v>20441</v>
      </c>
      <c r="V2926" s="4"/>
      <c r="W2926" s="4" t="s">
        <v>20442</v>
      </c>
      <c r="X2926" s="4" t="s">
        <v>20443</v>
      </c>
      <c r="Y2926" s="4" t="s">
        <v>20444</v>
      </c>
      <c r="Z2926" s="4" t="s">
        <v>51</v>
      </c>
      <c r="AA2926" s="4" t="s">
        <v>51</v>
      </c>
      <c r="AB2926" s="4" t="s">
        <v>51</v>
      </c>
      <c r="AC2926" s="4" t="s">
        <v>251</v>
      </c>
      <c r="AD2926" s="4" t="s">
        <v>20443</v>
      </c>
      <c r="AE2926" s="5" t="s">
        <v>20443</v>
      </c>
      <c r="AF2926" s="4" t="s">
        <v>20445</v>
      </c>
      <c r="AG2926" s="4" t="s">
        <v>20446</v>
      </c>
      <c r="AH2926" s="4">
        <v>1</v>
      </c>
      <c r="AI2926" s="4" t="s">
        <v>20447</v>
      </c>
      <c r="AJ2926" s="4" t="s">
        <v>20448</v>
      </c>
      <c r="AK2926" s="9" t="s">
        <v>20449</v>
      </c>
      <c r="AL2926" s="4"/>
      <c r="AM2926" s="4"/>
      <c r="AN2926" s="4"/>
      <c r="AO2926" s="7"/>
    </row>
    <row r="2927" spans="1:41">
      <c r="A2927" s="4" t="s">
        <v>42</v>
      </c>
      <c r="B2927" s="4">
        <v>127</v>
      </c>
      <c r="C2927" s="4" t="s">
        <v>43</v>
      </c>
      <c r="D2927" s="4" t="s">
        <v>16670</v>
      </c>
      <c r="E2927" s="4" t="s">
        <v>16676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>
        <v>2582</v>
      </c>
      <c r="Q2927" s="4" t="s">
        <v>20450</v>
      </c>
      <c r="R2927" s="4" t="s">
        <v>2289</v>
      </c>
      <c r="S2927" s="4" t="s">
        <v>46</v>
      </c>
      <c r="T2927" s="4" t="s">
        <v>265</v>
      </c>
      <c r="U2927" s="4" t="s">
        <v>266</v>
      </c>
      <c r="V2927" s="4"/>
      <c r="W2927" s="4" t="s">
        <v>267</v>
      </c>
      <c r="X2927" s="4" t="s">
        <v>20451</v>
      </c>
      <c r="Y2927" s="4" t="s">
        <v>51</v>
      </c>
      <c r="Z2927" s="4" t="s">
        <v>20452</v>
      </c>
      <c r="AA2927" s="4" t="s">
        <v>20453</v>
      </c>
      <c r="AB2927" s="4" t="s">
        <v>54</v>
      </c>
      <c r="AC2927" s="4" t="s">
        <v>251</v>
      </c>
      <c r="AD2927" s="4" t="s">
        <v>20451</v>
      </c>
      <c r="AE2927" s="5" t="s">
        <v>20454</v>
      </c>
      <c r="AF2927" s="4" t="s">
        <v>20455</v>
      </c>
      <c r="AG2927" s="4" t="s">
        <v>16995</v>
      </c>
      <c r="AH2927" s="4">
        <v>13</v>
      </c>
      <c r="AI2927" s="4" t="s">
        <v>20456</v>
      </c>
      <c r="AJ2927" s="4" t="s">
        <v>20457</v>
      </c>
      <c r="AK2927" s="9" t="s">
        <v>20458</v>
      </c>
      <c r="AL2927" s="4"/>
      <c r="AM2927" s="4"/>
      <c r="AN2927" s="4"/>
      <c r="AO2927" s="7"/>
    </row>
    <row r="2928" spans="1:41">
      <c r="A2928" s="4" t="s">
        <v>42</v>
      </c>
      <c r="B2928" s="4">
        <v>127</v>
      </c>
      <c r="C2928" s="4" t="s">
        <v>43</v>
      </c>
      <c r="D2928" s="4" t="s">
        <v>16670</v>
      </c>
      <c r="E2928" s="4" t="s">
        <v>16676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>
        <v>2662</v>
      </c>
      <c r="Q2928" s="4" t="s">
        <v>20459</v>
      </c>
      <c r="R2928" s="4" t="s">
        <v>16678</v>
      </c>
      <c r="S2928" s="4" t="s">
        <v>46</v>
      </c>
      <c r="T2928" s="4" t="s">
        <v>265</v>
      </c>
      <c r="U2928" s="4" t="s">
        <v>20460</v>
      </c>
      <c r="V2928" s="4"/>
      <c r="W2928" s="4" t="s">
        <v>267</v>
      </c>
      <c r="X2928" s="4" t="s">
        <v>20461</v>
      </c>
      <c r="Y2928" s="4" t="s">
        <v>51</v>
      </c>
      <c r="Z2928" s="4" t="s">
        <v>20462</v>
      </c>
      <c r="AA2928" s="4" t="s">
        <v>20463</v>
      </c>
      <c r="AB2928" s="4" t="s">
        <v>54</v>
      </c>
      <c r="AC2928" s="4" t="s">
        <v>251</v>
      </c>
      <c r="AD2928" s="4" t="s">
        <v>20461</v>
      </c>
      <c r="AE2928" s="5" t="s">
        <v>20464</v>
      </c>
      <c r="AF2928" s="4" t="s">
        <v>20465</v>
      </c>
      <c r="AG2928" s="4" t="s">
        <v>20466</v>
      </c>
      <c r="AH2928" s="4">
        <v>1</v>
      </c>
      <c r="AI2928" s="4" t="s">
        <v>20467</v>
      </c>
      <c r="AJ2928" s="4" t="s">
        <v>20468</v>
      </c>
      <c r="AK2928" s="9" t="s">
        <v>20469</v>
      </c>
      <c r="AL2928" s="4" t="s">
        <v>17320</v>
      </c>
      <c r="AM2928" s="4"/>
      <c r="AN2928" s="4"/>
      <c r="AO2928" s="7"/>
    </row>
    <row r="2929" spans="1:41">
      <c r="A2929" s="4" t="s">
        <v>42</v>
      </c>
      <c r="B2929" s="4">
        <v>127</v>
      </c>
      <c r="C2929" s="4" t="s">
        <v>43</v>
      </c>
      <c r="D2929" s="4" t="s">
        <v>16670</v>
      </c>
      <c r="E2929" s="4" t="s">
        <v>16676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>
        <v>2663</v>
      </c>
      <c r="Q2929" s="4" t="s">
        <v>20470</v>
      </c>
      <c r="R2929" s="4" t="s">
        <v>16717</v>
      </c>
      <c r="S2929" s="4" t="s">
        <v>46</v>
      </c>
      <c r="T2929" s="4" t="s">
        <v>265</v>
      </c>
      <c r="U2929" s="4" t="s">
        <v>20460</v>
      </c>
      <c r="V2929" s="4"/>
      <c r="W2929" s="4" t="s">
        <v>267</v>
      </c>
      <c r="X2929" s="4" t="s">
        <v>20471</v>
      </c>
      <c r="Y2929" s="4" t="s">
        <v>51</v>
      </c>
      <c r="Z2929" s="4" t="s">
        <v>16754</v>
      </c>
      <c r="AA2929" s="4" t="s">
        <v>16755</v>
      </c>
      <c r="AB2929" s="4" t="s">
        <v>54</v>
      </c>
      <c r="AC2929" s="4" t="s">
        <v>251</v>
      </c>
      <c r="AD2929" s="4" t="s">
        <v>20471</v>
      </c>
      <c r="AE2929" s="5" t="s">
        <v>20472</v>
      </c>
      <c r="AF2929" s="4" t="s">
        <v>20473</v>
      </c>
      <c r="AG2929" s="4" t="s">
        <v>9147</v>
      </c>
      <c r="AH2929" s="4">
        <v>115</v>
      </c>
      <c r="AI2929" s="4" t="s">
        <v>20474</v>
      </c>
      <c r="AJ2929" s="4" t="s">
        <v>20475</v>
      </c>
      <c r="AK2929" s="9" t="s">
        <v>19045</v>
      </c>
      <c r="AL2929" s="4"/>
      <c r="AM2929" s="4"/>
      <c r="AN2929" s="4"/>
      <c r="AO2929" s="7"/>
    </row>
    <row r="2930" spans="1:41">
      <c r="A2930" s="4" t="s">
        <v>42</v>
      </c>
      <c r="B2930" s="4">
        <v>127</v>
      </c>
      <c r="C2930" s="4" t="s">
        <v>43</v>
      </c>
      <c r="D2930" s="4" t="s">
        <v>16670</v>
      </c>
      <c r="E2930" s="4" t="s">
        <v>16676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>
        <v>2664</v>
      </c>
      <c r="Q2930" s="4" t="s">
        <v>20476</v>
      </c>
      <c r="R2930" s="4" t="s">
        <v>16717</v>
      </c>
      <c r="S2930" s="4" t="s">
        <v>46</v>
      </c>
      <c r="T2930" s="4" t="s">
        <v>265</v>
      </c>
      <c r="U2930" s="4" t="s">
        <v>20460</v>
      </c>
      <c r="V2930" s="4"/>
      <c r="W2930" s="4" t="s">
        <v>267</v>
      </c>
      <c r="X2930" s="4" t="s">
        <v>20477</v>
      </c>
      <c r="Y2930" s="4" t="s">
        <v>51</v>
      </c>
      <c r="Z2930" s="4" t="s">
        <v>16754</v>
      </c>
      <c r="AA2930" s="4" t="s">
        <v>16755</v>
      </c>
      <c r="AB2930" s="4" t="s">
        <v>54</v>
      </c>
      <c r="AC2930" s="4" t="s">
        <v>251</v>
      </c>
      <c r="AD2930" s="4" t="s">
        <v>20477</v>
      </c>
      <c r="AE2930" s="5" t="s">
        <v>20478</v>
      </c>
      <c r="AF2930" s="4" t="s">
        <v>20479</v>
      </c>
      <c r="AG2930" s="4" t="s">
        <v>9147</v>
      </c>
      <c r="AH2930" s="4">
        <v>115</v>
      </c>
      <c r="AI2930" s="4" t="s">
        <v>20480</v>
      </c>
      <c r="AJ2930" s="4" t="s">
        <v>20481</v>
      </c>
      <c r="AK2930" s="6" t="s">
        <v>19045</v>
      </c>
      <c r="AL2930" s="4"/>
      <c r="AM2930" s="4"/>
      <c r="AN2930" s="4"/>
      <c r="AO2930" s="7"/>
    </row>
    <row r="2931" spans="1:41">
      <c r="A2931" s="4" t="s">
        <v>42</v>
      </c>
      <c r="B2931" s="4">
        <v>127</v>
      </c>
      <c r="C2931" s="4" t="s">
        <v>43</v>
      </c>
      <c r="D2931" s="4" t="s">
        <v>16670</v>
      </c>
      <c r="E2931" s="4" t="s">
        <v>16676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>
        <v>2665</v>
      </c>
      <c r="Q2931" s="4" t="s">
        <v>20482</v>
      </c>
      <c r="R2931" s="4" t="s">
        <v>16717</v>
      </c>
      <c r="S2931" s="4" t="s">
        <v>46</v>
      </c>
      <c r="T2931" s="4" t="s">
        <v>265</v>
      </c>
      <c r="U2931" s="4" t="s">
        <v>20460</v>
      </c>
      <c r="V2931" s="4"/>
      <c r="W2931" s="4" t="s">
        <v>267</v>
      </c>
      <c r="X2931" s="4" t="s">
        <v>20483</v>
      </c>
      <c r="Y2931" s="4" t="s">
        <v>51</v>
      </c>
      <c r="Z2931" s="4" t="s">
        <v>16754</v>
      </c>
      <c r="AA2931" s="4" t="s">
        <v>16755</v>
      </c>
      <c r="AB2931" s="4" t="s">
        <v>54</v>
      </c>
      <c r="AC2931" s="4" t="s">
        <v>251</v>
      </c>
      <c r="AD2931" s="4" t="s">
        <v>20483</v>
      </c>
      <c r="AE2931" s="5" t="s">
        <v>20484</v>
      </c>
      <c r="AF2931" s="4" t="s">
        <v>20485</v>
      </c>
      <c r="AG2931" s="4" t="s">
        <v>9147</v>
      </c>
      <c r="AH2931" s="4">
        <v>115</v>
      </c>
      <c r="AI2931" s="4" t="s">
        <v>20486</v>
      </c>
      <c r="AJ2931" s="4" t="s">
        <v>20487</v>
      </c>
      <c r="AK2931" s="6" t="s">
        <v>19045</v>
      </c>
      <c r="AL2931" s="4"/>
      <c r="AM2931" s="4"/>
      <c r="AN2931" s="4"/>
      <c r="AO2931" s="7"/>
    </row>
    <row r="2932" spans="1:41">
      <c r="A2932" s="4" t="s">
        <v>42</v>
      </c>
      <c r="B2932" s="4">
        <v>127</v>
      </c>
      <c r="C2932" s="4" t="s">
        <v>43</v>
      </c>
      <c r="D2932" s="4" t="s">
        <v>16670</v>
      </c>
      <c r="E2932" s="4" t="s">
        <v>16676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>
        <v>2666</v>
      </c>
      <c r="Q2932" s="4" t="s">
        <v>20488</v>
      </c>
      <c r="R2932" s="4" t="s">
        <v>1824</v>
      </c>
      <c r="S2932" s="4" t="s">
        <v>46</v>
      </c>
      <c r="T2932" s="4" t="s">
        <v>265</v>
      </c>
      <c r="U2932" s="4" t="s">
        <v>20460</v>
      </c>
      <c r="V2932" s="4"/>
      <c r="W2932" s="4" t="s">
        <v>267</v>
      </c>
      <c r="X2932" s="4" t="s">
        <v>20489</v>
      </c>
      <c r="Y2932" s="4" t="s">
        <v>51</v>
      </c>
      <c r="Z2932" s="4" t="s">
        <v>20462</v>
      </c>
      <c r="AA2932" s="4" t="s">
        <v>20463</v>
      </c>
      <c r="AB2932" s="4" t="s">
        <v>54</v>
      </c>
      <c r="AC2932" s="4" t="s">
        <v>251</v>
      </c>
      <c r="AD2932" s="4" t="s">
        <v>20489</v>
      </c>
      <c r="AE2932" s="5" t="s">
        <v>20490</v>
      </c>
      <c r="AF2932" s="4" t="s">
        <v>20491</v>
      </c>
      <c r="AG2932" s="4" t="s">
        <v>3099</v>
      </c>
      <c r="AH2932" s="4">
        <v>22</v>
      </c>
      <c r="AI2932" s="4" t="s">
        <v>20492</v>
      </c>
      <c r="AJ2932" s="4" t="s">
        <v>20493</v>
      </c>
      <c r="AK2932" s="6" t="s">
        <v>8822</v>
      </c>
      <c r="AL2932" s="4" t="s">
        <v>17320</v>
      </c>
      <c r="AM2932" s="4"/>
      <c r="AN2932" s="4"/>
      <c r="AO2932" s="7"/>
    </row>
    <row r="2933" spans="1:41">
      <c r="A2933" s="4" t="s">
        <v>42</v>
      </c>
      <c r="B2933" s="4">
        <v>127</v>
      </c>
      <c r="C2933" s="4" t="s">
        <v>43</v>
      </c>
      <c r="D2933" s="4" t="s">
        <v>16670</v>
      </c>
      <c r="E2933" s="4" t="s">
        <v>16676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>
        <v>2667</v>
      </c>
      <c r="Q2933" s="4" t="s">
        <v>20494</v>
      </c>
      <c r="R2933" s="4" t="s">
        <v>1824</v>
      </c>
      <c r="S2933" s="4" t="s">
        <v>46</v>
      </c>
      <c r="T2933" s="4" t="s">
        <v>265</v>
      </c>
      <c r="U2933" s="4" t="s">
        <v>20460</v>
      </c>
      <c r="V2933" s="4"/>
      <c r="W2933" s="4" t="s">
        <v>267</v>
      </c>
      <c r="X2933" s="4" t="s">
        <v>20495</v>
      </c>
      <c r="Y2933" s="4" t="s">
        <v>51</v>
      </c>
      <c r="Z2933" s="4" t="s">
        <v>20462</v>
      </c>
      <c r="AA2933" s="4" t="s">
        <v>20463</v>
      </c>
      <c r="AB2933" s="4" t="s">
        <v>54</v>
      </c>
      <c r="AC2933" s="4" t="s">
        <v>251</v>
      </c>
      <c r="AD2933" s="4" t="s">
        <v>20495</v>
      </c>
      <c r="AE2933" s="5" t="s">
        <v>20496</v>
      </c>
      <c r="AF2933" s="4" t="s">
        <v>20497</v>
      </c>
      <c r="AG2933" s="4" t="s">
        <v>1682</v>
      </c>
      <c r="AH2933" s="4">
        <v>29</v>
      </c>
      <c r="AI2933" s="4" t="s">
        <v>20498</v>
      </c>
      <c r="AJ2933" s="4" t="s">
        <v>20499</v>
      </c>
      <c r="AK2933" s="9" t="s">
        <v>20500</v>
      </c>
      <c r="AL2933" s="4" t="s">
        <v>17320</v>
      </c>
      <c r="AM2933" s="4"/>
      <c r="AN2933" s="4"/>
      <c r="AO2933" s="7"/>
    </row>
    <row r="2934" spans="1:41">
      <c r="A2934" s="4" t="s">
        <v>42</v>
      </c>
      <c r="B2934" s="4">
        <v>127</v>
      </c>
      <c r="C2934" s="4" t="s">
        <v>43</v>
      </c>
      <c r="D2934" s="4" t="s">
        <v>16670</v>
      </c>
      <c r="E2934" s="4" t="s">
        <v>16676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>
        <v>2668</v>
      </c>
      <c r="Q2934" s="4" t="s">
        <v>20501</v>
      </c>
      <c r="R2934" s="4" t="s">
        <v>1824</v>
      </c>
      <c r="S2934" s="4" t="s">
        <v>46</v>
      </c>
      <c r="T2934" s="4" t="s">
        <v>265</v>
      </c>
      <c r="U2934" s="4" t="s">
        <v>20460</v>
      </c>
      <c r="V2934" s="4"/>
      <c r="W2934" s="4" t="s">
        <v>267</v>
      </c>
      <c r="X2934" s="4" t="s">
        <v>20502</v>
      </c>
      <c r="Y2934" s="4" t="s">
        <v>51</v>
      </c>
      <c r="Z2934" s="4" t="s">
        <v>20462</v>
      </c>
      <c r="AA2934" s="4" t="s">
        <v>20463</v>
      </c>
      <c r="AB2934" s="4" t="s">
        <v>54</v>
      </c>
      <c r="AC2934" s="4" t="s">
        <v>251</v>
      </c>
      <c r="AD2934" s="4" t="s">
        <v>20502</v>
      </c>
      <c r="AE2934" s="5" t="s">
        <v>20503</v>
      </c>
      <c r="AF2934" s="4" t="s">
        <v>20504</v>
      </c>
      <c r="AG2934" s="4" t="s">
        <v>3326</v>
      </c>
      <c r="AH2934" s="4">
        <v>22</v>
      </c>
      <c r="AI2934" s="4" t="s">
        <v>20505</v>
      </c>
      <c r="AJ2934" s="4" t="s">
        <v>20506</v>
      </c>
      <c r="AK2934" s="8" t="s">
        <v>17320</v>
      </c>
      <c r="AL2934" s="4"/>
      <c r="AM2934" s="4"/>
      <c r="AN2934" s="4"/>
      <c r="AO2934" s="7"/>
    </row>
    <row r="2935" spans="1:41">
      <c r="A2935" s="4" t="s">
        <v>42</v>
      </c>
      <c r="B2935" s="4">
        <v>127</v>
      </c>
      <c r="C2935" s="4" t="s">
        <v>43</v>
      </c>
      <c r="D2935" s="4" t="s">
        <v>16670</v>
      </c>
      <c r="E2935" s="4" t="s">
        <v>16676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>
        <v>2669</v>
      </c>
      <c r="Q2935" s="4" t="s">
        <v>20507</v>
      </c>
      <c r="R2935" s="4" t="s">
        <v>12213</v>
      </c>
      <c r="S2935" s="4" t="s">
        <v>46</v>
      </c>
      <c r="T2935" s="4" t="s">
        <v>265</v>
      </c>
      <c r="U2935" s="4" t="s">
        <v>20460</v>
      </c>
      <c r="V2935" s="4"/>
      <c r="W2935" s="4" t="s">
        <v>267</v>
      </c>
      <c r="X2935" s="4" t="s">
        <v>20508</v>
      </c>
      <c r="Y2935" s="4" t="s">
        <v>51</v>
      </c>
      <c r="Z2935" s="4" t="s">
        <v>20462</v>
      </c>
      <c r="AA2935" s="4" t="s">
        <v>20463</v>
      </c>
      <c r="AB2935" s="4" t="s">
        <v>54</v>
      </c>
      <c r="AC2935" s="4" t="s">
        <v>251</v>
      </c>
      <c r="AD2935" s="4" t="s">
        <v>20508</v>
      </c>
      <c r="AE2935" s="5" t="s">
        <v>20508</v>
      </c>
      <c r="AF2935" s="4" t="s">
        <v>20509</v>
      </c>
      <c r="AG2935" s="4" t="s">
        <v>6163</v>
      </c>
      <c r="AH2935" s="4">
        <v>11</v>
      </c>
      <c r="AI2935" s="4" t="s">
        <v>20510</v>
      </c>
      <c r="AJ2935" s="4" t="s">
        <v>20511</v>
      </c>
      <c r="AK2935" s="6" t="s">
        <v>20512</v>
      </c>
      <c r="AL2935" s="4"/>
      <c r="AM2935" s="4"/>
      <c r="AN2935" s="4"/>
      <c r="AO2935" s="7"/>
    </row>
    <row r="2936" spans="1:41">
      <c r="A2936" s="4" t="s">
        <v>42</v>
      </c>
      <c r="B2936" s="4">
        <v>127</v>
      </c>
      <c r="C2936" s="4" t="s">
        <v>43</v>
      </c>
      <c r="D2936" s="4" t="s">
        <v>16670</v>
      </c>
      <c r="E2936" s="4" t="s">
        <v>16676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>
        <v>2706</v>
      </c>
      <c r="Q2936" s="4" t="s">
        <v>20513</v>
      </c>
      <c r="R2936" s="4" t="s">
        <v>1824</v>
      </c>
      <c r="S2936" s="4" t="s">
        <v>46</v>
      </c>
      <c r="T2936" s="4" t="s">
        <v>265</v>
      </c>
      <c r="U2936" s="4" t="s">
        <v>20514</v>
      </c>
      <c r="V2936" s="4"/>
      <c r="W2936" s="4" t="s">
        <v>267</v>
      </c>
      <c r="X2936" s="4" t="s">
        <v>20515</v>
      </c>
      <c r="Y2936" s="4" t="s">
        <v>51</v>
      </c>
      <c r="Z2936" s="4" t="s">
        <v>20516</v>
      </c>
      <c r="AA2936" s="4" t="s">
        <v>20517</v>
      </c>
      <c r="AB2936" s="4" t="s">
        <v>54</v>
      </c>
      <c r="AC2936" s="4" t="s">
        <v>251</v>
      </c>
      <c r="AD2936" s="4" t="s">
        <v>20515</v>
      </c>
      <c r="AE2936" s="5" t="s">
        <v>20515</v>
      </c>
      <c r="AF2936" s="4" t="s">
        <v>20518</v>
      </c>
      <c r="AG2936" s="4" t="s">
        <v>6726</v>
      </c>
      <c r="AH2936" s="4">
        <v>10</v>
      </c>
      <c r="AI2936" s="4" t="s">
        <v>20519</v>
      </c>
      <c r="AJ2936" s="4" t="s">
        <v>20520</v>
      </c>
      <c r="AK2936" s="6" t="s">
        <v>20521</v>
      </c>
      <c r="AL2936" s="4"/>
      <c r="AM2936" s="4"/>
      <c r="AN2936" s="4"/>
      <c r="AO2936" s="7"/>
    </row>
    <row r="2937" spans="1:41">
      <c r="A2937" s="4" t="s">
        <v>42</v>
      </c>
      <c r="B2937" s="4">
        <v>127</v>
      </c>
      <c r="C2937" s="4" t="s">
        <v>43</v>
      </c>
      <c r="D2937" s="4" t="s">
        <v>16670</v>
      </c>
      <c r="E2937" s="4" t="s">
        <v>16676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>
        <v>3023</v>
      </c>
      <c r="Q2937" s="4" t="s">
        <v>20522</v>
      </c>
      <c r="R2937" s="4" t="s">
        <v>16678</v>
      </c>
      <c r="S2937" s="4" t="s">
        <v>46</v>
      </c>
      <c r="T2937" s="4" t="s">
        <v>20523</v>
      </c>
      <c r="U2937" s="4" t="s">
        <v>20524</v>
      </c>
      <c r="V2937" s="4"/>
      <c r="W2937" s="4" t="s">
        <v>20525</v>
      </c>
      <c r="X2937" s="4" t="s">
        <v>20526</v>
      </c>
      <c r="Y2937" s="4" t="s">
        <v>51</v>
      </c>
      <c r="Z2937" s="4" t="s">
        <v>16928</v>
      </c>
      <c r="AA2937" s="4" t="s">
        <v>16929</v>
      </c>
      <c r="AB2937" s="4" t="s">
        <v>54</v>
      </c>
      <c r="AC2937" s="4" t="s">
        <v>20527</v>
      </c>
      <c r="AD2937" s="4" t="s">
        <v>20526</v>
      </c>
      <c r="AE2937" s="5" t="s">
        <v>20526</v>
      </c>
      <c r="AF2937" s="4" t="s">
        <v>20528</v>
      </c>
      <c r="AG2937" s="4" t="s">
        <v>5367</v>
      </c>
      <c r="AH2937" s="4">
        <v>13</v>
      </c>
      <c r="AI2937" s="4" t="s">
        <v>20529</v>
      </c>
      <c r="AJ2937" s="4" t="s">
        <v>20530</v>
      </c>
      <c r="AK2937" s="9" t="s">
        <v>17161</v>
      </c>
      <c r="AL2937" s="9" t="s">
        <v>16685</v>
      </c>
      <c r="AM2937" s="4"/>
      <c r="AN2937" s="4"/>
      <c r="AO2937" s="7"/>
    </row>
    <row r="2938" spans="1:41">
      <c r="A2938" s="4" t="s">
        <v>42</v>
      </c>
      <c r="B2938" s="4">
        <v>127</v>
      </c>
      <c r="C2938" s="4" t="s">
        <v>43</v>
      </c>
      <c r="D2938" s="4" t="s">
        <v>16670</v>
      </c>
      <c r="E2938" s="4" t="s">
        <v>16676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>
        <v>3024</v>
      </c>
      <c r="Q2938" s="4" t="s">
        <v>20531</v>
      </c>
      <c r="R2938" s="4" t="s">
        <v>17973</v>
      </c>
      <c r="S2938" s="4" t="s">
        <v>46</v>
      </c>
      <c r="T2938" s="4" t="s">
        <v>20523</v>
      </c>
      <c r="U2938" s="4" t="s">
        <v>20524</v>
      </c>
      <c r="V2938" s="4"/>
      <c r="W2938" s="4" t="s">
        <v>20525</v>
      </c>
      <c r="X2938" s="4" t="s">
        <v>20532</v>
      </c>
      <c r="Y2938" s="4" t="s">
        <v>51</v>
      </c>
      <c r="Z2938" s="4" t="s">
        <v>18631</v>
      </c>
      <c r="AA2938" s="4" t="s">
        <v>18632</v>
      </c>
      <c r="AB2938" s="4" t="s">
        <v>54</v>
      </c>
      <c r="AC2938" s="4" t="s">
        <v>20527</v>
      </c>
      <c r="AD2938" s="4" t="s">
        <v>20532</v>
      </c>
      <c r="AE2938" s="5" t="s">
        <v>20532</v>
      </c>
      <c r="AF2938" s="4" t="s">
        <v>20533</v>
      </c>
      <c r="AG2938" s="4" t="s">
        <v>18634</v>
      </c>
      <c r="AH2938" s="4">
        <v>12</v>
      </c>
      <c r="AI2938" s="4" t="s">
        <v>20534</v>
      </c>
      <c r="AJ2938" s="4" t="s">
        <v>20535</v>
      </c>
      <c r="AK2938" s="6" t="s">
        <v>18637</v>
      </c>
      <c r="AL2938" s="4"/>
      <c r="AM2938" s="4"/>
      <c r="AN2938" s="4"/>
      <c r="AO2938" s="7"/>
    </row>
    <row r="2939" spans="1:41">
      <c r="A2939" s="4" t="s">
        <v>42</v>
      </c>
      <c r="B2939" s="4">
        <v>127</v>
      </c>
      <c r="C2939" s="4" t="s">
        <v>43</v>
      </c>
      <c r="D2939" s="4" t="s">
        <v>16670</v>
      </c>
      <c r="E2939" s="4" t="s">
        <v>16676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>
        <v>3025</v>
      </c>
      <c r="Q2939" s="4" t="s">
        <v>20536</v>
      </c>
      <c r="R2939" s="4" t="s">
        <v>17973</v>
      </c>
      <c r="S2939" s="4" t="s">
        <v>46</v>
      </c>
      <c r="T2939" s="4" t="s">
        <v>20523</v>
      </c>
      <c r="U2939" s="4" t="s">
        <v>20524</v>
      </c>
      <c r="V2939" s="4"/>
      <c r="W2939" s="4" t="s">
        <v>20525</v>
      </c>
      <c r="X2939" s="4" t="s">
        <v>20537</v>
      </c>
      <c r="Y2939" s="4" t="s">
        <v>51</v>
      </c>
      <c r="Z2939" s="4" t="s">
        <v>18631</v>
      </c>
      <c r="AA2939" s="4" t="s">
        <v>18632</v>
      </c>
      <c r="AB2939" s="4" t="s">
        <v>54</v>
      </c>
      <c r="AC2939" s="4" t="s">
        <v>20527</v>
      </c>
      <c r="AD2939" s="4" t="s">
        <v>20537</v>
      </c>
      <c r="AE2939" s="5" t="s">
        <v>20537</v>
      </c>
      <c r="AF2939" s="4" t="s">
        <v>20538</v>
      </c>
      <c r="AG2939" s="4" t="s">
        <v>18634</v>
      </c>
      <c r="AH2939" s="4">
        <v>12</v>
      </c>
      <c r="AI2939" s="4" t="s">
        <v>20539</v>
      </c>
      <c r="AJ2939" s="4" t="s">
        <v>20540</v>
      </c>
      <c r="AK2939" s="6" t="s">
        <v>18637</v>
      </c>
      <c r="AL2939" s="4"/>
      <c r="AM2939" s="4"/>
      <c r="AN2939" s="4"/>
      <c r="AO2939" s="7"/>
    </row>
    <row r="2940" spans="1:41">
      <c r="A2940" s="4" t="s">
        <v>42</v>
      </c>
      <c r="B2940" s="4">
        <v>127</v>
      </c>
      <c r="C2940" s="4" t="s">
        <v>43</v>
      </c>
      <c r="D2940" s="4" t="s">
        <v>16670</v>
      </c>
      <c r="E2940" s="4" t="s">
        <v>16676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>
        <v>3026</v>
      </c>
      <c r="Q2940" s="4" t="s">
        <v>20541</v>
      </c>
      <c r="R2940" s="4" t="s">
        <v>7907</v>
      </c>
      <c r="S2940" s="4" t="s">
        <v>46</v>
      </c>
      <c r="T2940" s="4" t="s">
        <v>20523</v>
      </c>
      <c r="U2940" s="4" t="s">
        <v>20524</v>
      </c>
      <c r="V2940" s="4"/>
      <c r="W2940" s="4" t="s">
        <v>20525</v>
      </c>
      <c r="X2940" s="4" t="s">
        <v>20542</v>
      </c>
      <c r="Y2940" s="4" t="s">
        <v>51</v>
      </c>
      <c r="Z2940" s="4" t="s">
        <v>16799</v>
      </c>
      <c r="AA2940" s="4" t="s">
        <v>16800</v>
      </c>
      <c r="AB2940" s="4" t="s">
        <v>54</v>
      </c>
      <c r="AC2940" s="4" t="s">
        <v>20527</v>
      </c>
      <c r="AD2940" s="4" t="s">
        <v>20542</v>
      </c>
      <c r="AE2940" s="5" t="s">
        <v>20542</v>
      </c>
      <c r="AF2940" s="4" t="s">
        <v>20543</v>
      </c>
      <c r="AG2940" s="4" t="s">
        <v>7892</v>
      </c>
      <c r="AH2940" s="4">
        <v>8</v>
      </c>
      <c r="AI2940" s="4" t="s">
        <v>20544</v>
      </c>
      <c r="AJ2940" s="4" t="s">
        <v>20545</v>
      </c>
      <c r="AK2940" s="9" t="s">
        <v>16735</v>
      </c>
      <c r="AL2940" s="4" t="s">
        <v>16782</v>
      </c>
      <c r="AM2940" s="4"/>
      <c r="AN2940" s="4"/>
      <c r="AO2940" s="7"/>
    </row>
    <row r="2941" spans="1:41">
      <c r="A2941" s="4" t="s">
        <v>42</v>
      </c>
      <c r="B2941" s="4">
        <v>127</v>
      </c>
      <c r="C2941" s="4" t="s">
        <v>43</v>
      </c>
      <c r="D2941" s="4" t="s">
        <v>16670</v>
      </c>
      <c r="E2941" s="4" t="s">
        <v>16676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>
        <v>3082</v>
      </c>
      <c r="Q2941" s="4" t="s">
        <v>20546</v>
      </c>
      <c r="R2941" s="4" t="s">
        <v>18475</v>
      </c>
      <c r="S2941" s="4" t="s">
        <v>46</v>
      </c>
      <c r="T2941" s="4" t="s">
        <v>20547</v>
      </c>
      <c r="U2941" s="4" t="s">
        <v>20548</v>
      </c>
      <c r="V2941" s="4"/>
      <c r="W2941" s="4" t="s">
        <v>20549</v>
      </c>
      <c r="X2941" s="4" t="s">
        <v>20550</v>
      </c>
      <c r="Y2941" s="4" t="s">
        <v>51</v>
      </c>
      <c r="Z2941" s="4" t="s">
        <v>18479</v>
      </c>
      <c r="AA2941" s="4" t="s">
        <v>18480</v>
      </c>
      <c r="AB2941" s="4" t="s">
        <v>54</v>
      </c>
      <c r="AC2941" s="4" t="s">
        <v>20551</v>
      </c>
      <c r="AD2941" s="4" t="s">
        <v>20550</v>
      </c>
      <c r="AE2941" s="5" t="s">
        <v>20552</v>
      </c>
      <c r="AF2941" s="4" t="s">
        <v>20553</v>
      </c>
      <c r="AG2941" s="4" t="s">
        <v>18483</v>
      </c>
      <c r="AH2941" s="4">
        <v>4</v>
      </c>
      <c r="AI2941" s="4" t="s">
        <v>20554</v>
      </c>
      <c r="AJ2941" s="4" t="s">
        <v>20555</v>
      </c>
      <c r="AK2941" s="4" t="s">
        <v>18486</v>
      </c>
      <c r="AL2941" s="4"/>
      <c r="AM2941" s="4"/>
      <c r="AN2941" s="4"/>
      <c r="AO2941" s="7"/>
    </row>
    <row r="2942" spans="1:41">
      <c r="A2942" s="4" t="s">
        <v>42</v>
      </c>
      <c r="B2942" s="4">
        <v>127</v>
      </c>
      <c r="C2942" s="4" t="s">
        <v>43</v>
      </c>
      <c r="D2942" s="4" t="s">
        <v>16670</v>
      </c>
      <c r="E2942" s="4" t="s">
        <v>16676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>
        <v>3083</v>
      </c>
      <c r="Q2942" s="4" t="s">
        <v>20556</v>
      </c>
      <c r="R2942" s="4" t="s">
        <v>18475</v>
      </c>
      <c r="S2942" s="4" t="s">
        <v>46</v>
      </c>
      <c r="T2942" s="4" t="s">
        <v>20547</v>
      </c>
      <c r="U2942" s="4" t="s">
        <v>20548</v>
      </c>
      <c r="V2942" s="4"/>
      <c r="W2942" s="4" t="s">
        <v>20549</v>
      </c>
      <c r="X2942" s="4" t="s">
        <v>20557</v>
      </c>
      <c r="Y2942" s="4" t="s">
        <v>51</v>
      </c>
      <c r="Z2942" s="4" t="s">
        <v>18479</v>
      </c>
      <c r="AA2942" s="4" t="s">
        <v>18480</v>
      </c>
      <c r="AB2942" s="4" t="s">
        <v>54</v>
      </c>
      <c r="AC2942" s="4" t="s">
        <v>20551</v>
      </c>
      <c r="AD2942" s="4" t="s">
        <v>20557</v>
      </c>
      <c r="AE2942" s="5" t="s">
        <v>20558</v>
      </c>
      <c r="AF2942" s="4" t="s">
        <v>20559</v>
      </c>
      <c r="AG2942" s="4" t="s">
        <v>18483</v>
      </c>
      <c r="AH2942" s="4">
        <v>4</v>
      </c>
      <c r="AI2942" s="4" t="s">
        <v>20560</v>
      </c>
      <c r="AJ2942" s="4" t="s">
        <v>20561</v>
      </c>
      <c r="AK2942" s="4" t="s">
        <v>18486</v>
      </c>
      <c r="AL2942" s="4"/>
      <c r="AM2942" s="4"/>
      <c r="AN2942" s="4"/>
      <c r="AO2942" s="7"/>
    </row>
    <row r="2943" spans="1:41">
      <c r="A2943" s="4" t="s">
        <v>42</v>
      </c>
      <c r="B2943" s="4">
        <v>127</v>
      </c>
      <c r="C2943" s="4" t="s">
        <v>43</v>
      </c>
      <c r="D2943" s="4" t="s">
        <v>16670</v>
      </c>
      <c r="E2943" s="4" t="s">
        <v>16676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>
        <v>3122</v>
      </c>
      <c r="Q2943" s="4" t="s">
        <v>20562</v>
      </c>
      <c r="R2943" s="4" t="s">
        <v>11457</v>
      </c>
      <c r="S2943" s="4" t="s">
        <v>46</v>
      </c>
      <c r="T2943" s="4" t="s">
        <v>295</v>
      </c>
      <c r="U2943" s="4" t="s">
        <v>296</v>
      </c>
      <c r="V2943" s="4"/>
      <c r="W2943" s="4" t="s">
        <v>297</v>
      </c>
      <c r="X2943" s="4" t="s">
        <v>20563</v>
      </c>
      <c r="Y2943" s="4" t="s">
        <v>51</v>
      </c>
      <c r="Z2943" s="4" t="s">
        <v>20564</v>
      </c>
      <c r="AA2943" s="4" t="s">
        <v>20565</v>
      </c>
      <c r="AB2943" s="4" t="s">
        <v>54</v>
      </c>
      <c r="AC2943" s="4" t="s">
        <v>299</v>
      </c>
      <c r="AD2943" s="4" t="s">
        <v>20563</v>
      </c>
      <c r="AE2943" s="5" t="s">
        <v>20563</v>
      </c>
      <c r="AF2943" s="4" t="s">
        <v>20566</v>
      </c>
      <c r="AG2943" s="4" t="s">
        <v>16853</v>
      </c>
      <c r="AH2943" s="4">
        <v>3</v>
      </c>
      <c r="AI2943" s="4" t="s">
        <v>20567</v>
      </c>
      <c r="AJ2943" s="4" t="s">
        <v>20568</v>
      </c>
      <c r="AK2943" s="4" t="s">
        <v>20569</v>
      </c>
      <c r="AL2943" s="4"/>
      <c r="AM2943" s="4"/>
      <c r="AN2943" s="4"/>
      <c r="AO2943" s="7"/>
    </row>
    <row r="2944" spans="1:41">
      <c r="A2944" s="4" t="s">
        <v>42</v>
      </c>
      <c r="B2944" s="4">
        <v>127</v>
      </c>
      <c r="C2944" s="4" t="s">
        <v>43</v>
      </c>
      <c r="D2944" s="4" t="s">
        <v>16670</v>
      </c>
      <c r="E2944" s="4" t="s">
        <v>16676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>
        <v>3131</v>
      </c>
      <c r="Q2944" s="4" t="s">
        <v>20570</v>
      </c>
      <c r="R2944" s="4" t="s">
        <v>10309</v>
      </c>
      <c r="S2944" s="4" t="s">
        <v>46</v>
      </c>
      <c r="T2944" s="4" t="s">
        <v>295</v>
      </c>
      <c r="U2944" s="4" t="s">
        <v>296</v>
      </c>
      <c r="V2944" s="4"/>
      <c r="W2944" s="4" t="s">
        <v>297</v>
      </c>
      <c r="X2944" s="4" t="s">
        <v>20571</v>
      </c>
      <c r="Y2944" s="4" t="s">
        <v>51</v>
      </c>
      <c r="Z2944" s="4" t="s">
        <v>12342</v>
      </c>
      <c r="AA2944" s="4" t="s">
        <v>12343</v>
      </c>
      <c r="AB2944" s="4" t="s">
        <v>54</v>
      </c>
      <c r="AC2944" s="4" t="s">
        <v>299</v>
      </c>
      <c r="AD2944" s="4" t="s">
        <v>20571</v>
      </c>
      <c r="AE2944" s="5" t="s">
        <v>20571</v>
      </c>
      <c r="AF2944" s="4" t="s">
        <v>20572</v>
      </c>
      <c r="AG2944" s="4" t="s">
        <v>17069</v>
      </c>
      <c r="AH2944" s="4">
        <v>32</v>
      </c>
      <c r="AI2944" s="4" t="s">
        <v>20573</v>
      </c>
      <c r="AJ2944" s="4" t="s">
        <v>20574</v>
      </c>
      <c r="AK2944" s="4" t="s">
        <v>12346</v>
      </c>
      <c r="AL2944" s="4" t="s">
        <v>20569</v>
      </c>
      <c r="AM2944" s="4"/>
      <c r="AN2944" s="4"/>
      <c r="AO2944" s="7"/>
    </row>
    <row r="2945" spans="1:41">
      <c r="A2945" s="4" t="s">
        <v>42</v>
      </c>
      <c r="B2945" s="4">
        <v>127</v>
      </c>
      <c r="C2945" s="4" t="s">
        <v>43</v>
      </c>
      <c r="D2945" s="4" t="s">
        <v>16670</v>
      </c>
      <c r="E2945" s="4" t="s">
        <v>16676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>
        <v>3145</v>
      </c>
      <c r="Q2945" s="4" t="s">
        <v>20575</v>
      </c>
      <c r="R2945" s="4" t="s">
        <v>3889</v>
      </c>
      <c r="S2945" s="4" t="s">
        <v>46</v>
      </c>
      <c r="T2945" s="4" t="s">
        <v>295</v>
      </c>
      <c r="U2945" s="4" t="s">
        <v>296</v>
      </c>
      <c r="V2945" s="4"/>
      <c r="W2945" s="4" t="s">
        <v>297</v>
      </c>
      <c r="X2945" s="4" t="s">
        <v>20576</v>
      </c>
      <c r="Y2945" s="4" t="s">
        <v>51</v>
      </c>
      <c r="Z2945" s="4" t="s">
        <v>20577</v>
      </c>
      <c r="AA2945" s="4" t="s">
        <v>20578</v>
      </c>
      <c r="AB2945" s="4" t="s">
        <v>54</v>
      </c>
      <c r="AC2945" s="4" t="s">
        <v>299</v>
      </c>
      <c r="AD2945" s="4" t="s">
        <v>20576</v>
      </c>
      <c r="AE2945" s="5" t="s">
        <v>20576</v>
      </c>
      <c r="AF2945" s="4" t="s">
        <v>20579</v>
      </c>
      <c r="AG2945" s="4" t="s">
        <v>3326</v>
      </c>
      <c r="AH2945" s="4">
        <v>22</v>
      </c>
      <c r="AI2945" s="4" t="s">
        <v>20580</v>
      </c>
      <c r="AJ2945" s="4" t="s">
        <v>20581</v>
      </c>
      <c r="AK2945" s="4" t="s">
        <v>20582</v>
      </c>
      <c r="AL2945" s="4"/>
      <c r="AM2945" s="4"/>
      <c r="AN2945" s="4"/>
      <c r="AO2945" s="7"/>
    </row>
    <row r="2946" spans="1:41">
      <c r="A2946" s="4" t="s">
        <v>42</v>
      </c>
      <c r="B2946" s="4">
        <v>127</v>
      </c>
      <c r="C2946" s="4" t="s">
        <v>43</v>
      </c>
      <c r="D2946" s="4" t="s">
        <v>16670</v>
      </c>
      <c r="E2946" s="4" t="s">
        <v>16676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>
        <v>3158</v>
      </c>
      <c r="Q2946" s="4" t="s">
        <v>20583</v>
      </c>
      <c r="R2946" s="4" t="s">
        <v>10890</v>
      </c>
      <c r="S2946" s="4" t="s">
        <v>46</v>
      </c>
      <c r="T2946" s="4" t="s">
        <v>295</v>
      </c>
      <c r="U2946" s="4" t="s">
        <v>296</v>
      </c>
      <c r="V2946" s="4"/>
      <c r="W2946" s="4" t="s">
        <v>297</v>
      </c>
      <c r="X2946" s="4" t="s">
        <v>20584</v>
      </c>
      <c r="Y2946" s="4" t="s">
        <v>51</v>
      </c>
      <c r="Z2946" s="4" t="s">
        <v>17993</v>
      </c>
      <c r="AA2946" s="4" t="s">
        <v>17994</v>
      </c>
      <c r="AB2946" s="4" t="s">
        <v>54</v>
      </c>
      <c r="AC2946" s="4" t="s">
        <v>299</v>
      </c>
      <c r="AD2946" s="4" t="s">
        <v>20584</v>
      </c>
      <c r="AE2946" s="5" t="s">
        <v>20584</v>
      </c>
      <c r="AF2946" s="4" t="s">
        <v>20585</v>
      </c>
      <c r="AG2946" s="4" t="s">
        <v>5199</v>
      </c>
      <c r="AH2946" s="4">
        <v>14</v>
      </c>
      <c r="AI2946" s="4" t="s">
        <v>20586</v>
      </c>
      <c r="AJ2946" s="4" t="s">
        <v>20587</v>
      </c>
      <c r="AK2946" s="8" t="s">
        <v>17998</v>
      </c>
      <c r="AL2946" s="8"/>
      <c r="AM2946" s="4"/>
      <c r="AN2946" s="4"/>
      <c r="AO2946" s="7"/>
    </row>
    <row r="2947" spans="1:41">
      <c r="A2947" s="4" t="s">
        <v>42</v>
      </c>
      <c r="B2947" s="4">
        <v>127</v>
      </c>
      <c r="C2947" s="4" t="s">
        <v>43</v>
      </c>
      <c r="D2947" s="4" t="s">
        <v>16670</v>
      </c>
      <c r="E2947" s="4" t="s">
        <v>16676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>
        <v>3181</v>
      </c>
      <c r="Q2947" s="4" t="s">
        <v>20588</v>
      </c>
      <c r="R2947" s="4" t="s">
        <v>3841</v>
      </c>
      <c r="S2947" s="4" t="s">
        <v>46</v>
      </c>
      <c r="T2947" s="4" t="s">
        <v>295</v>
      </c>
      <c r="U2947" s="4" t="s">
        <v>296</v>
      </c>
      <c r="V2947" s="4"/>
      <c r="W2947" s="4" t="s">
        <v>297</v>
      </c>
      <c r="X2947" s="4" t="s">
        <v>20589</v>
      </c>
      <c r="Y2947" s="4" t="s">
        <v>51</v>
      </c>
      <c r="Z2947" s="4" t="s">
        <v>18819</v>
      </c>
      <c r="AA2947" s="4" t="s">
        <v>18820</v>
      </c>
      <c r="AB2947" s="4" t="s">
        <v>54</v>
      </c>
      <c r="AC2947" s="4" t="s">
        <v>299</v>
      </c>
      <c r="AD2947" s="4" t="s">
        <v>20589</v>
      </c>
      <c r="AE2947" s="5" t="s">
        <v>20589</v>
      </c>
      <c r="AF2947" s="4" t="s">
        <v>20590</v>
      </c>
      <c r="AG2947" s="4" t="s">
        <v>17294</v>
      </c>
      <c r="AH2947" s="4">
        <v>21</v>
      </c>
      <c r="AI2947" s="4" t="s">
        <v>20591</v>
      </c>
      <c r="AJ2947" s="4" t="s">
        <v>20592</v>
      </c>
      <c r="AK2947" s="9" t="s">
        <v>3849</v>
      </c>
      <c r="AL2947" s="4"/>
      <c r="AM2947" s="4"/>
      <c r="AN2947" s="4"/>
      <c r="AO2947" s="7"/>
    </row>
    <row r="2948" spans="1:41">
      <c r="A2948" s="4" t="s">
        <v>42</v>
      </c>
      <c r="B2948" s="4">
        <v>127</v>
      </c>
      <c r="C2948" s="4" t="s">
        <v>43</v>
      </c>
      <c r="D2948" s="4" t="s">
        <v>16670</v>
      </c>
      <c r="E2948" s="4" t="s">
        <v>16676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>
        <v>3195</v>
      </c>
      <c r="Q2948" s="4" t="s">
        <v>20593</v>
      </c>
      <c r="R2948" s="4" t="s">
        <v>6743</v>
      </c>
      <c r="S2948" s="4" t="s">
        <v>46</v>
      </c>
      <c r="T2948" s="4" t="s">
        <v>20594</v>
      </c>
      <c r="U2948" s="4" t="s">
        <v>20595</v>
      </c>
      <c r="V2948" s="4"/>
      <c r="W2948" s="4" t="s">
        <v>20596</v>
      </c>
      <c r="X2948" s="4" t="s">
        <v>20597</v>
      </c>
      <c r="Y2948" s="4" t="s">
        <v>51</v>
      </c>
      <c r="Z2948" s="4" t="s">
        <v>17058</v>
      </c>
      <c r="AA2948" s="4" t="s">
        <v>17059</v>
      </c>
      <c r="AB2948" s="4" t="s">
        <v>54</v>
      </c>
      <c r="AC2948" s="4" t="s">
        <v>795</v>
      </c>
      <c r="AD2948" s="4" t="s">
        <v>20597</v>
      </c>
      <c r="AE2948" s="5" t="s">
        <v>20598</v>
      </c>
      <c r="AF2948" s="4" t="s">
        <v>20599</v>
      </c>
      <c r="AG2948" s="4" t="s">
        <v>7939</v>
      </c>
      <c r="AH2948" s="4">
        <v>8</v>
      </c>
      <c r="AI2948" s="4" t="s">
        <v>20600</v>
      </c>
      <c r="AJ2948" s="4" t="s">
        <v>20601</v>
      </c>
      <c r="AK2948" s="4" t="s">
        <v>17063</v>
      </c>
      <c r="AL2948" s="4"/>
      <c r="AM2948" s="4"/>
      <c r="AN2948" s="4"/>
      <c r="AO2948" s="7"/>
    </row>
    <row r="2949" spans="1:41">
      <c r="A2949" s="4" t="s">
        <v>42</v>
      </c>
      <c r="B2949" s="4">
        <v>127</v>
      </c>
      <c r="C2949" s="4" t="s">
        <v>43</v>
      </c>
      <c r="D2949" s="4" t="s">
        <v>16670</v>
      </c>
      <c r="E2949" s="4" t="s">
        <v>16676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>
        <v>3276</v>
      </c>
      <c r="Q2949" s="4" t="s">
        <v>20602</v>
      </c>
      <c r="R2949" s="4" t="s">
        <v>16717</v>
      </c>
      <c r="S2949" s="4" t="s">
        <v>46</v>
      </c>
      <c r="T2949" s="4" t="s">
        <v>9776</v>
      </c>
      <c r="U2949" s="4" t="s">
        <v>9777</v>
      </c>
      <c r="V2949" s="4"/>
      <c r="W2949" s="4" t="s">
        <v>9778</v>
      </c>
      <c r="X2949" s="4" t="s">
        <v>20603</v>
      </c>
      <c r="Y2949" s="4" t="s">
        <v>51</v>
      </c>
      <c r="Z2949" s="4" t="s">
        <v>16719</v>
      </c>
      <c r="AA2949" s="4" t="s">
        <v>16720</v>
      </c>
      <c r="AB2949" s="4" t="s">
        <v>54</v>
      </c>
      <c r="AC2949" s="4" t="s">
        <v>9780</v>
      </c>
      <c r="AD2949" s="4" t="s">
        <v>20603</v>
      </c>
      <c r="AE2949" s="5" t="s">
        <v>20603</v>
      </c>
      <c r="AF2949" s="4" t="s">
        <v>20604</v>
      </c>
      <c r="AG2949" s="4" t="s">
        <v>9147</v>
      </c>
      <c r="AH2949" s="4">
        <v>115</v>
      </c>
      <c r="AI2949" s="4" t="s">
        <v>20605</v>
      </c>
      <c r="AJ2949" s="4" t="s">
        <v>20606</v>
      </c>
      <c r="AK2949" s="4" t="s">
        <v>16724</v>
      </c>
      <c r="AL2949" s="4"/>
      <c r="AM2949" s="4"/>
      <c r="AN2949" s="4"/>
      <c r="AO2949" s="7"/>
    </row>
    <row r="2950" spans="1:41">
      <c r="A2950" s="4" t="s">
        <v>42</v>
      </c>
      <c r="B2950" s="4">
        <v>127</v>
      </c>
      <c r="C2950" s="4" t="s">
        <v>43</v>
      </c>
      <c r="D2950" s="4" t="s">
        <v>16670</v>
      </c>
      <c r="E2950" s="4" t="s">
        <v>16676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>
        <v>3277</v>
      </c>
      <c r="Q2950" s="4" t="s">
        <v>20607</v>
      </c>
      <c r="R2950" s="4" t="s">
        <v>16717</v>
      </c>
      <c r="S2950" s="4" t="s">
        <v>46</v>
      </c>
      <c r="T2950" s="4" t="s">
        <v>9776</v>
      </c>
      <c r="U2950" s="4" t="s">
        <v>9777</v>
      </c>
      <c r="V2950" s="4"/>
      <c r="W2950" s="4" t="s">
        <v>9778</v>
      </c>
      <c r="X2950" s="4" t="s">
        <v>17441</v>
      </c>
      <c r="Y2950" s="4" t="s">
        <v>51</v>
      </c>
      <c r="Z2950" s="4" t="s">
        <v>16719</v>
      </c>
      <c r="AA2950" s="4" t="s">
        <v>16720</v>
      </c>
      <c r="AB2950" s="4" t="s">
        <v>54</v>
      </c>
      <c r="AC2950" s="4" t="s">
        <v>9780</v>
      </c>
      <c r="AD2950" s="4" t="s">
        <v>17441</v>
      </c>
      <c r="AE2950" s="5" t="s">
        <v>17441</v>
      </c>
      <c r="AF2950" s="4" t="s">
        <v>20608</v>
      </c>
      <c r="AG2950" s="4" t="s">
        <v>9147</v>
      </c>
      <c r="AH2950" s="4">
        <v>115</v>
      </c>
      <c r="AI2950" s="4" t="s">
        <v>20609</v>
      </c>
      <c r="AJ2950" s="4" t="s">
        <v>20610</v>
      </c>
      <c r="AK2950" s="8" t="s">
        <v>16724</v>
      </c>
      <c r="AL2950" s="4"/>
      <c r="AM2950" s="4"/>
      <c r="AN2950" s="4"/>
      <c r="AO2950" s="7" t="s">
        <v>17444</v>
      </c>
    </row>
    <row r="2951" spans="1:41">
      <c r="A2951" s="4" t="s">
        <v>42</v>
      </c>
      <c r="B2951" s="4">
        <v>127</v>
      </c>
      <c r="C2951" s="4" t="s">
        <v>43</v>
      </c>
      <c r="D2951" s="4" t="s">
        <v>16670</v>
      </c>
      <c r="E2951" s="4" t="s">
        <v>16676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>
        <v>3278</v>
      </c>
      <c r="Q2951" s="4" t="s">
        <v>20611</v>
      </c>
      <c r="R2951" s="4" t="s">
        <v>16717</v>
      </c>
      <c r="S2951" s="4" t="s">
        <v>46</v>
      </c>
      <c r="T2951" s="4" t="s">
        <v>9776</v>
      </c>
      <c r="U2951" s="4" t="s">
        <v>9777</v>
      </c>
      <c r="V2951" s="4"/>
      <c r="W2951" s="4" t="s">
        <v>9778</v>
      </c>
      <c r="X2951" s="4" t="s">
        <v>20612</v>
      </c>
      <c r="Y2951" s="4" t="s">
        <v>51</v>
      </c>
      <c r="Z2951" s="4" t="s">
        <v>16719</v>
      </c>
      <c r="AA2951" s="4" t="s">
        <v>16720</v>
      </c>
      <c r="AB2951" s="4" t="s">
        <v>54</v>
      </c>
      <c r="AC2951" s="4" t="s">
        <v>9780</v>
      </c>
      <c r="AD2951" s="4" t="s">
        <v>20612</v>
      </c>
      <c r="AE2951" s="5" t="s">
        <v>20612</v>
      </c>
      <c r="AF2951" s="4" t="s">
        <v>20613</v>
      </c>
      <c r="AG2951" s="4" t="s">
        <v>9147</v>
      </c>
      <c r="AH2951" s="4">
        <v>115</v>
      </c>
      <c r="AI2951" s="4" t="s">
        <v>20614</v>
      </c>
      <c r="AJ2951" s="4" t="s">
        <v>20615</v>
      </c>
      <c r="AK2951" s="8" t="s">
        <v>16724</v>
      </c>
      <c r="AL2951" s="4"/>
      <c r="AM2951" s="4"/>
      <c r="AN2951" s="4"/>
      <c r="AO2951" s="7"/>
    </row>
    <row r="2952" spans="1:41">
      <c r="A2952" s="4" t="s">
        <v>42</v>
      </c>
      <c r="B2952" s="4">
        <v>127</v>
      </c>
      <c r="C2952" s="4" t="s">
        <v>43</v>
      </c>
      <c r="D2952" s="4" t="s">
        <v>16670</v>
      </c>
      <c r="E2952" s="4" t="s">
        <v>16676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>
        <v>3280</v>
      </c>
      <c r="Q2952" s="4" t="s">
        <v>20616</v>
      </c>
      <c r="R2952" s="4" t="s">
        <v>9775</v>
      </c>
      <c r="S2952" s="4" t="s">
        <v>46</v>
      </c>
      <c r="T2952" s="4" t="s">
        <v>9776</v>
      </c>
      <c r="U2952" s="4" t="s">
        <v>9777</v>
      </c>
      <c r="V2952" s="4"/>
      <c r="W2952" s="4" t="s">
        <v>9778</v>
      </c>
      <c r="X2952" s="4" t="s">
        <v>20617</v>
      </c>
      <c r="Y2952" s="4" t="s">
        <v>51</v>
      </c>
      <c r="Z2952" s="4" t="s">
        <v>16719</v>
      </c>
      <c r="AA2952" s="4" t="s">
        <v>16720</v>
      </c>
      <c r="AB2952" s="4" t="s">
        <v>54</v>
      </c>
      <c r="AC2952" s="4" t="s">
        <v>9780</v>
      </c>
      <c r="AD2952" s="4" t="s">
        <v>20617</v>
      </c>
      <c r="AE2952" s="5" t="s">
        <v>20617</v>
      </c>
      <c r="AF2952" s="4" t="s">
        <v>20618</v>
      </c>
      <c r="AG2952" s="4" t="s">
        <v>9147</v>
      </c>
      <c r="AH2952" s="4">
        <v>115</v>
      </c>
      <c r="AI2952" s="4" t="s">
        <v>20619</v>
      </c>
      <c r="AJ2952" s="4" t="s">
        <v>20620</v>
      </c>
      <c r="AK2952" s="8" t="s">
        <v>16724</v>
      </c>
      <c r="AL2952" s="4"/>
      <c r="AM2952" s="4"/>
      <c r="AN2952" s="4"/>
      <c r="AO2952" s="7"/>
    </row>
    <row r="2953" spans="1:41">
      <c r="A2953" s="4" t="s">
        <v>42</v>
      </c>
      <c r="B2953" s="4">
        <v>127</v>
      </c>
      <c r="C2953" s="4" t="s">
        <v>43</v>
      </c>
      <c r="D2953" s="4" t="s">
        <v>16670</v>
      </c>
      <c r="E2953" s="4" t="s">
        <v>16676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>
        <v>3281</v>
      </c>
      <c r="Q2953" s="4" t="s">
        <v>20621</v>
      </c>
      <c r="R2953" s="4" t="s">
        <v>9775</v>
      </c>
      <c r="S2953" s="4" t="s">
        <v>46</v>
      </c>
      <c r="T2953" s="4" t="s">
        <v>9776</v>
      </c>
      <c r="U2953" s="4" t="s">
        <v>9777</v>
      </c>
      <c r="V2953" s="4"/>
      <c r="W2953" s="4" t="s">
        <v>9778</v>
      </c>
      <c r="X2953" s="4" t="s">
        <v>20622</v>
      </c>
      <c r="Y2953" s="4" t="s">
        <v>51</v>
      </c>
      <c r="Z2953" s="4" t="s">
        <v>16719</v>
      </c>
      <c r="AA2953" s="4" t="s">
        <v>16720</v>
      </c>
      <c r="AB2953" s="4" t="s">
        <v>54</v>
      </c>
      <c r="AC2953" s="4" t="s">
        <v>9780</v>
      </c>
      <c r="AD2953" s="4" t="s">
        <v>20622</v>
      </c>
      <c r="AE2953" s="5" t="s">
        <v>20622</v>
      </c>
      <c r="AF2953" s="4" t="s">
        <v>20623</v>
      </c>
      <c r="AG2953" s="4" t="s">
        <v>9147</v>
      </c>
      <c r="AH2953" s="4">
        <v>115</v>
      </c>
      <c r="AI2953" s="4" t="s">
        <v>20624</v>
      </c>
      <c r="AJ2953" s="4" t="s">
        <v>20625</v>
      </c>
      <c r="AK2953" s="8" t="s">
        <v>16724</v>
      </c>
      <c r="AL2953" s="4"/>
      <c r="AM2953" s="4"/>
      <c r="AN2953" s="4"/>
      <c r="AO2953" s="7"/>
    </row>
    <row r="2954" spans="1:41">
      <c r="A2954" s="4" t="s">
        <v>42</v>
      </c>
      <c r="B2954" s="4">
        <v>127</v>
      </c>
      <c r="C2954" s="4" t="s">
        <v>43</v>
      </c>
      <c r="D2954" s="4" t="s">
        <v>16670</v>
      </c>
      <c r="E2954" s="4" t="s">
        <v>16676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>
        <v>3282</v>
      </c>
      <c r="Q2954" s="4" t="s">
        <v>20626</v>
      </c>
      <c r="R2954" s="4" t="s">
        <v>9775</v>
      </c>
      <c r="S2954" s="4" t="s">
        <v>46</v>
      </c>
      <c r="T2954" s="4" t="s">
        <v>9776</v>
      </c>
      <c r="U2954" s="4" t="s">
        <v>9777</v>
      </c>
      <c r="V2954" s="4"/>
      <c r="W2954" s="4" t="s">
        <v>9778</v>
      </c>
      <c r="X2954" s="4" t="s">
        <v>20627</v>
      </c>
      <c r="Y2954" s="4" t="s">
        <v>51</v>
      </c>
      <c r="Z2954" s="4" t="s">
        <v>16719</v>
      </c>
      <c r="AA2954" s="4" t="s">
        <v>16720</v>
      </c>
      <c r="AB2954" s="4" t="s">
        <v>54</v>
      </c>
      <c r="AC2954" s="4" t="s">
        <v>9780</v>
      </c>
      <c r="AD2954" s="4" t="s">
        <v>20627</v>
      </c>
      <c r="AE2954" s="5" t="s">
        <v>20627</v>
      </c>
      <c r="AF2954" s="4" t="s">
        <v>20628</v>
      </c>
      <c r="AG2954" s="4" t="s">
        <v>9147</v>
      </c>
      <c r="AH2954" s="4">
        <v>115</v>
      </c>
      <c r="AI2954" s="4" t="s">
        <v>20629</v>
      </c>
      <c r="AJ2954" s="4" t="s">
        <v>20630</v>
      </c>
      <c r="AK2954" s="8" t="s">
        <v>16724</v>
      </c>
      <c r="AL2954" s="4"/>
      <c r="AM2954" s="4"/>
      <c r="AN2954" s="4"/>
      <c r="AO2954" s="7"/>
    </row>
    <row r="2955" spans="1:41">
      <c r="A2955" s="4" t="s">
        <v>42</v>
      </c>
      <c r="B2955" s="4">
        <v>127</v>
      </c>
      <c r="C2955" s="4" t="s">
        <v>43</v>
      </c>
      <c r="D2955" s="4" t="s">
        <v>16670</v>
      </c>
      <c r="E2955" s="4" t="s">
        <v>16676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>
        <v>3283</v>
      </c>
      <c r="Q2955" s="4" t="s">
        <v>20631</v>
      </c>
      <c r="R2955" s="4" t="s">
        <v>9775</v>
      </c>
      <c r="S2955" s="4" t="s">
        <v>46</v>
      </c>
      <c r="T2955" s="4" t="s">
        <v>9776</v>
      </c>
      <c r="U2955" s="4" t="s">
        <v>9777</v>
      </c>
      <c r="V2955" s="4"/>
      <c r="W2955" s="4" t="s">
        <v>9778</v>
      </c>
      <c r="X2955" s="4" t="s">
        <v>20632</v>
      </c>
      <c r="Y2955" s="4" t="s">
        <v>51</v>
      </c>
      <c r="Z2955" s="4" t="s">
        <v>16719</v>
      </c>
      <c r="AA2955" s="4" t="s">
        <v>16720</v>
      </c>
      <c r="AB2955" s="4" t="s">
        <v>54</v>
      </c>
      <c r="AC2955" s="4" t="s">
        <v>9780</v>
      </c>
      <c r="AD2955" s="4" t="s">
        <v>20632</v>
      </c>
      <c r="AE2955" s="5" t="s">
        <v>20632</v>
      </c>
      <c r="AF2955" s="4" t="s">
        <v>20633</v>
      </c>
      <c r="AG2955" s="4" t="s">
        <v>9147</v>
      </c>
      <c r="AH2955" s="4">
        <v>115</v>
      </c>
      <c r="AI2955" s="4" t="s">
        <v>20634</v>
      </c>
      <c r="AJ2955" s="4" t="s">
        <v>20635</v>
      </c>
      <c r="AK2955" s="8" t="s">
        <v>16724</v>
      </c>
      <c r="AL2955" s="4"/>
      <c r="AM2955" s="4"/>
      <c r="AN2955" s="4"/>
      <c r="AO2955" s="7"/>
    </row>
    <row r="2956" spans="1:41">
      <c r="A2956" s="4" t="s">
        <v>42</v>
      </c>
      <c r="B2956" s="4">
        <v>127</v>
      </c>
      <c r="C2956" s="4" t="s">
        <v>43</v>
      </c>
      <c r="D2956" s="4" t="s">
        <v>16670</v>
      </c>
      <c r="E2956" s="4" t="s">
        <v>16676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>
        <v>3284</v>
      </c>
      <c r="Q2956" s="4" t="s">
        <v>20636</v>
      </c>
      <c r="R2956" s="4" t="s">
        <v>9775</v>
      </c>
      <c r="S2956" s="4" t="s">
        <v>46</v>
      </c>
      <c r="T2956" s="4" t="s">
        <v>9776</v>
      </c>
      <c r="U2956" s="4" t="s">
        <v>9777</v>
      </c>
      <c r="V2956" s="4"/>
      <c r="W2956" s="4" t="s">
        <v>9778</v>
      </c>
      <c r="X2956" s="4" t="s">
        <v>20637</v>
      </c>
      <c r="Y2956" s="4" t="s">
        <v>51</v>
      </c>
      <c r="Z2956" s="4" t="s">
        <v>16719</v>
      </c>
      <c r="AA2956" s="4" t="s">
        <v>16720</v>
      </c>
      <c r="AB2956" s="4" t="s">
        <v>54</v>
      </c>
      <c r="AC2956" s="4" t="s">
        <v>9780</v>
      </c>
      <c r="AD2956" s="4" t="s">
        <v>20637</v>
      </c>
      <c r="AE2956" s="5" t="s">
        <v>20637</v>
      </c>
      <c r="AF2956" s="4" t="s">
        <v>20638</v>
      </c>
      <c r="AG2956" s="4" t="s">
        <v>9147</v>
      </c>
      <c r="AH2956" s="4">
        <v>115</v>
      </c>
      <c r="AI2956" s="4" t="s">
        <v>20639</v>
      </c>
      <c r="AJ2956" s="4" t="s">
        <v>20640</v>
      </c>
      <c r="AK2956" s="8" t="s">
        <v>16724</v>
      </c>
      <c r="AL2956" s="4"/>
      <c r="AM2956" s="4"/>
      <c r="AN2956" s="4"/>
      <c r="AO2956" s="7"/>
    </row>
    <row r="2957" spans="1:41">
      <c r="A2957" s="4" t="s">
        <v>42</v>
      </c>
      <c r="B2957" s="4">
        <v>127</v>
      </c>
      <c r="C2957" s="4" t="s">
        <v>43</v>
      </c>
      <c r="D2957" s="4" t="s">
        <v>16670</v>
      </c>
      <c r="E2957" s="4" t="s">
        <v>16676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>
        <v>3285</v>
      </c>
      <c r="Q2957" s="4" t="s">
        <v>20641</v>
      </c>
      <c r="R2957" s="4" t="s">
        <v>9775</v>
      </c>
      <c r="S2957" s="4" t="s">
        <v>170</v>
      </c>
      <c r="T2957" s="4" t="s">
        <v>9776</v>
      </c>
      <c r="U2957" s="4" t="s">
        <v>9777</v>
      </c>
      <c r="V2957" s="4"/>
      <c r="W2957" s="4" t="s">
        <v>9778</v>
      </c>
      <c r="X2957" s="4" t="s">
        <v>20642</v>
      </c>
      <c r="Y2957" s="4" t="s">
        <v>51</v>
      </c>
      <c r="Z2957" s="4" t="s">
        <v>16719</v>
      </c>
      <c r="AA2957" s="4" t="s">
        <v>16720</v>
      </c>
      <c r="AB2957" s="4" t="s">
        <v>54</v>
      </c>
      <c r="AC2957" s="4" t="s">
        <v>9780</v>
      </c>
      <c r="AD2957" s="4" t="s">
        <v>20642</v>
      </c>
      <c r="AE2957" s="5" t="s">
        <v>20642</v>
      </c>
      <c r="AF2957" s="4" t="s">
        <v>20643</v>
      </c>
      <c r="AG2957" s="4" t="s">
        <v>19457</v>
      </c>
      <c r="AH2957" s="4">
        <v>2</v>
      </c>
      <c r="AI2957" s="4" t="s">
        <v>51</v>
      </c>
      <c r="AJ2957" s="4" t="s">
        <v>20644</v>
      </c>
      <c r="AK2957" s="8" t="s">
        <v>16724</v>
      </c>
      <c r="AL2957" s="4"/>
      <c r="AM2957" s="4"/>
      <c r="AN2957" s="4"/>
      <c r="AO2957" s="7"/>
    </row>
    <row r="2958" spans="1:41">
      <c r="A2958" s="4" t="s">
        <v>42</v>
      </c>
      <c r="B2958" s="4">
        <v>127</v>
      </c>
      <c r="C2958" s="4" t="s">
        <v>43</v>
      </c>
      <c r="D2958" s="4" t="s">
        <v>16670</v>
      </c>
      <c r="E2958" s="4" t="s">
        <v>16676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>
        <v>3286</v>
      </c>
      <c r="Q2958" s="4" t="s">
        <v>20645</v>
      </c>
      <c r="R2958" s="4" t="s">
        <v>9775</v>
      </c>
      <c r="S2958" s="4" t="s">
        <v>170</v>
      </c>
      <c r="T2958" s="4" t="s">
        <v>9776</v>
      </c>
      <c r="U2958" s="4" t="s">
        <v>9777</v>
      </c>
      <c r="V2958" s="4"/>
      <c r="W2958" s="4" t="s">
        <v>9778</v>
      </c>
      <c r="X2958" s="4" t="s">
        <v>20646</v>
      </c>
      <c r="Y2958" s="4" t="s">
        <v>51</v>
      </c>
      <c r="Z2958" s="4" t="s">
        <v>16719</v>
      </c>
      <c r="AA2958" s="4" t="s">
        <v>16720</v>
      </c>
      <c r="AB2958" s="4" t="s">
        <v>54</v>
      </c>
      <c r="AC2958" s="4" t="s">
        <v>9780</v>
      </c>
      <c r="AD2958" s="4" t="s">
        <v>20646</v>
      </c>
      <c r="AE2958" s="5" t="s">
        <v>20646</v>
      </c>
      <c r="AF2958" s="4" t="s">
        <v>20647</v>
      </c>
      <c r="AG2958" s="4" t="s">
        <v>9147</v>
      </c>
      <c r="AH2958" s="4">
        <v>115</v>
      </c>
      <c r="AI2958" s="4" t="s">
        <v>20648</v>
      </c>
      <c r="AJ2958" s="4" t="s">
        <v>20649</v>
      </c>
      <c r="AK2958" s="8" t="s">
        <v>16724</v>
      </c>
      <c r="AL2958" s="4"/>
      <c r="AM2958" s="4"/>
      <c r="AN2958" s="4"/>
      <c r="AO2958" s="7"/>
    </row>
    <row r="2959" spans="1:41">
      <c r="A2959" s="4" t="s">
        <v>42</v>
      </c>
      <c r="B2959" s="4">
        <v>127</v>
      </c>
      <c r="C2959" s="4" t="s">
        <v>43</v>
      </c>
      <c r="D2959" s="4" t="s">
        <v>16670</v>
      </c>
      <c r="E2959" s="4" t="s">
        <v>16676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>
        <v>3287</v>
      </c>
      <c r="Q2959" s="4" t="s">
        <v>20650</v>
      </c>
      <c r="R2959" s="4" t="s">
        <v>9775</v>
      </c>
      <c r="S2959" s="4" t="s">
        <v>170</v>
      </c>
      <c r="T2959" s="4" t="s">
        <v>9776</v>
      </c>
      <c r="U2959" s="4" t="s">
        <v>9777</v>
      </c>
      <c r="V2959" s="4"/>
      <c r="W2959" s="4" t="s">
        <v>9778</v>
      </c>
      <c r="X2959" s="4" t="s">
        <v>20651</v>
      </c>
      <c r="Y2959" s="4" t="s">
        <v>51</v>
      </c>
      <c r="Z2959" s="4" t="s">
        <v>16719</v>
      </c>
      <c r="AA2959" s="4" t="s">
        <v>16720</v>
      </c>
      <c r="AB2959" s="4" t="s">
        <v>54</v>
      </c>
      <c r="AC2959" s="4" t="s">
        <v>9780</v>
      </c>
      <c r="AD2959" s="4" t="s">
        <v>20651</v>
      </c>
      <c r="AE2959" s="5" t="s">
        <v>20651</v>
      </c>
      <c r="AF2959" s="4" t="s">
        <v>20652</v>
      </c>
      <c r="AG2959" s="4" t="s">
        <v>9147</v>
      </c>
      <c r="AH2959" s="4">
        <v>115</v>
      </c>
      <c r="AI2959" s="4" t="s">
        <v>20648</v>
      </c>
      <c r="AJ2959" s="4" t="s">
        <v>20653</v>
      </c>
      <c r="AK2959" s="8" t="s">
        <v>16724</v>
      </c>
      <c r="AL2959" s="4"/>
      <c r="AM2959" s="4"/>
      <c r="AN2959" s="4"/>
      <c r="AO2959" s="7"/>
    </row>
    <row r="2960" spans="1:41">
      <c r="A2960" s="4" t="s">
        <v>42</v>
      </c>
      <c r="B2960" s="4">
        <v>127</v>
      </c>
      <c r="C2960" s="4" t="s">
        <v>43</v>
      </c>
      <c r="D2960" s="4" t="s">
        <v>16670</v>
      </c>
      <c r="E2960" s="4" t="s">
        <v>16676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>
        <v>3288</v>
      </c>
      <c r="Q2960" s="4" t="s">
        <v>20654</v>
      </c>
      <c r="R2960" s="4" t="s">
        <v>16717</v>
      </c>
      <c r="S2960" s="4" t="s">
        <v>46</v>
      </c>
      <c r="T2960" s="4" t="s">
        <v>9776</v>
      </c>
      <c r="U2960" s="4" t="s">
        <v>9777</v>
      </c>
      <c r="V2960" s="4"/>
      <c r="W2960" s="4" t="s">
        <v>9778</v>
      </c>
      <c r="X2960" s="4" t="s">
        <v>20655</v>
      </c>
      <c r="Y2960" s="4" t="s">
        <v>51</v>
      </c>
      <c r="Z2960" s="4" t="s">
        <v>16719</v>
      </c>
      <c r="AA2960" s="4" t="s">
        <v>16720</v>
      </c>
      <c r="AB2960" s="4" t="s">
        <v>54</v>
      </c>
      <c r="AC2960" s="4" t="s">
        <v>9780</v>
      </c>
      <c r="AD2960" s="4" t="s">
        <v>20655</v>
      </c>
      <c r="AE2960" s="5" t="s">
        <v>20655</v>
      </c>
      <c r="AF2960" s="4" t="s">
        <v>20656</v>
      </c>
      <c r="AG2960" s="4" t="s">
        <v>9147</v>
      </c>
      <c r="AH2960" s="4">
        <v>115</v>
      </c>
      <c r="AI2960" s="4" t="s">
        <v>20657</v>
      </c>
      <c r="AJ2960" s="4" t="s">
        <v>20658</v>
      </c>
      <c r="AK2960" s="4" t="s">
        <v>16724</v>
      </c>
      <c r="AL2960" s="8"/>
      <c r="AM2960" s="4"/>
      <c r="AN2960" s="4"/>
      <c r="AO2960" s="7"/>
    </row>
    <row r="2961" spans="1:41">
      <c r="A2961" s="4" t="s">
        <v>42</v>
      </c>
      <c r="B2961" s="4">
        <v>127</v>
      </c>
      <c r="C2961" s="4" t="s">
        <v>43</v>
      </c>
      <c r="D2961" s="4" t="s">
        <v>16670</v>
      </c>
      <c r="E2961" s="4" t="s">
        <v>16676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>
        <v>3289</v>
      </c>
      <c r="Q2961" s="4" t="s">
        <v>20659</v>
      </c>
      <c r="R2961" s="4" t="s">
        <v>9775</v>
      </c>
      <c r="S2961" s="4" t="s">
        <v>170</v>
      </c>
      <c r="T2961" s="4" t="s">
        <v>9776</v>
      </c>
      <c r="U2961" s="4" t="s">
        <v>9777</v>
      </c>
      <c r="V2961" s="4"/>
      <c r="W2961" s="4" t="s">
        <v>9778</v>
      </c>
      <c r="X2961" s="4" t="s">
        <v>20660</v>
      </c>
      <c r="Y2961" s="4" t="s">
        <v>51</v>
      </c>
      <c r="Z2961" s="4" t="s">
        <v>16719</v>
      </c>
      <c r="AA2961" s="4" t="s">
        <v>16720</v>
      </c>
      <c r="AB2961" s="4" t="s">
        <v>54</v>
      </c>
      <c r="AC2961" s="4" t="s">
        <v>9780</v>
      </c>
      <c r="AD2961" s="4" t="s">
        <v>20660</v>
      </c>
      <c r="AE2961" s="5" t="s">
        <v>20660</v>
      </c>
      <c r="AF2961" s="4" t="s">
        <v>20661</v>
      </c>
      <c r="AG2961" s="4" t="s">
        <v>9147</v>
      </c>
      <c r="AH2961" s="4">
        <v>115</v>
      </c>
      <c r="AI2961" s="4" t="s">
        <v>20662</v>
      </c>
      <c r="AJ2961" s="4" t="s">
        <v>20663</v>
      </c>
      <c r="AK2961" s="4" t="s">
        <v>16724</v>
      </c>
      <c r="AL2961" s="8"/>
      <c r="AM2961" s="4"/>
      <c r="AN2961" s="4"/>
      <c r="AO2961" s="7"/>
    </row>
    <row r="2962" spans="1:41">
      <c r="A2962" s="4" t="s">
        <v>42</v>
      </c>
      <c r="B2962" s="4">
        <v>127</v>
      </c>
      <c r="C2962" s="4" t="s">
        <v>43</v>
      </c>
      <c r="D2962" s="4" t="s">
        <v>16670</v>
      </c>
      <c r="E2962" s="4" t="s">
        <v>16676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>
        <v>3290</v>
      </c>
      <c r="Q2962" s="4" t="s">
        <v>20664</v>
      </c>
      <c r="R2962" s="4" t="s">
        <v>16717</v>
      </c>
      <c r="S2962" s="4" t="s">
        <v>46</v>
      </c>
      <c r="T2962" s="4" t="s">
        <v>9776</v>
      </c>
      <c r="U2962" s="4" t="s">
        <v>9777</v>
      </c>
      <c r="V2962" s="4"/>
      <c r="W2962" s="4" t="s">
        <v>9778</v>
      </c>
      <c r="X2962" s="4" t="s">
        <v>20665</v>
      </c>
      <c r="Y2962" s="4" t="s">
        <v>51</v>
      </c>
      <c r="Z2962" s="4" t="s">
        <v>51</v>
      </c>
      <c r="AA2962" s="4" t="s">
        <v>51</v>
      </c>
      <c r="AB2962" s="4" t="s">
        <v>51</v>
      </c>
      <c r="AC2962" s="4" t="s">
        <v>9780</v>
      </c>
      <c r="AD2962" s="4" t="s">
        <v>20665</v>
      </c>
      <c r="AE2962" s="5" t="s">
        <v>20665</v>
      </c>
      <c r="AF2962" s="4" t="s">
        <v>20666</v>
      </c>
      <c r="AG2962" s="4" t="s">
        <v>9147</v>
      </c>
      <c r="AH2962" s="4">
        <v>115</v>
      </c>
      <c r="AI2962" s="4" t="s">
        <v>20667</v>
      </c>
      <c r="AJ2962" s="4" t="s">
        <v>20668</v>
      </c>
      <c r="AK2962" s="8" t="s">
        <v>16724</v>
      </c>
      <c r="AL2962" s="4"/>
      <c r="AM2962" s="4"/>
      <c r="AN2962" s="4"/>
      <c r="AO2962" s="7"/>
    </row>
    <row r="2963" spans="1:41">
      <c r="A2963" s="4" t="s">
        <v>42</v>
      </c>
      <c r="B2963" s="4">
        <v>127</v>
      </c>
      <c r="C2963" s="4" t="s">
        <v>43</v>
      </c>
      <c r="D2963" s="4" t="s">
        <v>16670</v>
      </c>
      <c r="E2963" s="4" t="s">
        <v>16676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>
        <v>3291</v>
      </c>
      <c r="Q2963" s="4" t="s">
        <v>20669</v>
      </c>
      <c r="R2963" s="4" t="s">
        <v>16717</v>
      </c>
      <c r="S2963" s="4" t="s">
        <v>46</v>
      </c>
      <c r="T2963" s="4" t="s">
        <v>9776</v>
      </c>
      <c r="U2963" s="4" t="s">
        <v>20670</v>
      </c>
      <c r="V2963" s="4"/>
      <c r="W2963" s="4" t="s">
        <v>20671</v>
      </c>
      <c r="X2963" s="4" t="s">
        <v>20672</v>
      </c>
      <c r="Y2963" s="4" t="s">
        <v>51</v>
      </c>
      <c r="Z2963" s="4" t="s">
        <v>16719</v>
      </c>
      <c r="AA2963" s="4" t="s">
        <v>16720</v>
      </c>
      <c r="AB2963" s="4" t="s">
        <v>54</v>
      </c>
      <c r="AC2963" s="4" t="s">
        <v>9780</v>
      </c>
      <c r="AD2963" s="4" t="s">
        <v>20672</v>
      </c>
      <c r="AE2963" s="5" t="s">
        <v>20673</v>
      </c>
      <c r="AF2963" s="4" t="s">
        <v>20674</v>
      </c>
      <c r="AG2963" s="4" t="s">
        <v>9147</v>
      </c>
      <c r="AH2963" s="4">
        <v>115</v>
      </c>
      <c r="AI2963" s="4" t="s">
        <v>20675</v>
      </c>
      <c r="AJ2963" s="4" t="s">
        <v>20676</v>
      </c>
      <c r="AK2963" s="4" t="s">
        <v>16724</v>
      </c>
      <c r="AL2963" s="8"/>
      <c r="AM2963" s="4"/>
      <c r="AN2963" s="4"/>
      <c r="AO2963" s="7"/>
    </row>
    <row r="2964" spans="1:41">
      <c r="A2964" s="4" t="s">
        <v>42</v>
      </c>
      <c r="B2964" s="4">
        <v>127</v>
      </c>
      <c r="C2964" s="4" t="s">
        <v>43</v>
      </c>
      <c r="D2964" s="4" t="s">
        <v>16670</v>
      </c>
      <c r="E2964" s="4" t="s">
        <v>16676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>
        <v>3292</v>
      </c>
      <c r="Q2964" s="4" t="s">
        <v>20677</v>
      </c>
      <c r="R2964" s="4" t="s">
        <v>16717</v>
      </c>
      <c r="S2964" s="4" t="s">
        <v>46</v>
      </c>
      <c r="T2964" s="4" t="s">
        <v>9776</v>
      </c>
      <c r="U2964" s="4" t="s">
        <v>20670</v>
      </c>
      <c r="V2964" s="4"/>
      <c r="W2964" s="4" t="s">
        <v>20671</v>
      </c>
      <c r="X2964" s="4" t="s">
        <v>20678</v>
      </c>
      <c r="Y2964" s="4" t="s">
        <v>51</v>
      </c>
      <c r="Z2964" s="4" t="s">
        <v>16719</v>
      </c>
      <c r="AA2964" s="4" t="s">
        <v>16720</v>
      </c>
      <c r="AB2964" s="4" t="s">
        <v>54</v>
      </c>
      <c r="AC2964" s="4" t="s">
        <v>9780</v>
      </c>
      <c r="AD2964" s="4" t="s">
        <v>20678</v>
      </c>
      <c r="AE2964" s="5" t="s">
        <v>20679</v>
      </c>
      <c r="AF2964" s="4" t="s">
        <v>20680</v>
      </c>
      <c r="AG2964" s="4" t="s">
        <v>9147</v>
      </c>
      <c r="AH2964" s="4">
        <v>115</v>
      </c>
      <c r="AI2964" s="4" t="s">
        <v>20681</v>
      </c>
      <c r="AJ2964" s="4" t="s">
        <v>20682</v>
      </c>
      <c r="AK2964" s="8" t="s">
        <v>16724</v>
      </c>
      <c r="AL2964" s="4"/>
      <c r="AM2964" s="4"/>
      <c r="AN2964" s="4"/>
      <c r="AO2964" s="7"/>
    </row>
    <row r="2965" spans="1:41">
      <c r="A2965" s="4" t="s">
        <v>42</v>
      </c>
      <c r="B2965" s="4">
        <v>127</v>
      </c>
      <c r="C2965" s="4" t="s">
        <v>43</v>
      </c>
      <c r="D2965" s="4" t="s">
        <v>16670</v>
      </c>
      <c r="E2965" s="4" t="s">
        <v>16676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>
        <v>3306</v>
      </c>
      <c r="Q2965" s="4" t="s">
        <v>20683</v>
      </c>
      <c r="R2965" s="4" t="s">
        <v>642</v>
      </c>
      <c r="S2965" s="4" t="s">
        <v>170</v>
      </c>
      <c r="T2965" s="4" t="s">
        <v>822</v>
      </c>
      <c r="U2965" s="4" t="s">
        <v>823</v>
      </c>
      <c r="V2965" s="4"/>
      <c r="W2965" s="4" t="s">
        <v>824</v>
      </c>
      <c r="X2965" s="4" t="s">
        <v>20684</v>
      </c>
      <c r="Y2965" s="4" t="s">
        <v>51</v>
      </c>
      <c r="Z2965" s="4" t="s">
        <v>932</v>
      </c>
      <c r="AA2965" s="4" t="s">
        <v>933</v>
      </c>
      <c r="AB2965" s="4" t="s">
        <v>54</v>
      </c>
      <c r="AC2965" s="4" t="s">
        <v>826</v>
      </c>
      <c r="AD2965" s="4" t="s">
        <v>20684</v>
      </c>
      <c r="AE2965" s="5" t="s">
        <v>20685</v>
      </c>
      <c r="AF2965" s="4" t="s">
        <v>20686</v>
      </c>
      <c r="AG2965" s="4" t="s">
        <v>9147</v>
      </c>
      <c r="AH2965" s="4">
        <v>115</v>
      </c>
      <c r="AI2965" s="4" t="s">
        <v>51</v>
      </c>
      <c r="AJ2965" s="4" t="s">
        <v>20687</v>
      </c>
      <c r="AK2965" s="9" t="s">
        <v>937</v>
      </c>
      <c r="AL2965" s="9" t="s">
        <v>11102</v>
      </c>
      <c r="AM2965" s="4"/>
      <c r="AN2965" s="4"/>
      <c r="AO2965" s="7"/>
    </row>
    <row r="2966" spans="1:41">
      <c r="A2966" s="4" t="s">
        <v>42</v>
      </c>
      <c r="B2966" s="4">
        <v>127</v>
      </c>
      <c r="C2966" s="4" t="s">
        <v>43</v>
      </c>
      <c r="D2966" s="4" t="s">
        <v>16670</v>
      </c>
      <c r="E2966" s="4" t="s">
        <v>16676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>
        <v>1262</v>
      </c>
      <c r="Q2966" s="4" t="s">
        <v>20688</v>
      </c>
      <c r="R2966" s="4" t="s">
        <v>18704</v>
      </c>
      <c r="S2966" s="4" t="s">
        <v>46</v>
      </c>
      <c r="T2966" s="4" t="s">
        <v>14305</v>
      </c>
      <c r="U2966" s="4" t="s">
        <v>14306</v>
      </c>
      <c r="V2966" s="4"/>
      <c r="W2966" s="4" t="s">
        <v>14307</v>
      </c>
      <c r="X2966" s="4" t="s">
        <v>20689</v>
      </c>
      <c r="Y2966" s="4" t="s">
        <v>51</v>
      </c>
      <c r="Z2966" s="4" t="s">
        <v>20690</v>
      </c>
      <c r="AA2966" s="4" t="s">
        <v>20691</v>
      </c>
      <c r="AB2966" s="4" t="s">
        <v>54</v>
      </c>
      <c r="AC2966" s="4" t="s">
        <v>14309</v>
      </c>
      <c r="AD2966" s="4" t="s">
        <v>20689</v>
      </c>
      <c r="AE2966" s="5" t="s">
        <v>20689</v>
      </c>
      <c r="AF2966" s="4" t="s">
        <v>20692</v>
      </c>
      <c r="AG2966" s="4" t="s">
        <v>3704</v>
      </c>
      <c r="AH2966" s="4">
        <v>19</v>
      </c>
      <c r="AI2966" s="4" t="s">
        <v>20693</v>
      </c>
      <c r="AJ2966" s="4" t="s">
        <v>20694</v>
      </c>
      <c r="AK2966" s="8" t="s">
        <v>18553</v>
      </c>
      <c r="AL2966" s="4"/>
      <c r="AM2966" s="4"/>
      <c r="AN2966" s="4"/>
      <c r="AO2966" s="7"/>
    </row>
    <row r="2967" spans="1:41">
      <c r="A2967" s="4" t="s">
        <v>42</v>
      </c>
      <c r="B2967" s="4">
        <v>127</v>
      </c>
      <c r="C2967" s="4" t="s">
        <v>43</v>
      </c>
      <c r="D2967" s="4" t="s">
        <v>16670</v>
      </c>
      <c r="E2967" s="4" t="s">
        <v>16676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>
        <v>3410</v>
      </c>
      <c r="Q2967" s="4" t="s">
        <v>20695</v>
      </c>
      <c r="R2967" s="4" t="s">
        <v>3699</v>
      </c>
      <c r="S2967" s="4" t="s">
        <v>46</v>
      </c>
      <c r="T2967" s="4" t="s">
        <v>20696</v>
      </c>
      <c r="U2967" s="4" t="s">
        <v>20697</v>
      </c>
      <c r="V2967" s="4"/>
      <c r="W2967" s="4" t="s">
        <v>20698</v>
      </c>
      <c r="X2967" s="4" t="s">
        <v>20699</v>
      </c>
      <c r="Y2967" s="4" t="s">
        <v>51</v>
      </c>
      <c r="Z2967" s="4" t="s">
        <v>16799</v>
      </c>
      <c r="AA2967" s="4" t="s">
        <v>16800</v>
      </c>
      <c r="AB2967" s="4" t="s">
        <v>54</v>
      </c>
      <c r="AC2967" s="4" t="s">
        <v>20700</v>
      </c>
      <c r="AD2967" s="4" t="s">
        <v>20699</v>
      </c>
      <c r="AE2967" s="5" t="s">
        <v>20701</v>
      </c>
      <c r="AF2967" s="4" t="s">
        <v>20702</v>
      </c>
      <c r="AG2967" s="4" t="s">
        <v>19052</v>
      </c>
      <c r="AH2967" s="4">
        <v>6</v>
      </c>
      <c r="AI2967" s="4" t="s">
        <v>20703</v>
      </c>
      <c r="AJ2967" s="4" t="s">
        <v>20704</v>
      </c>
      <c r="AK2967" s="6" t="s">
        <v>3900</v>
      </c>
      <c r="AL2967" s="4"/>
      <c r="AM2967" s="4"/>
      <c r="AN2967" s="4"/>
      <c r="AO2967" s="7"/>
    </row>
    <row r="2968" spans="1:41">
      <c r="A2968" s="4" t="s">
        <v>42</v>
      </c>
      <c r="B2968" s="4">
        <v>127</v>
      </c>
      <c r="C2968" s="4" t="s">
        <v>43</v>
      </c>
      <c r="D2968" s="4" t="s">
        <v>16670</v>
      </c>
      <c r="E2968" s="4" t="s">
        <v>16676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>
        <v>3077</v>
      </c>
      <c r="Q2968" s="4" t="s">
        <v>20705</v>
      </c>
      <c r="R2968" s="4" t="s">
        <v>9674</v>
      </c>
      <c r="S2968" s="4" t="s">
        <v>170</v>
      </c>
      <c r="T2968" s="4" t="s">
        <v>9675</v>
      </c>
      <c r="U2968" s="4" t="s">
        <v>9676</v>
      </c>
      <c r="V2968" s="4"/>
      <c r="W2968" s="4" t="s">
        <v>9677</v>
      </c>
      <c r="X2968" s="4" t="s">
        <v>20706</v>
      </c>
      <c r="Y2968" s="4" t="s">
        <v>51</v>
      </c>
      <c r="Z2968" s="4" t="s">
        <v>20707</v>
      </c>
      <c r="AA2968" s="4" t="s">
        <v>20708</v>
      </c>
      <c r="AB2968" s="4" t="s">
        <v>54</v>
      </c>
      <c r="AC2968" s="4" t="s">
        <v>9681</v>
      </c>
      <c r="AD2968" s="4" t="s">
        <v>20706</v>
      </c>
      <c r="AE2968" s="5" t="s">
        <v>20706</v>
      </c>
      <c r="AF2968" s="4" t="s">
        <v>20709</v>
      </c>
      <c r="AG2968" s="4" t="s">
        <v>9683</v>
      </c>
      <c r="AH2968" s="4">
        <v>6</v>
      </c>
      <c r="AI2968" s="4" t="s">
        <v>51</v>
      </c>
      <c r="AJ2968" s="4" t="s">
        <v>9689</v>
      </c>
      <c r="AK2968" s="9" t="s">
        <v>9685</v>
      </c>
      <c r="AL2968" s="4"/>
      <c r="AM2968" s="4"/>
      <c r="AN2968" s="4"/>
      <c r="AO2968" s="7"/>
    </row>
    <row r="2969" spans="1:41">
      <c r="A2969" s="4" t="s">
        <v>42</v>
      </c>
      <c r="B2969" s="4">
        <v>127</v>
      </c>
      <c r="C2969" s="4" t="s">
        <v>43</v>
      </c>
      <c r="D2969" s="4" t="s">
        <v>16670</v>
      </c>
      <c r="E2969" s="4" t="s">
        <v>16676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>
        <v>3629</v>
      </c>
      <c r="Q2969" s="4" t="s">
        <v>20710</v>
      </c>
      <c r="R2969" s="4" t="s">
        <v>3300</v>
      </c>
      <c r="S2969" s="4" t="s">
        <v>46</v>
      </c>
      <c r="T2969" s="4" t="s">
        <v>20711</v>
      </c>
      <c r="U2969" s="4" t="s">
        <v>20712</v>
      </c>
      <c r="V2969" s="4"/>
      <c r="W2969" s="4" t="s">
        <v>20713</v>
      </c>
      <c r="X2969" s="4" t="s">
        <v>20714</v>
      </c>
      <c r="Y2969" s="4" t="s">
        <v>51</v>
      </c>
      <c r="Z2969" s="4" t="s">
        <v>20690</v>
      </c>
      <c r="AA2969" s="4" t="s">
        <v>20691</v>
      </c>
      <c r="AB2969" s="4" t="s">
        <v>54</v>
      </c>
      <c r="AC2969" s="4" t="s">
        <v>20715</v>
      </c>
      <c r="AD2969" s="4" t="s">
        <v>20714</v>
      </c>
      <c r="AE2969" s="5" t="s">
        <v>20714</v>
      </c>
      <c r="AF2969" s="4" t="s">
        <v>20716</v>
      </c>
      <c r="AG2969" s="4" t="s">
        <v>3704</v>
      </c>
      <c r="AH2969" s="4">
        <v>19</v>
      </c>
      <c r="AI2969" s="4" t="s">
        <v>20717</v>
      </c>
      <c r="AJ2969" s="4" t="s">
        <v>20718</v>
      </c>
      <c r="AK2969" s="4" t="s">
        <v>18553</v>
      </c>
      <c r="AL2969" s="4"/>
      <c r="AM2969" s="4"/>
      <c r="AN2969" s="4"/>
      <c r="AO2969" s="7"/>
    </row>
    <row r="2970" spans="1:41">
      <c r="A2970" s="4" t="s">
        <v>42</v>
      </c>
      <c r="B2970" s="4">
        <v>127</v>
      </c>
      <c r="C2970" s="4" t="s">
        <v>43</v>
      </c>
      <c r="D2970" s="4" t="s">
        <v>16670</v>
      </c>
      <c r="E2970" s="4" t="s">
        <v>16676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>
        <v>3632</v>
      </c>
      <c r="Q2970" s="4" t="s">
        <v>20719</v>
      </c>
      <c r="R2970" s="4" t="s">
        <v>18488</v>
      </c>
      <c r="S2970" s="4" t="s">
        <v>46</v>
      </c>
      <c r="T2970" s="4" t="s">
        <v>20720</v>
      </c>
      <c r="U2970" s="4" t="s">
        <v>20721</v>
      </c>
      <c r="V2970" s="4"/>
      <c r="W2970" s="4" t="s">
        <v>20722</v>
      </c>
      <c r="X2970" s="4" t="s">
        <v>18699</v>
      </c>
      <c r="Y2970" s="4" t="s">
        <v>51</v>
      </c>
      <c r="Z2970" s="4" t="s">
        <v>51</v>
      </c>
      <c r="AA2970" s="4" t="s">
        <v>51</v>
      </c>
      <c r="AB2970" s="4" t="s">
        <v>51</v>
      </c>
      <c r="AC2970" s="4" t="s">
        <v>20723</v>
      </c>
      <c r="AD2970" s="4" t="s">
        <v>18699</v>
      </c>
      <c r="AE2970" s="5" t="s">
        <v>18699</v>
      </c>
      <c r="AF2970" s="4" t="s">
        <v>20724</v>
      </c>
      <c r="AG2970" s="4" t="s">
        <v>18493</v>
      </c>
      <c r="AH2970" s="4">
        <v>36</v>
      </c>
      <c r="AI2970" s="4" t="s">
        <v>18701</v>
      </c>
      <c r="AJ2970" s="4" t="s">
        <v>20725</v>
      </c>
      <c r="AK2970" s="6" t="s">
        <v>18496</v>
      </c>
      <c r="AL2970" s="8"/>
      <c r="AM2970" s="4"/>
      <c r="AN2970" s="4"/>
      <c r="AO2970" s="7" t="s">
        <v>41</v>
      </c>
    </row>
    <row r="2971" spans="1:41">
      <c r="A2971" s="4" t="s">
        <v>42</v>
      </c>
      <c r="B2971" s="4">
        <v>127</v>
      </c>
      <c r="C2971" s="4" t="s">
        <v>43</v>
      </c>
      <c r="D2971" s="4" t="s">
        <v>16670</v>
      </c>
      <c r="E2971" s="4" t="s">
        <v>16676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>
        <v>3633</v>
      </c>
      <c r="Q2971" s="4" t="s">
        <v>20726</v>
      </c>
      <c r="R2971" s="4" t="s">
        <v>4404</v>
      </c>
      <c r="S2971" s="4" t="s">
        <v>46</v>
      </c>
      <c r="T2971" s="4" t="s">
        <v>20720</v>
      </c>
      <c r="U2971" s="4" t="s">
        <v>20721</v>
      </c>
      <c r="V2971" s="4"/>
      <c r="W2971" s="4" t="s">
        <v>20722</v>
      </c>
      <c r="X2971" s="4" t="s">
        <v>20727</v>
      </c>
      <c r="Y2971" s="4" t="s">
        <v>51</v>
      </c>
      <c r="Z2971" s="4" t="s">
        <v>18525</v>
      </c>
      <c r="AA2971" s="4" t="s">
        <v>18526</v>
      </c>
      <c r="AB2971" s="4" t="s">
        <v>54</v>
      </c>
      <c r="AC2971" s="4" t="s">
        <v>20723</v>
      </c>
      <c r="AD2971" s="4" t="s">
        <v>20727</v>
      </c>
      <c r="AE2971" s="5" t="s">
        <v>20727</v>
      </c>
      <c r="AF2971" s="4" t="s">
        <v>20728</v>
      </c>
      <c r="AG2971" s="4" t="s">
        <v>8147</v>
      </c>
      <c r="AH2971" s="4">
        <v>8</v>
      </c>
      <c r="AI2971" s="4" t="s">
        <v>20729</v>
      </c>
      <c r="AJ2971" s="4" t="s">
        <v>20730</v>
      </c>
      <c r="AK2971" s="8" t="s">
        <v>19624</v>
      </c>
      <c r="AL2971" s="8"/>
      <c r="AM2971" s="4"/>
      <c r="AN2971" s="4"/>
      <c r="AO2971" s="7"/>
    </row>
    <row r="2972" spans="1:41">
      <c r="A2972" s="4" t="s">
        <v>42</v>
      </c>
      <c r="B2972" s="4">
        <v>127</v>
      </c>
      <c r="C2972" s="4" t="s">
        <v>43</v>
      </c>
      <c r="D2972" s="4" t="s">
        <v>16670</v>
      </c>
      <c r="E2972" s="4" t="s">
        <v>16676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>
        <v>3634</v>
      </c>
      <c r="Q2972" s="4" t="s">
        <v>20731</v>
      </c>
      <c r="R2972" s="4" t="s">
        <v>18717</v>
      </c>
      <c r="S2972" s="4" t="s">
        <v>170</v>
      </c>
      <c r="T2972" s="4" t="s">
        <v>20720</v>
      </c>
      <c r="U2972" s="4" t="s">
        <v>20721</v>
      </c>
      <c r="V2972" s="4"/>
      <c r="W2972" s="4" t="s">
        <v>20722</v>
      </c>
      <c r="X2972" s="4" t="s">
        <v>20732</v>
      </c>
      <c r="Y2972" s="4" t="s">
        <v>51</v>
      </c>
      <c r="Z2972" s="4" t="s">
        <v>17261</v>
      </c>
      <c r="AA2972" s="4" t="s">
        <v>17262</v>
      </c>
      <c r="AB2972" s="4" t="s">
        <v>54</v>
      </c>
      <c r="AC2972" s="4" t="s">
        <v>20723</v>
      </c>
      <c r="AD2972" s="4" t="s">
        <v>20732</v>
      </c>
      <c r="AE2972" s="5" t="s">
        <v>20733</v>
      </c>
      <c r="AF2972" s="4" t="s">
        <v>20734</v>
      </c>
      <c r="AG2972" s="4" t="s">
        <v>3326</v>
      </c>
      <c r="AH2972" s="4">
        <v>22</v>
      </c>
      <c r="AI2972" s="4" t="s">
        <v>51</v>
      </c>
      <c r="AJ2972" s="4" t="s">
        <v>20735</v>
      </c>
      <c r="AK2972" s="8" t="s">
        <v>18722</v>
      </c>
      <c r="AL2972" s="6" t="s">
        <v>20736</v>
      </c>
      <c r="AM2972" s="4"/>
      <c r="AN2972" s="4"/>
      <c r="AO2972" s="7"/>
    </row>
    <row r="2973" spans="1:41">
      <c r="A2973" s="4" t="s">
        <v>42</v>
      </c>
      <c r="B2973" s="4">
        <v>127</v>
      </c>
      <c r="C2973" s="4" t="s">
        <v>43</v>
      </c>
      <c r="D2973" s="4" t="s">
        <v>16670</v>
      </c>
      <c r="E2973" s="4" t="s">
        <v>16676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>
        <v>3636</v>
      </c>
      <c r="Q2973" s="4" t="s">
        <v>20737</v>
      </c>
      <c r="R2973" s="4" t="s">
        <v>1824</v>
      </c>
      <c r="S2973" s="4" t="s">
        <v>46</v>
      </c>
      <c r="T2973" s="4" t="s">
        <v>20720</v>
      </c>
      <c r="U2973" s="4" t="s">
        <v>20721</v>
      </c>
      <c r="V2973" s="4"/>
      <c r="W2973" s="4" t="s">
        <v>20722</v>
      </c>
      <c r="X2973" s="4" t="s">
        <v>20738</v>
      </c>
      <c r="Y2973" s="4" t="s">
        <v>51</v>
      </c>
      <c r="Z2973" s="4" t="s">
        <v>18819</v>
      </c>
      <c r="AA2973" s="4" t="s">
        <v>18820</v>
      </c>
      <c r="AB2973" s="4" t="s">
        <v>54</v>
      </c>
      <c r="AC2973" s="4" t="s">
        <v>20723</v>
      </c>
      <c r="AD2973" s="4" t="s">
        <v>20738</v>
      </c>
      <c r="AE2973" s="5" t="s">
        <v>20738</v>
      </c>
      <c r="AF2973" s="4" t="s">
        <v>20739</v>
      </c>
      <c r="AG2973" s="4" t="s">
        <v>19179</v>
      </c>
      <c r="AH2973" s="4">
        <v>51</v>
      </c>
      <c r="AI2973" s="4" t="s">
        <v>20740</v>
      </c>
      <c r="AJ2973" s="4" t="s">
        <v>20741</v>
      </c>
      <c r="AK2973" s="6" t="s">
        <v>20742</v>
      </c>
      <c r="AL2973" s="8"/>
      <c r="AM2973" s="4"/>
      <c r="AN2973" s="4"/>
      <c r="AO2973" s="7"/>
    </row>
    <row r="2974" spans="1:41">
      <c r="A2974" s="4" t="s">
        <v>42</v>
      </c>
      <c r="B2974" s="4">
        <v>127</v>
      </c>
      <c r="C2974" s="4" t="s">
        <v>43</v>
      </c>
      <c r="D2974" s="4" t="s">
        <v>16670</v>
      </c>
      <c r="E2974" s="4" t="s">
        <v>16676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>
        <v>3809</v>
      </c>
      <c r="Q2974" s="4" t="s">
        <v>20743</v>
      </c>
      <c r="R2974" s="4" t="s">
        <v>3879</v>
      </c>
      <c r="S2974" s="4" t="s">
        <v>46</v>
      </c>
      <c r="T2974" s="4" t="s">
        <v>16391</v>
      </c>
      <c r="U2974" s="4" t="s">
        <v>16392</v>
      </c>
      <c r="V2974" s="4"/>
      <c r="W2974" s="4" t="s">
        <v>16393</v>
      </c>
      <c r="X2974" s="4" t="s">
        <v>20744</v>
      </c>
      <c r="Y2974" s="4" t="s">
        <v>51</v>
      </c>
      <c r="Z2974" s="4" t="s">
        <v>18651</v>
      </c>
      <c r="AA2974" s="4" t="s">
        <v>18652</v>
      </c>
      <c r="AB2974" s="4" t="s">
        <v>54</v>
      </c>
      <c r="AC2974" s="4" t="s">
        <v>16395</v>
      </c>
      <c r="AD2974" s="4" t="s">
        <v>20744</v>
      </c>
      <c r="AE2974" s="5" t="s">
        <v>20744</v>
      </c>
      <c r="AF2974" s="4" t="s">
        <v>20745</v>
      </c>
      <c r="AG2974" s="4" t="s">
        <v>8889</v>
      </c>
      <c r="AH2974" s="4">
        <v>7</v>
      </c>
      <c r="AI2974" s="4" t="s">
        <v>20746</v>
      </c>
      <c r="AJ2974" s="4" t="s">
        <v>20747</v>
      </c>
      <c r="AK2974" s="6" t="s">
        <v>20748</v>
      </c>
      <c r="AL2974" s="8"/>
      <c r="AM2974" s="4"/>
      <c r="AN2974" s="4"/>
      <c r="AO2974" s="7"/>
    </row>
    <row r="2975" spans="1:41">
      <c r="A2975" s="4" t="s">
        <v>42</v>
      </c>
      <c r="B2975" s="4">
        <v>127</v>
      </c>
      <c r="C2975" s="4" t="s">
        <v>43</v>
      </c>
      <c r="D2975" s="4" t="s">
        <v>16670</v>
      </c>
      <c r="E2975" s="4" t="s">
        <v>16676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>
        <v>3692</v>
      </c>
      <c r="Q2975" s="4" t="s">
        <v>20749</v>
      </c>
      <c r="R2975" s="4" t="s">
        <v>51</v>
      </c>
      <c r="S2975" s="4" t="s">
        <v>170</v>
      </c>
      <c r="T2975" s="4" t="s">
        <v>20750</v>
      </c>
      <c r="U2975" s="4" t="s">
        <v>20751</v>
      </c>
      <c r="V2975" s="4"/>
      <c r="W2975" s="4" t="s">
        <v>20752</v>
      </c>
      <c r="X2975" s="4" t="s">
        <v>20753</v>
      </c>
      <c r="Y2975" s="4" t="s">
        <v>51</v>
      </c>
      <c r="Z2975" s="4" t="s">
        <v>51</v>
      </c>
      <c r="AA2975" s="4" t="s">
        <v>51</v>
      </c>
      <c r="AB2975" s="4" t="s">
        <v>51</v>
      </c>
      <c r="AC2975" s="4" t="s">
        <v>20751</v>
      </c>
      <c r="AD2975" s="4" t="s">
        <v>20753</v>
      </c>
      <c r="AE2975" s="5" t="s">
        <v>20753</v>
      </c>
      <c r="AF2975" s="4" t="s">
        <v>20754</v>
      </c>
      <c r="AG2975" s="4" t="s">
        <v>20755</v>
      </c>
      <c r="AH2975" s="4">
        <v>3</v>
      </c>
      <c r="AI2975" s="4" t="s">
        <v>51</v>
      </c>
      <c r="AJ2975" s="4" t="s">
        <v>20756</v>
      </c>
      <c r="AK2975" s="6" t="s">
        <v>20757</v>
      </c>
      <c r="AL2975" s="8"/>
      <c r="AM2975" s="4"/>
      <c r="AN2975" s="4"/>
      <c r="AO2975" s="7" t="s">
        <v>41</v>
      </c>
    </row>
    <row r="2976" spans="1:41">
      <c r="A2976" s="4" t="s">
        <v>42</v>
      </c>
      <c r="B2976" s="4">
        <v>127</v>
      </c>
      <c r="C2976" s="4" t="s">
        <v>43</v>
      </c>
      <c r="D2976" s="4" t="s">
        <v>16670</v>
      </c>
      <c r="E2976" s="4" t="s">
        <v>16676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>
        <v>3693</v>
      </c>
      <c r="Q2976" s="4" t="s">
        <v>20758</v>
      </c>
      <c r="R2976" s="4" t="s">
        <v>51</v>
      </c>
      <c r="S2976" s="4" t="s">
        <v>170</v>
      </c>
      <c r="T2976" s="4" t="s">
        <v>20750</v>
      </c>
      <c r="U2976" s="4" t="s">
        <v>20759</v>
      </c>
      <c r="V2976" s="4"/>
      <c r="W2976" s="4" t="s">
        <v>20760</v>
      </c>
      <c r="X2976" s="4" t="s">
        <v>20753</v>
      </c>
      <c r="Y2976" s="4" t="s">
        <v>51</v>
      </c>
      <c r="Z2976" s="4" t="s">
        <v>51</v>
      </c>
      <c r="AA2976" s="4" t="s">
        <v>51</v>
      </c>
      <c r="AB2976" s="4" t="s">
        <v>51</v>
      </c>
      <c r="AC2976" s="4" t="s">
        <v>20751</v>
      </c>
      <c r="AD2976" s="4" t="s">
        <v>20753</v>
      </c>
      <c r="AE2976" s="5" t="s">
        <v>20753</v>
      </c>
      <c r="AF2976" s="4" t="s">
        <v>20754</v>
      </c>
      <c r="AG2976" s="4" t="s">
        <v>20755</v>
      </c>
      <c r="AH2976" s="4">
        <v>3</v>
      </c>
      <c r="AI2976" s="4" t="s">
        <v>51</v>
      </c>
      <c r="AJ2976" s="4" t="s">
        <v>20756</v>
      </c>
      <c r="AK2976" s="6" t="s">
        <v>20757</v>
      </c>
      <c r="AL2976" s="8"/>
      <c r="AM2976" s="4"/>
      <c r="AN2976" s="4"/>
      <c r="AO2976" s="7" t="s">
        <v>41</v>
      </c>
    </row>
    <row r="2977" spans="1:41">
      <c r="A2977" s="4" t="s">
        <v>42</v>
      </c>
      <c r="B2977" s="4">
        <v>127</v>
      </c>
      <c r="C2977" s="4" t="s">
        <v>43</v>
      </c>
      <c r="D2977" s="4" t="s">
        <v>16670</v>
      </c>
      <c r="E2977" s="4" t="s">
        <v>16676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>
        <v>3694</v>
      </c>
      <c r="Q2977" s="4" t="s">
        <v>20761</v>
      </c>
      <c r="R2977" s="4" t="s">
        <v>51</v>
      </c>
      <c r="S2977" s="4" t="s">
        <v>170</v>
      </c>
      <c r="T2977" s="4" t="s">
        <v>20750</v>
      </c>
      <c r="U2977" s="4" t="s">
        <v>20759</v>
      </c>
      <c r="V2977" s="4"/>
      <c r="W2977" s="4" t="s">
        <v>20760</v>
      </c>
      <c r="X2977" s="4" t="s">
        <v>20762</v>
      </c>
      <c r="Y2977" s="4" t="s">
        <v>51</v>
      </c>
      <c r="Z2977" s="4" t="s">
        <v>51</v>
      </c>
      <c r="AA2977" s="4" t="s">
        <v>51</v>
      </c>
      <c r="AB2977" s="4" t="s">
        <v>51</v>
      </c>
      <c r="AC2977" s="4" t="s">
        <v>20751</v>
      </c>
      <c r="AD2977" s="4" t="s">
        <v>20762</v>
      </c>
      <c r="AE2977" s="5" t="s">
        <v>20762</v>
      </c>
      <c r="AF2977" s="4" t="s">
        <v>20763</v>
      </c>
      <c r="AG2977" s="4" t="s">
        <v>20755</v>
      </c>
      <c r="AH2977" s="4">
        <v>3</v>
      </c>
      <c r="AI2977" s="4" t="s">
        <v>51</v>
      </c>
      <c r="AJ2977" s="4" t="s">
        <v>20764</v>
      </c>
      <c r="AK2977" s="6" t="s">
        <v>20757</v>
      </c>
      <c r="AL2977" s="8"/>
      <c r="AM2977" s="4"/>
      <c r="AN2977" s="4"/>
      <c r="AO2977" s="7"/>
    </row>
    <row r="2978" spans="1:41">
      <c r="A2978" s="4" t="s">
        <v>42</v>
      </c>
      <c r="B2978" s="4">
        <v>127</v>
      </c>
      <c r="C2978" s="4" t="s">
        <v>43</v>
      </c>
      <c r="D2978" s="4" t="s">
        <v>16670</v>
      </c>
      <c r="E2978" s="4" t="s">
        <v>16676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>
        <v>3695</v>
      </c>
      <c r="Q2978" s="4" t="s">
        <v>20765</v>
      </c>
      <c r="R2978" s="4" t="s">
        <v>20766</v>
      </c>
      <c r="S2978" s="4" t="s">
        <v>46</v>
      </c>
      <c r="T2978" s="4" t="s">
        <v>20750</v>
      </c>
      <c r="U2978" s="4" t="s">
        <v>20767</v>
      </c>
      <c r="V2978" s="4"/>
      <c r="W2978" s="4" t="s">
        <v>20768</v>
      </c>
      <c r="X2978" s="4" t="s">
        <v>20769</v>
      </c>
      <c r="Y2978" s="4" t="s">
        <v>51</v>
      </c>
      <c r="Z2978" s="4" t="s">
        <v>51</v>
      </c>
      <c r="AA2978" s="4" t="s">
        <v>51</v>
      </c>
      <c r="AB2978" s="4" t="s">
        <v>51</v>
      </c>
      <c r="AC2978" s="4" t="s">
        <v>20751</v>
      </c>
      <c r="AD2978" s="4" t="s">
        <v>20769</v>
      </c>
      <c r="AE2978" s="5" t="s">
        <v>20769</v>
      </c>
      <c r="AF2978" s="4" t="s">
        <v>20770</v>
      </c>
      <c r="AG2978" s="4" t="s">
        <v>20771</v>
      </c>
      <c r="AH2978" s="4">
        <v>1</v>
      </c>
      <c r="AI2978" s="4" t="s">
        <v>20772</v>
      </c>
      <c r="AJ2978" s="4" t="s">
        <v>20773</v>
      </c>
      <c r="AK2978" s="6" t="s">
        <v>20774</v>
      </c>
      <c r="AL2978" s="6" t="s">
        <v>20775</v>
      </c>
      <c r="AM2978" s="4"/>
      <c r="AN2978" s="4"/>
      <c r="AO2978" s="7"/>
    </row>
    <row r="2979" spans="1:41">
      <c r="A2979" s="4" t="s">
        <v>42</v>
      </c>
      <c r="B2979" s="4">
        <v>127</v>
      </c>
      <c r="C2979" s="4" t="s">
        <v>43</v>
      </c>
      <c r="D2979" s="4" t="s">
        <v>16670</v>
      </c>
      <c r="E2979" s="4" t="s">
        <v>16676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>
        <v>3696</v>
      </c>
      <c r="Q2979" s="4" t="s">
        <v>20776</v>
      </c>
      <c r="R2979" s="4" t="s">
        <v>20777</v>
      </c>
      <c r="S2979" s="4" t="s">
        <v>46</v>
      </c>
      <c r="T2979" s="4" t="s">
        <v>20750</v>
      </c>
      <c r="U2979" s="4" t="s">
        <v>20778</v>
      </c>
      <c r="V2979" s="4"/>
      <c r="W2979" s="4" t="s">
        <v>20779</v>
      </c>
      <c r="X2979" s="4" t="s">
        <v>20780</v>
      </c>
      <c r="Y2979" s="4" t="s">
        <v>51</v>
      </c>
      <c r="Z2979" s="4" t="s">
        <v>51</v>
      </c>
      <c r="AA2979" s="4" t="s">
        <v>51</v>
      </c>
      <c r="AB2979" s="4" t="s">
        <v>51</v>
      </c>
      <c r="AC2979" s="4" t="s">
        <v>20751</v>
      </c>
      <c r="AD2979" s="4" t="s">
        <v>20780</v>
      </c>
      <c r="AE2979" s="5" t="s">
        <v>20780</v>
      </c>
      <c r="AF2979" s="4" t="s">
        <v>20781</v>
      </c>
      <c r="AG2979" s="4" t="s">
        <v>20782</v>
      </c>
      <c r="AH2979" s="4">
        <v>2</v>
      </c>
      <c r="AI2979" s="4" t="s">
        <v>20783</v>
      </c>
      <c r="AJ2979" s="4" t="s">
        <v>20784</v>
      </c>
      <c r="AK2979" s="6" t="s">
        <v>20785</v>
      </c>
      <c r="AL2979" s="8"/>
      <c r="AM2979" s="4"/>
      <c r="AN2979" s="4"/>
      <c r="AO2979" s="7"/>
    </row>
    <row r="2980" spans="1:41">
      <c r="A2980" s="4" t="s">
        <v>42</v>
      </c>
      <c r="B2980" s="4">
        <v>127</v>
      </c>
      <c r="C2980" s="4" t="s">
        <v>43</v>
      </c>
      <c r="D2980" s="4" t="s">
        <v>16670</v>
      </c>
      <c r="E2980" s="4" t="s">
        <v>16676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>
        <v>3697</v>
      </c>
      <c r="Q2980" s="4" t="s">
        <v>20786</v>
      </c>
      <c r="R2980" s="4" t="s">
        <v>20777</v>
      </c>
      <c r="S2980" s="4" t="s">
        <v>46</v>
      </c>
      <c r="T2980" s="4" t="s">
        <v>20750</v>
      </c>
      <c r="U2980" s="4" t="s">
        <v>20778</v>
      </c>
      <c r="V2980" s="4"/>
      <c r="W2980" s="4" t="s">
        <v>20779</v>
      </c>
      <c r="X2980" s="4" t="s">
        <v>20787</v>
      </c>
      <c r="Y2980" s="4" t="s">
        <v>51</v>
      </c>
      <c r="Z2980" s="4" t="s">
        <v>51</v>
      </c>
      <c r="AA2980" s="4" t="s">
        <v>51</v>
      </c>
      <c r="AB2980" s="4" t="s">
        <v>51</v>
      </c>
      <c r="AC2980" s="4" t="s">
        <v>20751</v>
      </c>
      <c r="AD2980" s="4" t="s">
        <v>20787</v>
      </c>
      <c r="AE2980" s="5" t="s">
        <v>20787</v>
      </c>
      <c r="AF2980" s="4" t="s">
        <v>20788</v>
      </c>
      <c r="AG2980" s="4" t="s">
        <v>20782</v>
      </c>
      <c r="AH2980" s="4">
        <v>2</v>
      </c>
      <c r="AI2980" s="4" t="s">
        <v>20789</v>
      </c>
      <c r="AJ2980" s="4" t="s">
        <v>20790</v>
      </c>
      <c r="AK2980" s="6" t="s">
        <v>20785</v>
      </c>
      <c r="AL2980" s="8"/>
      <c r="AM2980" s="4"/>
      <c r="AN2980" s="4"/>
      <c r="AO2980" s="7"/>
    </row>
    <row r="2981" spans="1:41">
      <c r="A2981" s="4" t="s">
        <v>42</v>
      </c>
      <c r="B2981" s="4">
        <v>127</v>
      </c>
      <c r="C2981" s="4" t="s">
        <v>43</v>
      </c>
      <c r="D2981" s="4" t="s">
        <v>16670</v>
      </c>
      <c r="E2981" s="4" t="s">
        <v>16676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>
        <v>3698</v>
      </c>
      <c r="Q2981" s="4" t="s">
        <v>20791</v>
      </c>
      <c r="R2981" s="4" t="s">
        <v>5359</v>
      </c>
      <c r="S2981" s="4" t="s">
        <v>46</v>
      </c>
      <c r="T2981" s="4" t="s">
        <v>20750</v>
      </c>
      <c r="U2981" s="4" t="s">
        <v>20792</v>
      </c>
      <c r="V2981" s="4"/>
      <c r="W2981" s="4" t="s">
        <v>20793</v>
      </c>
      <c r="X2981" s="4" t="s">
        <v>20794</v>
      </c>
      <c r="Y2981" s="4" t="s">
        <v>51</v>
      </c>
      <c r="Z2981" s="4" t="s">
        <v>51</v>
      </c>
      <c r="AA2981" s="4" t="s">
        <v>51</v>
      </c>
      <c r="AB2981" s="4" t="s">
        <v>51</v>
      </c>
      <c r="AC2981" s="4" t="s">
        <v>20751</v>
      </c>
      <c r="AD2981" s="4" t="s">
        <v>20794</v>
      </c>
      <c r="AE2981" s="5" t="s">
        <v>20794</v>
      </c>
      <c r="AF2981" s="4" t="s">
        <v>20795</v>
      </c>
      <c r="AG2981" s="4" t="s">
        <v>16786</v>
      </c>
      <c r="AH2981" s="4">
        <v>64</v>
      </c>
      <c r="AI2981" s="4" t="s">
        <v>20796</v>
      </c>
      <c r="AJ2981" s="4" t="s">
        <v>20797</v>
      </c>
      <c r="AK2981" s="6" t="s">
        <v>16833</v>
      </c>
      <c r="AL2981" s="8"/>
      <c r="AM2981" s="4"/>
      <c r="AN2981" s="4"/>
      <c r="AO2981" s="7"/>
    </row>
    <row r="2982" spans="1:41">
      <c r="A2982" s="4" t="s">
        <v>42</v>
      </c>
      <c r="B2982" s="4">
        <v>127</v>
      </c>
      <c r="C2982" s="4" t="s">
        <v>43</v>
      </c>
      <c r="D2982" s="4" t="s">
        <v>16670</v>
      </c>
      <c r="E2982" s="4" t="s">
        <v>16676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>
        <v>3707</v>
      </c>
      <c r="Q2982" s="4" t="s">
        <v>20798</v>
      </c>
      <c r="R2982" s="4" t="s">
        <v>16678</v>
      </c>
      <c r="S2982" s="4" t="s">
        <v>46</v>
      </c>
      <c r="T2982" s="4" t="s">
        <v>3211</v>
      </c>
      <c r="U2982" s="4" t="s">
        <v>3212</v>
      </c>
      <c r="V2982" s="4"/>
      <c r="W2982" s="4" t="s">
        <v>3213</v>
      </c>
      <c r="X2982" s="4" t="s">
        <v>20799</v>
      </c>
      <c r="Y2982" s="4" t="s">
        <v>51</v>
      </c>
      <c r="Z2982" s="4" t="s">
        <v>16746</v>
      </c>
      <c r="AA2982" s="4" t="s">
        <v>16747</v>
      </c>
      <c r="AB2982" s="4" t="s">
        <v>54</v>
      </c>
      <c r="AC2982" s="4" t="s">
        <v>3215</v>
      </c>
      <c r="AD2982" s="4" t="s">
        <v>20799</v>
      </c>
      <c r="AE2982" s="5" t="s">
        <v>20799</v>
      </c>
      <c r="AF2982" s="4" t="s">
        <v>20800</v>
      </c>
      <c r="AG2982" s="4" t="s">
        <v>16739</v>
      </c>
      <c r="AH2982" s="4">
        <v>131</v>
      </c>
      <c r="AI2982" s="4" t="s">
        <v>20801</v>
      </c>
      <c r="AJ2982" s="4" t="s">
        <v>20802</v>
      </c>
      <c r="AK2982" s="8" t="s">
        <v>16685</v>
      </c>
      <c r="AL2982" s="8"/>
      <c r="AM2982" s="4"/>
      <c r="AN2982" s="4"/>
      <c r="AO2982" s="7"/>
    </row>
    <row r="2983" spans="1:41">
      <c r="A2983" s="4" t="s">
        <v>42</v>
      </c>
      <c r="B2983" s="4">
        <v>127</v>
      </c>
      <c r="C2983" s="4" t="s">
        <v>43</v>
      </c>
      <c r="D2983" s="4" t="s">
        <v>16670</v>
      </c>
      <c r="E2983" s="4" t="s">
        <v>16676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>
        <v>3708</v>
      </c>
      <c r="Q2983" s="4" t="s">
        <v>20803</v>
      </c>
      <c r="R2983" s="4" t="s">
        <v>16678</v>
      </c>
      <c r="S2983" s="4" t="s">
        <v>46</v>
      </c>
      <c r="T2983" s="4" t="s">
        <v>20804</v>
      </c>
      <c r="U2983" s="4" t="s">
        <v>20805</v>
      </c>
      <c r="V2983" s="4"/>
      <c r="W2983" s="4" t="s">
        <v>20806</v>
      </c>
      <c r="X2983" s="4" t="s">
        <v>20807</v>
      </c>
      <c r="Y2983" s="4" t="s">
        <v>51</v>
      </c>
      <c r="Z2983" s="4" t="s">
        <v>17935</v>
      </c>
      <c r="AA2983" s="4" t="s">
        <v>17936</v>
      </c>
      <c r="AB2983" s="4" t="s">
        <v>54</v>
      </c>
      <c r="AC2983" s="4" t="s">
        <v>20808</v>
      </c>
      <c r="AD2983" s="4" t="s">
        <v>20807</v>
      </c>
      <c r="AE2983" s="5" t="s">
        <v>20807</v>
      </c>
      <c r="AF2983" s="4" t="s">
        <v>20809</v>
      </c>
      <c r="AG2983" s="4" t="s">
        <v>16786</v>
      </c>
      <c r="AH2983" s="4">
        <v>64</v>
      </c>
      <c r="AI2983" s="4" t="s">
        <v>20810</v>
      </c>
      <c r="AJ2983" s="4" t="s">
        <v>20811</v>
      </c>
      <c r="AK2983" s="8" t="s">
        <v>17941</v>
      </c>
      <c r="AL2983" s="8"/>
      <c r="AM2983" s="4"/>
      <c r="AN2983" s="4"/>
      <c r="AO2983" s="7"/>
    </row>
    <row r="2984" spans="1:41">
      <c r="A2984" s="4" t="s">
        <v>42</v>
      </c>
      <c r="B2984" s="4">
        <v>127</v>
      </c>
      <c r="C2984" s="4" t="s">
        <v>43</v>
      </c>
      <c r="D2984" s="4" t="s">
        <v>16670</v>
      </c>
      <c r="E2984" s="4" t="s">
        <v>16676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>
        <v>3722</v>
      </c>
      <c r="Q2984" s="4" t="s">
        <v>20812</v>
      </c>
      <c r="R2984" s="4" t="s">
        <v>8860</v>
      </c>
      <c r="S2984" s="4" t="s">
        <v>170</v>
      </c>
      <c r="T2984" s="4" t="s">
        <v>3220</v>
      </c>
      <c r="U2984" s="4" t="s">
        <v>3221</v>
      </c>
      <c r="V2984" s="4"/>
      <c r="W2984" s="4" t="s">
        <v>3222</v>
      </c>
      <c r="X2984" s="4" t="s">
        <v>20813</v>
      </c>
      <c r="Y2984" s="4" t="s">
        <v>51</v>
      </c>
      <c r="Z2984" s="4" t="s">
        <v>18525</v>
      </c>
      <c r="AA2984" s="4" t="s">
        <v>18526</v>
      </c>
      <c r="AB2984" s="4" t="s">
        <v>54</v>
      </c>
      <c r="AC2984" s="4" t="s">
        <v>3224</v>
      </c>
      <c r="AD2984" s="4" t="s">
        <v>20813</v>
      </c>
      <c r="AE2984" s="5" t="s">
        <v>20813</v>
      </c>
      <c r="AF2984" s="4" t="s">
        <v>20814</v>
      </c>
      <c r="AG2984" s="4" t="s">
        <v>9448</v>
      </c>
      <c r="AH2984" s="4">
        <v>6</v>
      </c>
      <c r="AI2984" s="4" t="s">
        <v>51</v>
      </c>
      <c r="AJ2984" s="4" t="s">
        <v>20815</v>
      </c>
      <c r="AK2984" s="6" t="s">
        <v>15205</v>
      </c>
      <c r="AL2984" s="8"/>
      <c r="AM2984" s="4"/>
      <c r="AN2984" s="4"/>
      <c r="AO2984" s="7"/>
    </row>
    <row r="2985" spans="1:41">
      <c r="A2985" s="4" t="s">
        <v>42</v>
      </c>
      <c r="B2985" s="4">
        <v>127</v>
      </c>
      <c r="C2985" s="4" t="s">
        <v>43</v>
      </c>
      <c r="D2985" s="4" t="s">
        <v>16670</v>
      </c>
      <c r="E2985" s="4" t="s">
        <v>16676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>
        <v>3734</v>
      </c>
      <c r="Q2985" s="4" t="s">
        <v>20816</v>
      </c>
      <c r="R2985" s="4" t="s">
        <v>8860</v>
      </c>
      <c r="S2985" s="4" t="s">
        <v>170</v>
      </c>
      <c r="T2985" s="4" t="s">
        <v>3220</v>
      </c>
      <c r="U2985" s="4" t="s">
        <v>3221</v>
      </c>
      <c r="V2985" s="4"/>
      <c r="W2985" s="4" t="s">
        <v>3222</v>
      </c>
      <c r="X2985" s="4" t="s">
        <v>20817</v>
      </c>
      <c r="Y2985" s="4" t="s">
        <v>51</v>
      </c>
      <c r="Z2985" s="4" t="s">
        <v>20818</v>
      </c>
      <c r="AA2985" s="4" t="s">
        <v>20819</v>
      </c>
      <c r="AB2985" s="4" t="s">
        <v>54</v>
      </c>
      <c r="AC2985" s="4" t="s">
        <v>3224</v>
      </c>
      <c r="AD2985" s="4" t="s">
        <v>20817</v>
      </c>
      <c r="AE2985" s="5" t="s">
        <v>20817</v>
      </c>
      <c r="AF2985" s="4" t="s">
        <v>20820</v>
      </c>
      <c r="AG2985" s="4" t="s">
        <v>8849</v>
      </c>
      <c r="AH2985" s="4">
        <v>7</v>
      </c>
      <c r="AI2985" s="4" t="s">
        <v>51</v>
      </c>
      <c r="AJ2985" s="4" t="s">
        <v>20821</v>
      </c>
      <c r="AK2985" s="6" t="s">
        <v>15205</v>
      </c>
      <c r="AL2985" s="8"/>
      <c r="AM2985" s="4"/>
      <c r="AN2985" s="4"/>
      <c r="AO2985" s="7"/>
    </row>
    <row r="2986" spans="1:41">
      <c r="A2986" s="4" t="s">
        <v>42</v>
      </c>
      <c r="B2986" s="4">
        <v>127</v>
      </c>
      <c r="C2986" s="4" t="s">
        <v>43</v>
      </c>
      <c r="D2986" s="4" t="s">
        <v>16670</v>
      </c>
      <c r="E2986" s="4" t="s">
        <v>16676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>
        <v>3819</v>
      </c>
      <c r="Q2986" s="4" t="s">
        <v>20822</v>
      </c>
      <c r="R2986" s="4" t="s">
        <v>1341</v>
      </c>
      <c r="S2986" s="4" t="s">
        <v>170</v>
      </c>
      <c r="T2986" s="4" t="s">
        <v>20823</v>
      </c>
      <c r="U2986" s="4" t="s">
        <v>20824</v>
      </c>
      <c r="V2986" s="4"/>
      <c r="W2986" s="4" t="s">
        <v>20825</v>
      </c>
      <c r="X2986" s="4" t="s">
        <v>20826</v>
      </c>
      <c r="Y2986" s="4" t="s">
        <v>51</v>
      </c>
      <c r="Z2986" s="4" t="s">
        <v>20827</v>
      </c>
      <c r="AA2986" s="4" t="s">
        <v>20828</v>
      </c>
      <c r="AB2986" s="4" t="s">
        <v>54</v>
      </c>
      <c r="AC2986" s="4" t="s">
        <v>20823</v>
      </c>
      <c r="AD2986" s="4" t="s">
        <v>20826</v>
      </c>
      <c r="AE2986" s="5" t="s">
        <v>20829</v>
      </c>
      <c r="AF2986" s="4" t="s">
        <v>20830</v>
      </c>
      <c r="AG2986" s="4" t="s">
        <v>9147</v>
      </c>
      <c r="AH2986" s="4">
        <v>115</v>
      </c>
      <c r="AI2986" s="4" t="s">
        <v>51</v>
      </c>
      <c r="AJ2986" s="4" t="s">
        <v>20831</v>
      </c>
      <c r="AK2986" s="6" t="s">
        <v>20832</v>
      </c>
      <c r="AL2986" s="8"/>
      <c r="AM2986" s="4"/>
      <c r="AN2986" s="4"/>
      <c r="AO2986" s="7"/>
    </row>
    <row r="2987" spans="1:41">
      <c r="A2987" s="4" t="s">
        <v>42</v>
      </c>
      <c r="B2987" s="4">
        <v>127</v>
      </c>
      <c r="C2987" s="4" t="s">
        <v>43</v>
      </c>
      <c r="D2987" s="4" t="s">
        <v>16670</v>
      </c>
      <c r="E2987" s="4" t="s">
        <v>16676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>
        <v>3822</v>
      </c>
      <c r="Q2987" s="4" t="s">
        <v>20833</v>
      </c>
      <c r="R2987" s="4" t="s">
        <v>8372</v>
      </c>
      <c r="S2987" s="4" t="s">
        <v>46</v>
      </c>
      <c r="T2987" s="4" t="s">
        <v>9785</v>
      </c>
      <c r="U2987" s="4" t="s">
        <v>9786</v>
      </c>
      <c r="V2987" s="4"/>
      <c r="W2987" s="4" t="s">
        <v>9787</v>
      </c>
      <c r="X2987" s="4" t="s">
        <v>20834</v>
      </c>
      <c r="Y2987" s="4" t="s">
        <v>51</v>
      </c>
      <c r="Z2987" s="4" t="s">
        <v>20835</v>
      </c>
      <c r="AA2987" s="4" t="s">
        <v>20836</v>
      </c>
      <c r="AB2987" s="4" t="s">
        <v>54</v>
      </c>
      <c r="AC2987" s="4" t="s">
        <v>9791</v>
      </c>
      <c r="AD2987" s="4" t="s">
        <v>20834</v>
      </c>
      <c r="AE2987" s="5" t="s">
        <v>20837</v>
      </c>
      <c r="AF2987" s="4" t="s">
        <v>20838</v>
      </c>
      <c r="AG2987" s="4" t="s">
        <v>9771</v>
      </c>
      <c r="AH2987" s="4">
        <v>6</v>
      </c>
      <c r="AI2987" s="4" t="s">
        <v>20839</v>
      </c>
      <c r="AJ2987" s="4" t="s">
        <v>20840</v>
      </c>
      <c r="AK2987" s="8" t="s">
        <v>20841</v>
      </c>
      <c r="AL2987" s="8"/>
      <c r="AM2987" s="4"/>
      <c r="AN2987" s="4"/>
      <c r="AO2987" s="7"/>
    </row>
    <row r="2988" spans="1:41">
      <c r="A2988" s="4" t="s">
        <v>42</v>
      </c>
      <c r="B2988" s="4">
        <v>127</v>
      </c>
      <c r="C2988" s="4" t="s">
        <v>43</v>
      </c>
      <c r="D2988" s="4" t="s">
        <v>16670</v>
      </c>
      <c r="E2988" s="4" t="s">
        <v>16676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>
        <v>3824</v>
      </c>
      <c r="Q2988" s="4" t="s">
        <v>20842</v>
      </c>
      <c r="R2988" s="4" t="s">
        <v>1824</v>
      </c>
      <c r="S2988" s="4" t="s">
        <v>170</v>
      </c>
      <c r="T2988" s="4" t="s">
        <v>9785</v>
      </c>
      <c r="U2988" s="4" t="s">
        <v>9786</v>
      </c>
      <c r="V2988" s="4"/>
      <c r="W2988" s="4" t="s">
        <v>9787</v>
      </c>
      <c r="X2988" s="4" t="s">
        <v>20843</v>
      </c>
      <c r="Y2988" s="4" t="s">
        <v>51</v>
      </c>
      <c r="Z2988" s="4" t="s">
        <v>20835</v>
      </c>
      <c r="AA2988" s="4" t="s">
        <v>20836</v>
      </c>
      <c r="AB2988" s="4" t="s">
        <v>54</v>
      </c>
      <c r="AC2988" s="4" t="s">
        <v>9791</v>
      </c>
      <c r="AD2988" s="4" t="s">
        <v>20843</v>
      </c>
      <c r="AE2988" s="5" t="s">
        <v>20844</v>
      </c>
      <c r="AF2988" s="4" t="s">
        <v>20845</v>
      </c>
      <c r="AG2988" s="4" t="s">
        <v>9771</v>
      </c>
      <c r="AH2988" s="4">
        <v>6</v>
      </c>
      <c r="AI2988" s="4" t="s">
        <v>20846</v>
      </c>
      <c r="AJ2988" s="4" t="s">
        <v>20847</v>
      </c>
      <c r="AK2988" s="8" t="s">
        <v>20841</v>
      </c>
      <c r="AL2988" s="8"/>
      <c r="AM2988" s="4"/>
      <c r="AN2988" s="4"/>
      <c r="AO2988" s="7"/>
    </row>
    <row r="2989" spans="1:41">
      <c r="A2989" s="4" t="s">
        <v>42</v>
      </c>
      <c r="B2989" s="4">
        <v>127</v>
      </c>
      <c r="C2989" s="4" t="s">
        <v>43</v>
      </c>
      <c r="D2989" s="4" t="s">
        <v>16670</v>
      </c>
      <c r="E2989" s="4" t="s">
        <v>16676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>
        <v>3825</v>
      </c>
      <c r="Q2989" s="4" t="s">
        <v>20848</v>
      </c>
      <c r="R2989" s="4" t="s">
        <v>8372</v>
      </c>
      <c r="S2989" s="4" t="s">
        <v>46</v>
      </c>
      <c r="T2989" s="4" t="s">
        <v>9785</v>
      </c>
      <c r="U2989" s="4" t="s">
        <v>9786</v>
      </c>
      <c r="V2989" s="4"/>
      <c r="W2989" s="4" t="s">
        <v>9787</v>
      </c>
      <c r="X2989" s="4" t="s">
        <v>20849</v>
      </c>
      <c r="Y2989" s="4" t="s">
        <v>51</v>
      </c>
      <c r="Z2989" s="4" t="s">
        <v>20835</v>
      </c>
      <c r="AA2989" s="4" t="s">
        <v>20836</v>
      </c>
      <c r="AB2989" s="4" t="s">
        <v>54</v>
      </c>
      <c r="AC2989" s="4" t="s">
        <v>9791</v>
      </c>
      <c r="AD2989" s="4" t="s">
        <v>20849</v>
      </c>
      <c r="AE2989" s="5" t="s">
        <v>20850</v>
      </c>
      <c r="AF2989" s="4" t="s">
        <v>20851</v>
      </c>
      <c r="AG2989" s="4" t="s">
        <v>20852</v>
      </c>
      <c r="AH2989" s="4">
        <v>1</v>
      </c>
      <c r="AI2989" s="4" t="s">
        <v>20853</v>
      </c>
      <c r="AJ2989" s="4" t="s">
        <v>20854</v>
      </c>
      <c r="AK2989" s="8" t="s">
        <v>20841</v>
      </c>
      <c r="AL2989" s="8"/>
      <c r="AM2989" s="4"/>
      <c r="AN2989" s="4"/>
      <c r="AO2989" s="7"/>
    </row>
    <row r="2990" spans="1:41">
      <c r="A2990" s="4" t="s">
        <v>42</v>
      </c>
      <c r="B2990" s="4">
        <v>127</v>
      </c>
      <c r="C2990" s="4" t="s">
        <v>43</v>
      </c>
      <c r="D2990" s="4" t="s">
        <v>16670</v>
      </c>
      <c r="E2990" s="4" t="s">
        <v>16676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>
        <v>3826</v>
      </c>
      <c r="Q2990" s="4" t="s">
        <v>20855</v>
      </c>
      <c r="R2990" s="4" t="s">
        <v>51</v>
      </c>
      <c r="S2990" s="4" t="s">
        <v>170</v>
      </c>
      <c r="T2990" s="4" t="s">
        <v>20856</v>
      </c>
      <c r="U2990" s="4" t="s">
        <v>20857</v>
      </c>
      <c r="V2990" s="4"/>
      <c r="W2990" s="4" t="s">
        <v>20858</v>
      </c>
      <c r="X2990" s="4" t="s">
        <v>20859</v>
      </c>
      <c r="Y2990" s="4" t="s">
        <v>51</v>
      </c>
      <c r="Z2990" s="4" t="s">
        <v>51</v>
      </c>
      <c r="AA2990" s="4" t="s">
        <v>51</v>
      </c>
      <c r="AB2990" s="4" t="s">
        <v>51</v>
      </c>
      <c r="AC2990" s="4" t="s">
        <v>20860</v>
      </c>
      <c r="AD2990" s="4" t="s">
        <v>20859</v>
      </c>
      <c r="AE2990" s="5" t="s">
        <v>20861</v>
      </c>
      <c r="AF2990" s="4" t="s">
        <v>20862</v>
      </c>
      <c r="AG2990" s="4" t="s">
        <v>16786</v>
      </c>
      <c r="AH2990" s="4">
        <v>64</v>
      </c>
      <c r="AI2990" s="4" t="s">
        <v>51</v>
      </c>
      <c r="AJ2990" s="4" t="s">
        <v>20863</v>
      </c>
      <c r="AK2990" s="6" t="s">
        <v>20864</v>
      </c>
      <c r="AL2990" s="8"/>
      <c r="AM2990" s="4"/>
      <c r="AN2990" s="4"/>
      <c r="AO2990" s="7"/>
    </row>
    <row r="2991" spans="1:41">
      <c r="A2991" s="4" t="s">
        <v>42</v>
      </c>
      <c r="B2991" s="4">
        <v>127</v>
      </c>
      <c r="C2991" s="4" t="s">
        <v>43</v>
      </c>
      <c r="D2991" s="4" t="s">
        <v>16670</v>
      </c>
      <c r="E2991" s="4" t="s">
        <v>16676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>
        <v>3827</v>
      </c>
      <c r="Q2991" s="4" t="s">
        <v>20865</v>
      </c>
      <c r="R2991" s="4" t="s">
        <v>51</v>
      </c>
      <c r="S2991" s="4" t="s">
        <v>170</v>
      </c>
      <c r="T2991" s="4" t="s">
        <v>20856</v>
      </c>
      <c r="U2991" s="4" t="s">
        <v>20857</v>
      </c>
      <c r="V2991" s="4"/>
      <c r="W2991" s="4" t="s">
        <v>20858</v>
      </c>
      <c r="X2991" s="4" t="s">
        <v>20866</v>
      </c>
      <c r="Y2991" s="4" t="s">
        <v>51</v>
      </c>
      <c r="Z2991" s="4" t="s">
        <v>51</v>
      </c>
      <c r="AA2991" s="4" t="s">
        <v>51</v>
      </c>
      <c r="AB2991" s="4" t="s">
        <v>51</v>
      </c>
      <c r="AC2991" s="4" t="s">
        <v>20860</v>
      </c>
      <c r="AD2991" s="4" t="s">
        <v>20866</v>
      </c>
      <c r="AE2991" s="5" t="s">
        <v>20867</v>
      </c>
      <c r="AF2991" s="4" t="s">
        <v>20868</v>
      </c>
      <c r="AG2991" s="4" t="s">
        <v>16786</v>
      </c>
      <c r="AH2991" s="4">
        <v>64</v>
      </c>
      <c r="AI2991" s="4" t="s">
        <v>51</v>
      </c>
      <c r="AJ2991" s="4" t="s">
        <v>20869</v>
      </c>
      <c r="AK2991" s="6" t="s">
        <v>19356</v>
      </c>
      <c r="AL2991" s="8"/>
      <c r="AM2991" s="4"/>
      <c r="AN2991" s="4"/>
      <c r="AO2991" s="7"/>
    </row>
    <row r="2992" spans="1:41">
      <c r="A2992" s="4" t="s">
        <v>42</v>
      </c>
      <c r="B2992" s="4">
        <v>127</v>
      </c>
      <c r="C2992" s="4" t="s">
        <v>43</v>
      </c>
      <c r="D2992" s="4" t="s">
        <v>16670</v>
      </c>
      <c r="E2992" s="4" t="s">
        <v>16676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>
        <v>3828</v>
      </c>
      <c r="Q2992" s="4" t="s">
        <v>20870</v>
      </c>
      <c r="R2992" s="4" t="s">
        <v>51</v>
      </c>
      <c r="S2992" s="4" t="s">
        <v>170</v>
      </c>
      <c r="T2992" s="4" t="s">
        <v>20856</v>
      </c>
      <c r="U2992" s="4" t="s">
        <v>20857</v>
      </c>
      <c r="V2992" s="4"/>
      <c r="W2992" s="4" t="s">
        <v>20858</v>
      </c>
      <c r="X2992" s="4" t="s">
        <v>20871</v>
      </c>
      <c r="Y2992" s="4" t="s">
        <v>51</v>
      </c>
      <c r="Z2992" s="4" t="s">
        <v>51</v>
      </c>
      <c r="AA2992" s="4" t="s">
        <v>51</v>
      </c>
      <c r="AB2992" s="4" t="s">
        <v>51</v>
      </c>
      <c r="AC2992" s="4" t="s">
        <v>20860</v>
      </c>
      <c r="AD2992" s="4" t="s">
        <v>20871</v>
      </c>
      <c r="AE2992" s="5" t="s">
        <v>20872</v>
      </c>
      <c r="AF2992" s="4" t="s">
        <v>20873</v>
      </c>
      <c r="AG2992" s="4" t="s">
        <v>16786</v>
      </c>
      <c r="AH2992" s="4">
        <v>64</v>
      </c>
      <c r="AI2992" s="4" t="s">
        <v>51</v>
      </c>
      <c r="AJ2992" s="4" t="s">
        <v>20874</v>
      </c>
      <c r="AK2992" s="6" t="s">
        <v>17029</v>
      </c>
      <c r="AL2992" s="8"/>
      <c r="AM2992" s="4"/>
      <c r="AN2992" s="4"/>
      <c r="AO2992" s="7"/>
    </row>
    <row r="2993" spans="1:41">
      <c r="A2993" s="4" t="s">
        <v>42</v>
      </c>
      <c r="B2993" s="4">
        <v>127</v>
      </c>
      <c r="C2993" s="4" t="s">
        <v>43</v>
      </c>
      <c r="D2993" s="4" t="s">
        <v>16670</v>
      </c>
      <c r="E2993" s="4" t="s">
        <v>16676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>
        <v>3829</v>
      </c>
      <c r="Q2993" s="4" t="s">
        <v>20875</v>
      </c>
      <c r="R2993" s="4" t="s">
        <v>51</v>
      </c>
      <c r="S2993" s="4" t="s">
        <v>170</v>
      </c>
      <c r="T2993" s="4" t="s">
        <v>20856</v>
      </c>
      <c r="U2993" s="4" t="s">
        <v>20857</v>
      </c>
      <c r="V2993" s="4"/>
      <c r="W2993" s="4" t="s">
        <v>20858</v>
      </c>
      <c r="X2993" s="4" t="s">
        <v>20876</v>
      </c>
      <c r="Y2993" s="4" t="s">
        <v>51</v>
      </c>
      <c r="Z2993" s="4" t="s">
        <v>51</v>
      </c>
      <c r="AA2993" s="4" t="s">
        <v>51</v>
      </c>
      <c r="AB2993" s="4" t="s">
        <v>51</v>
      </c>
      <c r="AC2993" s="4" t="s">
        <v>20860</v>
      </c>
      <c r="AD2993" s="4" t="s">
        <v>20876</v>
      </c>
      <c r="AE2993" s="5" t="s">
        <v>20877</v>
      </c>
      <c r="AF2993" s="4" t="s">
        <v>20878</v>
      </c>
      <c r="AG2993" s="4" t="s">
        <v>16786</v>
      </c>
      <c r="AH2993" s="4">
        <v>64</v>
      </c>
      <c r="AI2993" s="4" t="s">
        <v>51</v>
      </c>
      <c r="AJ2993" s="4" t="s">
        <v>20879</v>
      </c>
      <c r="AK2993" s="6" t="s">
        <v>17029</v>
      </c>
      <c r="AL2993" s="8"/>
      <c r="AM2993" s="4"/>
      <c r="AN2993" s="4"/>
      <c r="AO2993" s="7"/>
    </row>
    <row r="2994" spans="1:41">
      <c r="A2994" s="4" t="s">
        <v>42</v>
      </c>
      <c r="B2994" s="4">
        <v>127</v>
      </c>
      <c r="C2994" s="4" t="s">
        <v>43</v>
      </c>
      <c r="D2994" s="4" t="s">
        <v>16670</v>
      </c>
      <c r="E2994" s="4" t="s">
        <v>16676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>
        <v>3830</v>
      </c>
      <c r="Q2994" s="4" t="s">
        <v>20880</v>
      </c>
      <c r="R2994" s="4" t="s">
        <v>51</v>
      </c>
      <c r="S2994" s="4" t="s">
        <v>170</v>
      </c>
      <c r="T2994" s="4" t="s">
        <v>20856</v>
      </c>
      <c r="U2994" s="4" t="s">
        <v>20857</v>
      </c>
      <c r="V2994" s="4"/>
      <c r="W2994" s="4" t="s">
        <v>20858</v>
      </c>
      <c r="X2994" s="4" t="s">
        <v>20881</v>
      </c>
      <c r="Y2994" s="4" t="s">
        <v>51</v>
      </c>
      <c r="Z2994" s="4" t="s">
        <v>51</v>
      </c>
      <c r="AA2994" s="4" t="s">
        <v>51</v>
      </c>
      <c r="AB2994" s="4" t="s">
        <v>51</v>
      </c>
      <c r="AC2994" s="4" t="s">
        <v>20860</v>
      </c>
      <c r="AD2994" s="4" t="s">
        <v>20881</v>
      </c>
      <c r="AE2994" s="5" t="s">
        <v>20882</v>
      </c>
      <c r="AF2994" s="4" t="s">
        <v>20883</v>
      </c>
      <c r="AG2994" s="4" t="s">
        <v>16786</v>
      </c>
      <c r="AH2994" s="4">
        <v>64</v>
      </c>
      <c r="AI2994" s="4" t="s">
        <v>51</v>
      </c>
      <c r="AJ2994" s="4" t="s">
        <v>20884</v>
      </c>
      <c r="AK2994" s="6" t="s">
        <v>17029</v>
      </c>
      <c r="AL2994" s="8"/>
      <c r="AM2994" s="4"/>
      <c r="AN2994" s="4"/>
      <c r="AO2994" s="7"/>
    </row>
    <row r="2995" spans="1:41">
      <c r="A2995" s="4" t="s">
        <v>42</v>
      </c>
      <c r="B2995" s="4">
        <v>127</v>
      </c>
      <c r="C2995" s="4" t="s">
        <v>43</v>
      </c>
      <c r="D2995" s="4" t="s">
        <v>16670</v>
      </c>
      <c r="E2995" s="4" t="s">
        <v>16676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>
        <v>3831</v>
      </c>
      <c r="Q2995" s="4" t="s">
        <v>20885</v>
      </c>
      <c r="R2995" s="4" t="s">
        <v>51</v>
      </c>
      <c r="S2995" s="4" t="s">
        <v>170</v>
      </c>
      <c r="T2995" s="4" t="s">
        <v>20856</v>
      </c>
      <c r="U2995" s="4" t="s">
        <v>20857</v>
      </c>
      <c r="V2995" s="4"/>
      <c r="W2995" s="4" t="s">
        <v>20858</v>
      </c>
      <c r="X2995" s="4" t="s">
        <v>20886</v>
      </c>
      <c r="Y2995" s="4" t="s">
        <v>51</v>
      </c>
      <c r="Z2995" s="4" t="s">
        <v>51</v>
      </c>
      <c r="AA2995" s="4" t="s">
        <v>51</v>
      </c>
      <c r="AB2995" s="4" t="s">
        <v>51</v>
      </c>
      <c r="AC2995" s="4" t="s">
        <v>20860</v>
      </c>
      <c r="AD2995" s="4" t="s">
        <v>20886</v>
      </c>
      <c r="AE2995" s="5" t="s">
        <v>20887</v>
      </c>
      <c r="AF2995" s="4" t="s">
        <v>20888</v>
      </c>
      <c r="AG2995" s="4" t="s">
        <v>16786</v>
      </c>
      <c r="AH2995" s="4">
        <v>64</v>
      </c>
      <c r="AI2995" s="4" t="s">
        <v>51</v>
      </c>
      <c r="AJ2995" s="4" t="s">
        <v>20889</v>
      </c>
      <c r="AK2995" s="6" t="s">
        <v>19356</v>
      </c>
      <c r="AL2995" s="8"/>
      <c r="AM2995" s="4"/>
      <c r="AN2995" s="4"/>
      <c r="AO2995" s="7"/>
    </row>
    <row r="2996" spans="1:41">
      <c r="A2996" s="4" t="s">
        <v>42</v>
      </c>
      <c r="B2996" s="4">
        <v>127</v>
      </c>
      <c r="C2996" s="4" t="s">
        <v>43</v>
      </c>
      <c r="D2996" s="4" t="s">
        <v>16670</v>
      </c>
      <c r="E2996" s="4" t="s">
        <v>16676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>
        <v>3832</v>
      </c>
      <c r="Q2996" s="4" t="s">
        <v>20890</v>
      </c>
      <c r="R2996" s="4" t="s">
        <v>51</v>
      </c>
      <c r="S2996" s="4" t="s">
        <v>170</v>
      </c>
      <c r="T2996" s="4" t="s">
        <v>20856</v>
      </c>
      <c r="U2996" s="4" t="s">
        <v>20857</v>
      </c>
      <c r="V2996" s="4"/>
      <c r="W2996" s="4" t="s">
        <v>20858</v>
      </c>
      <c r="X2996" s="4" t="s">
        <v>20891</v>
      </c>
      <c r="Y2996" s="4" t="s">
        <v>51</v>
      </c>
      <c r="Z2996" s="4" t="s">
        <v>51</v>
      </c>
      <c r="AA2996" s="4" t="s">
        <v>51</v>
      </c>
      <c r="AB2996" s="4" t="s">
        <v>51</v>
      </c>
      <c r="AC2996" s="4" t="s">
        <v>20860</v>
      </c>
      <c r="AD2996" s="4" t="s">
        <v>20891</v>
      </c>
      <c r="AE2996" s="5" t="s">
        <v>20892</v>
      </c>
      <c r="AF2996" s="4" t="s">
        <v>20893</v>
      </c>
      <c r="AG2996" s="4" t="s">
        <v>16786</v>
      </c>
      <c r="AH2996" s="4">
        <v>64</v>
      </c>
      <c r="AI2996" s="4" t="s">
        <v>51</v>
      </c>
      <c r="AJ2996" s="4" t="s">
        <v>20894</v>
      </c>
      <c r="AK2996" s="6" t="s">
        <v>17029</v>
      </c>
      <c r="AL2996" s="8"/>
      <c r="AM2996" s="4"/>
      <c r="AN2996" s="4"/>
      <c r="AO2996" s="7"/>
    </row>
    <row r="2997" spans="1:41">
      <c r="A2997" s="4" t="s">
        <v>42</v>
      </c>
      <c r="B2997" s="4">
        <v>127</v>
      </c>
      <c r="C2997" s="4" t="s">
        <v>43</v>
      </c>
      <c r="D2997" s="4" t="s">
        <v>16670</v>
      </c>
      <c r="E2997" s="4" t="s">
        <v>16676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>
        <v>3833</v>
      </c>
      <c r="Q2997" s="4" t="s">
        <v>20895</v>
      </c>
      <c r="R2997" s="4" t="s">
        <v>51</v>
      </c>
      <c r="S2997" s="4" t="s">
        <v>170</v>
      </c>
      <c r="T2997" s="4" t="s">
        <v>20856</v>
      </c>
      <c r="U2997" s="4" t="s">
        <v>20857</v>
      </c>
      <c r="V2997" s="4"/>
      <c r="W2997" s="4" t="s">
        <v>20858</v>
      </c>
      <c r="X2997" s="4" t="s">
        <v>20896</v>
      </c>
      <c r="Y2997" s="4" t="s">
        <v>51</v>
      </c>
      <c r="Z2997" s="4" t="s">
        <v>51</v>
      </c>
      <c r="AA2997" s="4" t="s">
        <v>51</v>
      </c>
      <c r="AB2997" s="4" t="s">
        <v>51</v>
      </c>
      <c r="AC2997" s="4" t="s">
        <v>20860</v>
      </c>
      <c r="AD2997" s="4" t="s">
        <v>20896</v>
      </c>
      <c r="AE2997" s="5" t="s">
        <v>20897</v>
      </c>
      <c r="AF2997" s="4" t="s">
        <v>20898</v>
      </c>
      <c r="AG2997" s="4" t="s">
        <v>16786</v>
      </c>
      <c r="AH2997" s="4">
        <v>64</v>
      </c>
      <c r="AI2997" s="4" t="s">
        <v>51</v>
      </c>
      <c r="AJ2997" s="4" t="s">
        <v>20899</v>
      </c>
      <c r="AK2997" s="6" t="s">
        <v>17029</v>
      </c>
      <c r="AL2997" s="8"/>
      <c r="AM2997" s="4"/>
      <c r="AN2997" s="4"/>
      <c r="AO2997" s="7"/>
    </row>
    <row r="2998" spans="1:41">
      <c r="A2998" s="4" t="s">
        <v>42</v>
      </c>
      <c r="B2998" s="4">
        <v>127</v>
      </c>
      <c r="C2998" s="4" t="s">
        <v>43</v>
      </c>
      <c r="D2998" s="4" t="s">
        <v>16670</v>
      </c>
      <c r="E2998" s="4" t="s">
        <v>16676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>
        <v>3834</v>
      </c>
      <c r="Q2998" s="4" t="s">
        <v>20900</v>
      </c>
      <c r="R2998" s="4" t="s">
        <v>51</v>
      </c>
      <c r="S2998" s="4" t="s">
        <v>170</v>
      </c>
      <c r="T2998" s="4" t="s">
        <v>20856</v>
      </c>
      <c r="U2998" s="4" t="s">
        <v>20857</v>
      </c>
      <c r="V2998" s="4"/>
      <c r="W2998" s="4" t="s">
        <v>20858</v>
      </c>
      <c r="X2998" s="4" t="s">
        <v>20901</v>
      </c>
      <c r="Y2998" s="4" t="s">
        <v>51</v>
      </c>
      <c r="Z2998" s="4" t="s">
        <v>51</v>
      </c>
      <c r="AA2998" s="4" t="s">
        <v>51</v>
      </c>
      <c r="AB2998" s="4" t="s">
        <v>51</v>
      </c>
      <c r="AC2998" s="4" t="s">
        <v>20860</v>
      </c>
      <c r="AD2998" s="4" t="s">
        <v>20901</v>
      </c>
      <c r="AE2998" s="5" t="s">
        <v>20902</v>
      </c>
      <c r="AF2998" s="4" t="s">
        <v>20903</v>
      </c>
      <c r="AG2998" s="4" t="s">
        <v>16786</v>
      </c>
      <c r="AH2998" s="4">
        <v>64</v>
      </c>
      <c r="AI2998" s="4" t="s">
        <v>51</v>
      </c>
      <c r="AJ2998" s="4" t="s">
        <v>20904</v>
      </c>
      <c r="AK2998" s="6" t="s">
        <v>17029</v>
      </c>
      <c r="AL2998" s="8"/>
      <c r="AM2998" s="4"/>
      <c r="AN2998" s="4"/>
      <c r="AO2998" s="7"/>
    </row>
    <row r="2999" spans="1:41">
      <c r="A2999" s="4" t="s">
        <v>42</v>
      </c>
      <c r="B2999" s="4">
        <v>127</v>
      </c>
      <c r="C2999" s="4" t="s">
        <v>43</v>
      </c>
      <c r="D2999" s="4" t="s">
        <v>16670</v>
      </c>
      <c r="E2999" s="4" t="s">
        <v>16676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>
        <v>3835</v>
      </c>
      <c r="Q2999" s="4" t="s">
        <v>20905</v>
      </c>
      <c r="R2999" s="4" t="s">
        <v>51</v>
      </c>
      <c r="S2999" s="4" t="s">
        <v>170</v>
      </c>
      <c r="T2999" s="4" t="s">
        <v>20856</v>
      </c>
      <c r="U2999" s="4" t="s">
        <v>20857</v>
      </c>
      <c r="V2999" s="4"/>
      <c r="W2999" s="4" t="s">
        <v>20858</v>
      </c>
      <c r="X2999" s="4" t="s">
        <v>20906</v>
      </c>
      <c r="Y2999" s="4" t="s">
        <v>51</v>
      </c>
      <c r="Z2999" s="4" t="s">
        <v>51</v>
      </c>
      <c r="AA2999" s="4" t="s">
        <v>51</v>
      </c>
      <c r="AB2999" s="4" t="s">
        <v>51</v>
      </c>
      <c r="AC2999" s="4" t="s">
        <v>20860</v>
      </c>
      <c r="AD2999" s="4" t="s">
        <v>20906</v>
      </c>
      <c r="AE2999" s="5" t="s">
        <v>20907</v>
      </c>
      <c r="AF2999" s="4" t="s">
        <v>20908</v>
      </c>
      <c r="AG2999" s="4" t="s">
        <v>16786</v>
      </c>
      <c r="AH2999" s="4">
        <v>64</v>
      </c>
      <c r="AI2999" s="4" t="s">
        <v>51</v>
      </c>
      <c r="AJ2999" s="4" t="s">
        <v>20909</v>
      </c>
      <c r="AK2999" s="6" t="s">
        <v>17029</v>
      </c>
      <c r="AL2999" s="8"/>
      <c r="AM2999" s="4"/>
      <c r="AN2999" s="4"/>
      <c r="AO2999" s="7"/>
    </row>
    <row r="3000" spans="1:41">
      <c r="A3000" s="4" t="s">
        <v>42</v>
      </c>
      <c r="B3000" s="4">
        <v>127</v>
      </c>
      <c r="C3000" s="4" t="s">
        <v>43</v>
      </c>
      <c r="D3000" s="4" t="s">
        <v>16670</v>
      </c>
      <c r="E3000" s="4" t="s">
        <v>16676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>
        <v>3836</v>
      </c>
      <c r="Q3000" s="4" t="s">
        <v>20910</v>
      </c>
      <c r="R3000" s="4" t="s">
        <v>51</v>
      </c>
      <c r="S3000" s="4" t="s">
        <v>170</v>
      </c>
      <c r="T3000" s="4" t="s">
        <v>20856</v>
      </c>
      <c r="U3000" s="4" t="s">
        <v>20857</v>
      </c>
      <c r="V3000" s="4"/>
      <c r="W3000" s="4" t="s">
        <v>20858</v>
      </c>
      <c r="X3000" s="4" t="s">
        <v>20911</v>
      </c>
      <c r="Y3000" s="4" t="s">
        <v>51</v>
      </c>
      <c r="Z3000" s="4" t="s">
        <v>51</v>
      </c>
      <c r="AA3000" s="4" t="s">
        <v>51</v>
      </c>
      <c r="AB3000" s="4" t="s">
        <v>51</v>
      </c>
      <c r="AC3000" s="4" t="s">
        <v>20860</v>
      </c>
      <c r="AD3000" s="4" t="s">
        <v>20911</v>
      </c>
      <c r="AE3000" s="5" t="s">
        <v>20912</v>
      </c>
      <c r="AF3000" s="4" t="s">
        <v>20913</v>
      </c>
      <c r="AG3000" s="4" t="s">
        <v>16786</v>
      </c>
      <c r="AH3000" s="4">
        <v>64</v>
      </c>
      <c r="AI3000" s="4" t="s">
        <v>51</v>
      </c>
      <c r="AJ3000" s="4" t="s">
        <v>20914</v>
      </c>
      <c r="AK3000" s="6" t="s">
        <v>17029</v>
      </c>
      <c r="AL3000" s="8"/>
      <c r="AM3000" s="4"/>
      <c r="AN3000" s="4"/>
      <c r="AO3000" s="7"/>
    </row>
    <row r="3001" spans="1:41">
      <c r="A3001" s="4" t="s">
        <v>42</v>
      </c>
      <c r="B3001" s="4">
        <v>127</v>
      </c>
      <c r="C3001" s="4" t="s">
        <v>43</v>
      </c>
      <c r="D3001" s="4" t="s">
        <v>16670</v>
      </c>
      <c r="E3001" s="4" t="s">
        <v>16676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>
        <v>3837</v>
      </c>
      <c r="Q3001" s="4" t="s">
        <v>20915</v>
      </c>
      <c r="R3001" s="4" t="s">
        <v>51</v>
      </c>
      <c r="S3001" s="4" t="s">
        <v>170</v>
      </c>
      <c r="T3001" s="4" t="s">
        <v>20856</v>
      </c>
      <c r="U3001" s="4" t="s">
        <v>20857</v>
      </c>
      <c r="V3001" s="4"/>
      <c r="W3001" s="4" t="s">
        <v>20858</v>
      </c>
      <c r="X3001" s="4" t="s">
        <v>20916</v>
      </c>
      <c r="Y3001" s="4" t="s">
        <v>51</v>
      </c>
      <c r="Z3001" s="4" t="s">
        <v>51</v>
      </c>
      <c r="AA3001" s="4" t="s">
        <v>51</v>
      </c>
      <c r="AB3001" s="4" t="s">
        <v>51</v>
      </c>
      <c r="AC3001" s="4" t="s">
        <v>20860</v>
      </c>
      <c r="AD3001" s="4" t="s">
        <v>20916</v>
      </c>
      <c r="AE3001" s="5" t="s">
        <v>20917</v>
      </c>
      <c r="AF3001" s="4" t="s">
        <v>20918</v>
      </c>
      <c r="AG3001" s="4" t="s">
        <v>16786</v>
      </c>
      <c r="AH3001" s="4">
        <v>64</v>
      </c>
      <c r="AI3001" s="4" t="s">
        <v>51</v>
      </c>
      <c r="AJ3001" s="4" t="s">
        <v>20919</v>
      </c>
      <c r="AK3001" s="6" t="s">
        <v>17029</v>
      </c>
      <c r="AL3001" s="4"/>
      <c r="AM3001" s="4"/>
      <c r="AN3001" s="4"/>
      <c r="AO3001" s="7"/>
    </row>
    <row r="3002" spans="1:41">
      <c r="A3002" s="4" t="s">
        <v>42</v>
      </c>
      <c r="B3002" s="4">
        <v>127</v>
      </c>
      <c r="C3002" s="4" t="s">
        <v>43</v>
      </c>
      <c r="D3002" s="4" t="s">
        <v>16670</v>
      </c>
      <c r="E3002" s="4" t="s">
        <v>16676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>
        <v>3838</v>
      </c>
      <c r="Q3002" s="4" t="s">
        <v>20920</v>
      </c>
      <c r="R3002" s="4" t="s">
        <v>51</v>
      </c>
      <c r="S3002" s="4" t="s">
        <v>170</v>
      </c>
      <c r="T3002" s="4" t="s">
        <v>20856</v>
      </c>
      <c r="U3002" s="4" t="s">
        <v>20857</v>
      </c>
      <c r="V3002" s="4"/>
      <c r="W3002" s="4" t="s">
        <v>20858</v>
      </c>
      <c r="X3002" s="4" t="s">
        <v>20921</v>
      </c>
      <c r="Y3002" s="4" t="s">
        <v>51</v>
      </c>
      <c r="Z3002" s="4" t="s">
        <v>51</v>
      </c>
      <c r="AA3002" s="4" t="s">
        <v>51</v>
      </c>
      <c r="AB3002" s="4" t="s">
        <v>51</v>
      </c>
      <c r="AC3002" s="4" t="s">
        <v>20860</v>
      </c>
      <c r="AD3002" s="4" t="s">
        <v>20921</v>
      </c>
      <c r="AE3002" s="5" t="s">
        <v>20922</v>
      </c>
      <c r="AF3002" s="4" t="s">
        <v>20923</v>
      </c>
      <c r="AG3002" s="4" t="s">
        <v>16786</v>
      </c>
      <c r="AH3002" s="4">
        <v>64</v>
      </c>
      <c r="AI3002" s="4" t="s">
        <v>51</v>
      </c>
      <c r="AJ3002" s="4" t="s">
        <v>20924</v>
      </c>
      <c r="AK3002" s="6" t="s">
        <v>19356</v>
      </c>
      <c r="AL3002" s="4"/>
      <c r="AM3002" s="4"/>
      <c r="AN3002" s="4"/>
      <c r="AO3002" s="7"/>
    </row>
    <row r="3003" spans="1:41">
      <c r="A3003" s="4" t="s">
        <v>42</v>
      </c>
      <c r="B3003" s="4">
        <v>127</v>
      </c>
      <c r="C3003" s="4" t="s">
        <v>43</v>
      </c>
      <c r="D3003" s="4" t="s">
        <v>16670</v>
      </c>
      <c r="E3003" s="4" t="s">
        <v>16676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>
        <v>3839</v>
      </c>
      <c r="Q3003" s="4" t="s">
        <v>20925</v>
      </c>
      <c r="R3003" s="4" t="s">
        <v>51</v>
      </c>
      <c r="S3003" s="4" t="s">
        <v>170</v>
      </c>
      <c r="T3003" s="4" t="s">
        <v>20856</v>
      </c>
      <c r="U3003" s="4" t="s">
        <v>20857</v>
      </c>
      <c r="V3003" s="4"/>
      <c r="W3003" s="4" t="s">
        <v>20858</v>
      </c>
      <c r="X3003" s="4" t="s">
        <v>20926</v>
      </c>
      <c r="Y3003" s="4" t="s">
        <v>51</v>
      </c>
      <c r="Z3003" s="4" t="s">
        <v>51</v>
      </c>
      <c r="AA3003" s="4" t="s">
        <v>51</v>
      </c>
      <c r="AB3003" s="4" t="s">
        <v>51</v>
      </c>
      <c r="AC3003" s="4" t="s">
        <v>20860</v>
      </c>
      <c r="AD3003" s="4" t="s">
        <v>20926</v>
      </c>
      <c r="AE3003" s="5" t="s">
        <v>20927</v>
      </c>
      <c r="AF3003" s="4" t="s">
        <v>20928</v>
      </c>
      <c r="AG3003" s="4" t="s">
        <v>16786</v>
      </c>
      <c r="AH3003" s="4">
        <v>64</v>
      </c>
      <c r="AI3003" s="4" t="s">
        <v>51</v>
      </c>
      <c r="AJ3003" s="4" t="s">
        <v>20929</v>
      </c>
      <c r="AK3003" s="6" t="s">
        <v>19356</v>
      </c>
      <c r="AL3003" s="4"/>
      <c r="AM3003" s="4"/>
      <c r="AN3003" s="4"/>
      <c r="AO3003" s="7"/>
    </row>
    <row r="3004" spans="1:41">
      <c r="A3004" s="4" t="s">
        <v>42</v>
      </c>
      <c r="B3004" s="4">
        <v>127</v>
      </c>
      <c r="C3004" s="4" t="s">
        <v>43</v>
      </c>
      <c r="D3004" s="4" t="s">
        <v>16670</v>
      </c>
      <c r="E3004" s="4" t="s">
        <v>16676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>
        <v>3840</v>
      </c>
      <c r="Q3004" s="4" t="s">
        <v>20930</v>
      </c>
      <c r="R3004" s="4" t="s">
        <v>51</v>
      </c>
      <c r="S3004" s="4" t="s">
        <v>170</v>
      </c>
      <c r="T3004" s="4" t="s">
        <v>20856</v>
      </c>
      <c r="U3004" s="4" t="s">
        <v>20857</v>
      </c>
      <c r="V3004" s="4"/>
      <c r="W3004" s="4" t="s">
        <v>20858</v>
      </c>
      <c r="X3004" s="4" t="s">
        <v>20931</v>
      </c>
      <c r="Y3004" s="4" t="s">
        <v>51</v>
      </c>
      <c r="Z3004" s="4" t="s">
        <v>51</v>
      </c>
      <c r="AA3004" s="4" t="s">
        <v>51</v>
      </c>
      <c r="AB3004" s="4" t="s">
        <v>51</v>
      </c>
      <c r="AC3004" s="4" t="s">
        <v>20860</v>
      </c>
      <c r="AD3004" s="4" t="s">
        <v>20931</v>
      </c>
      <c r="AE3004" s="5" t="s">
        <v>20932</v>
      </c>
      <c r="AF3004" s="4" t="s">
        <v>20933</v>
      </c>
      <c r="AG3004" s="4" t="s">
        <v>16786</v>
      </c>
      <c r="AH3004" s="4">
        <v>64</v>
      </c>
      <c r="AI3004" s="4" t="s">
        <v>51</v>
      </c>
      <c r="AJ3004" s="4" t="s">
        <v>20934</v>
      </c>
      <c r="AK3004" s="6" t="s">
        <v>19356</v>
      </c>
      <c r="AL3004" s="4"/>
      <c r="AM3004" s="4"/>
      <c r="AN3004" s="4"/>
      <c r="AO3004" s="7"/>
    </row>
    <row r="3005" spans="1:41">
      <c r="A3005" s="4" t="s">
        <v>42</v>
      </c>
      <c r="B3005" s="4">
        <v>127</v>
      </c>
      <c r="C3005" s="4" t="s">
        <v>43</v>
      </c>
      <c r="D3005" s="4" t="s">
        <v>16670</v>
      </c>
      <c r="E3005" s="4" t="s">
        <v>16676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>
        <v>3841</v>
      </c>
      <c r="Q3005" s="4" t="s">
        <v>20935</v>
      </c>
      <c r="R3005" s="4" t="s">
        <v>51</v>
      </c>
      <c r="S3005" s="4" t="s">
        <v>170</v>
      </c>
      <c r="T3005" s="4" t="s">
        <v>20856</v>
      </c>
      <c r="U3005" s="4" t="s">
        <v>20857</v>
      </c>
      <c r="V3005" s="4"/>
      <c r="W3005" s="4" t="s">
        <v>20858</v>
      </c>
      <c r="X3005" s="4" t="s">
        <v>20936</v>
      </c>
      <c r="Y3005" s="4" t="s">
        <v>51</v>
      </c>
      <c r="Z3005" s="4" t="s">
        <v>51</v>
      </c>
      <c r="AA3005" s="4" t="s">
        <v>51</v>
      </c>
      <c r="AB3005" s="4" t="s">
        <v>51</v>
      </c>
      <c r="AC3005" s="4" t="s">
        <v>20860</v>
      </c>
      <c r="AD3005" s="4" t="s">
        <v>20936</v>
      </c>
      <c r="AE3005" s="5" t="s">
        <v>20937</v>
      </c>
      <c r="AF3005" s="4" t="s">
        <v>20938</v>
      </c>
      <c r="AG3005" s="4" t="s">
        <v>16786</v>
      </c>
      <c r="AH3005" s="4">
        <v>64</v>
      </c>
      <c r="AI3005" s="4" t="s">
        <v>51</v>
      </c>
      <c r="AJ3005" s="4" t="s">
        <v>20939</v>
      </c>
      <c r="AK3005" s="6" t="s">
        <v>17029</v>
      </c>
      <c r="AL3005" s="4"/>
      <c r="AM3005" s="4"/>
      <c r="AN3005" s="4"/>
      <c r="AO3005" s="7"/>
    </row>
    <row r="3006" spans="1:41">
      <c r="A3006" s="4" t="s">
        <v>42</v>
      </c>
      <c r="B3006" s="4">
        <v>127</v>
      </c>
      <c r="C3006" s="4" t="s">
        <v>43</v>
      </c>
      <c r="D3006" s="4" t="s">
        <v>16670</v>
      </c>
      <c r="E3006" s="4" t="s">
        <v>16676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>
        <v>3842</v>
      </c>
      <c r="Q3006" s="4" t="s">
        <v>20940</v>
      </c>
      <c r="R3006" s="4" t="s">
        <v>5359</v>
      </c>
      <c r="S3006" s="4" t="s">
        <v>170</v>
      </c>
      <c r="T3006" s="4" t="s">
        <v>20856</v>
      </c>
      <c r="U3006" s="4" t="s">
        <v>20857</v>
      </c>
      <c r="V3006" s="4"/>
      <c r="W3006" s="4" t="s">
        <v>20858</v>
      </c>
      <c r="X3006" s="4" t="s">
        <v>20941</v>
      </c>
      <c r="Y3006" s="4" t="s">
        <v>51</v>
      </c>
      <c r="Z3006" s="4" t="s">
        <v>51</v>
      </c>
      <c r="AA3006" s="4" t="s">
        <v>51</v>
      </c>
      <c r="AB3006" s="4" t="s">
        <v>51</v>
      </c>
      <c r="AC3006" s="4" t="s">
        <v>20860</v>
      </c>
      <c r="AD3006" s="4" t="s">
        <v>20941</v>
      </c>
      <c r="AE3006" s="5" t="s">
        <v>20942</v>
      </c>
      <c r="AF3006" s="4" t="s">
        <v>20943</v>
      </c>
      <c r="AG3006" s="4" t="s">
        <v>16786</v>
      </c>
      <c r="AH3006" s="4">
        <v>64</v>
      </c>
      <c r="AI3006" s="4" t="s">
        <v>51</v>
      </c>
      <c r="AJ3006" s="4" t="s">
        <v>20944</v>
      </c>
      <c r="AK3006" s="6" t="s">
        <v>17108</v>
      </c>
      <c r="AL3006" s="4"/>
      <c r="AM3006" s="4"/>
      <c r="AN3006" s="4"/>
      <c r="AO3006" s="7"/>
    </row>
    <row r="3007" spans="1:41">
      <c r="A3007" s="4" t="s">
        <v>42</v>
      </c>
      <c r="B3007" s="4">
        <v>127</v>
      </c>
      <c r="C3007" s="4" t="s">
        <v>43</v>
      </c>
      <c r="D3007" s="4" t="s">
        <v>16670</v>
      </c>
      <c r="E3007" s="4" t="s">
        <v>16676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>
        <v>3843</v>
      </c>
      <c r="Q3007" s="4" t="s">
        <v>20945</v>
      </c>
      <c r="R3007" s="4" t="s">
        <v>51</v>
      </c>
      <c r="S3007" s="4" t="s">
        <v>170</v>
      </c>
      <c r="T3007" s="4" t="s">
        <v>20856</v>
      </c>
      <c r="U3007" s="4" t="s">
        <v>20857</v>
      </c>
      <c r="V3007" s="4"/>
      <c r="W3007" s="4" t="s">
        <v>20858</v>
      </c>
      <c r="X3007" s="4" t="s">
        <v>20946</v>
      </c>
      <c r="Y3007" s="4" t="s">
        <v>51</v>
      </c>
      <c r="Z3007" s="4" t="s">
        <v>51</v>
      </c>
      <c r="AA3007" s="4" t="s">
        <v>51</v>
      </c>
      <c r="AB3007" s="4" t="s">
        <v>51</v>
      </c>
      <c r="AC3007" s="4" t="s">
        <v>20860</v>
      </c>
      <c r="AD3007" s="4" t="s">
        <v>20946</v>
      </c>
      <c r="AE3007" s="5" t="s">
        <v>20947</v>
      </c>
      <c r="AF3007" s="4" t="s">
        <v>20948</v>
      </c>
      <c r="AG3007" s="4" t="s">
        <v>16786</v>
      </c>
      <c r="AH3007" s="4">
        <v>64</v>
      </c>
      <c r="AI3007" s="4" t="s">
        <v>51</v>
      </c>
      <c r="AJ3007" s="4" t="s">
        <v>20949</v>
      </c>
      <c r="AK3007" s="6" t="s">
        <v>16833</v>
      </c>
      <c r="AL3007" s="8"/>
      <c r="AM3007" s="4"/>
      <c r="AN3007" s="4"/>
      <c r="AO3007" s="7"/>
    </row>
    <row r="3008" spans="1:41">
      <c r="A3008" s="4" t="s">
        <v>42</v>
      </c>
      <c r="B3008" s="4">
        <v>127</v>
      </c>
      <c r="C3008" s="4" t="s">
        <v>43</v>
      </c>
      <c r="D3008" s="4" t="s">
        <v>16670</v>
      </c>
      <c r="E3008" s="4" t="s">
        <v>16676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>
        <v>3844</v>
      </c>
      <c r="Q3008" s="4" t="s">
        <v>20950</v>
      </c>
      <c r="R3008" s="4" t="s">
        <v>51</v>
      </c>
      <c r="S3008" s="4" t="s">
        <v>170</v>
      </c>
      <c r="T3008" s="4" t="s">
        <v>20856</v>
      </c>
      <c r="U3008" s="4" t="s">
        <v>20857</v>
      </c>
      <c r="V3008" s="4"/>
      <c r="W3008" s="4" t="s">
        <v>20858</v>
      </c>
      <c r="X3008" s="4" t="s">
        <v>20951</v>
      </c>
      <c r="Y3008" s="4" t="s">
        <v>51</v>
      </c>
      <c r="Z3008" s="4" t="s">
        <v>51</v>
      </c>
      <c r="AA3008" s="4" t="s">
        <v>51</v>
      </c>
      <c r="AB3008" s="4" t="s">
        <v>51</v>
      </c>
      <c r="AC3008" s="4" t="s">
        <v>20860</v>
      </c>
      <c r="AD3008" s="4" t="s">
        <v>20951</v>
      </c>
      <c r="AE3008" s="5" t="s">
        <v>20952</v>
      </c>
      <c r="AF3008" s="4" t="s">
        <v>20953</v>
      </c>
      <c r="AG3008" s="4" t="s">
        <v>16786</v>
      </c>
      <c r="AH3008" s="4">
        <v>64</v>
      </c>
      <c r="AI3008" s="4" t="s">
        <v>51</v>
      </c>
      <c r="AJ3008" s="4" t="s">
        <v>20954</v>
      </c>
      <c r="AK3008" s="6" t="s">
        <v>16833</v>
      </c>
      <c r="AL3008" s="8"/>
      <c r="AM3008" s="4"/>
      <c r="AN3008" s="4"/>
      <c r="AO3008" s="7"/>
    </row>
    <row r="3009" spans="1:41">
      <c r="A3009" s="4" t="s">
        <v>42</v>
      </c>
      <c r="B3009" s="4">
        <v>127</v>
      </c>
      <c r="C3009" s="4" t="s">
        <v>43</v>
      </c>
      <c r="D3009" s="4" t="s">
        <v>16670</v>
      </c>
      <c r="E3009" s="4" t="s">
        <v>16676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>
        <v>3845</v>
      </c>
      <c r="Q3009" s="4" t="s">
        <v>20955</v>
      </c>
      <c r="R3009" s="4" t="s">
        <v>51</v>
      </c>
      <c r="S3009" s="4" t="s">
        <v>170</v>
      </c>
      <c r="T3009" s="4" t="s">
        <v>20856</v>
      </c>
      <c r="U3009" s="4" t="s">
        <v>20857</v>
      </c>
      <c r="V3009" s="4"/>
      <c r="W3009" s="4" t="s">
        <v>20858</v>
      </c>
      <c r="X3009" s="4" t="s">
        <v>20956</v>
      </c>
      <c r="Y3009" s="4" t="s">
        <v>51</v>
      </c>
      <c r="Z3009" s="4" t="s">
        <v>51</v>
      </c>
      <c r="AA3009" s="4" t="s">
        <v>51</v>
      </c>
      <c r="AB3009" s="4" t="s">
        <v>51</v>
      </c>
      <c r="AC3009" s="4" t="s">
        <v>20860</v>
      </c>
      <c r="AD3009" s="4" t="s">
        <v>20956</v>
      </c>
      <c r="AE3009" s="5" t="s">
        <v>20957</v>
      </c>
      <c r="AF3009" s="4" t="s">
        <v>20958</v>
      </c>
      <c r="AG3009" s="4" t="s">
        <v>16786</v>
      </c>
      <c r="AH3009" s="4">
        <v>64</v>
      </c>
      <c r="AI3009" s="4" t="s">
        <v>51</v>
      </c>
      <c r="AJ3009" s="4" t="s">
        <v>20959</v>
      </c>
      <c r="AK3009" s="6" t="s">
        <v>17108</v>
      </c>
      <c r="AL3009" s="8"/>
      <c r="AM3009" s="4"/>
      <c r="AN3009" s="4"/>
      <c r="AO3009" s="7"/>
    </row>
    <row r="3010" spans="1:41">
      <c r="A3010" s="4" t="s">
        <v>42</v>
      </c>
      <c r="B3010" s="4">
        <v>127</v>
      </c>
      <c r="C3010" s="4" t="s">
        <v>43</v>
      </c>
      <c r="D3010" s="4" t="s">
        <v>16670</v>
      </c>
      <c r="E3010" s="4" t="s">
        <v>16676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>
        <v>3846</v>
      </c>
      <c r="Q3010" s="4" t="s">
        <v>20960</v>
      </c>
      <c r="R3010" s="4" t="s">
        <v>51</v>
      </c>
      <c r="S3010" s="4" t="s">
        <v>170</v>
      </c>
      <c r="T3010" s="4" t="s">
        <v>20856</v>
      </c>
      <c r="U3010" s="4" t="s">
        <v>20857</v>
      </c>
      <c r="V3010" s="4"/>
      <c r="W3010" s="4" t="s">
        <v>20858</v>
      </c>
      <c r="X3010" s="4" t="s">
        <v>20961</v>
      </c>
      <c r="Y3010" s="4" t="s">
        <v>51</v>
      </c>
      <c r="Z3010" s="4" t="s">
        <v>51</v>
      </c>
      <c r="AA3010" s="4" t="s">
        <v>51</v>
      </c>
      <c r="AB3010" s="4" t="s">
        <v>51</v>
      </c>
      <c r="AC3010" s="4" t="s">
        <v>20860</v>
      </c>
      <c r="AD3010" s="4" t="s">
        <v>20961</v>
      </c>
      <c r="AE3010" s="5" t="s">
        <v>20962</v>
      </c>
      <c r="AF3010" s="4" t="s">
        <v>20963</v>
      </c>
      <c r="AG3010" s="4" t="s">
        <v>16786</v>
      </c>
      <c r="AH3010" s="4">
        <v>64</v>
      </c>
      <c r="AI3010" s="4" t="s">
        <v>51</v>
      </c>
      <c r="AJ3010" s="4" t="s">
        <v>20964</v>
      </c>
      <c r="AK3010" s="6" t="s">
        <v>20965</v>
      </c>
      <c r="AL3010" s="8"/>
      <c r="AM3010" s="4"/>
      <c r="AN3010" s="4"/>
      <c r="AO3010" s="7"/>
    </row>
    <row r="3011" spans="1:41">
      <c r="A3011" s="4" t="s">
        <v>42</v>
      </c>
      <c r="B3011" s="4">
        <v>127</v>
      </c>
      <c r="C3011" s="4" t="s">
        <v>43</v>
      </c>
      <c r="D3011" s="4" t="s">
        <v>16670</v>
      </c>
      <c r="E3011" s="4" t="s">
        <v>16676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>
        <v>3847</v>
      </c>
      <c r="Q3011" s="4" t="s">
        <v>20966</v>
      </c>
      <c r="R3011" s="4" t="s">
        <v>51</v>
      </c>
      <c r="S3011" s="4" t="s">
        <v>170</v>
      </c>
      <c r="T3011" s="4" t="s">
        <v>20856</v>
      </c>
      <c r="U3011" s="4" t="s">
        <v>20857</v>
      </c>
      <c r="V3011" s="4"/>
      <c r="W3011" s="4" t="s">
        <v>20858</v>
      </c>
      <c r="X3011" s="4" t="s">
        <v>20967</v>
      </c>
      <c r="Y3011" s="4" t="s">
        <v>51</v>
      </c>
      <c r="Z3011" s="4" t="s">
        <v>51</v>
      </c>
      <c r="AA3011" s="4" t="s">
        <v>51</v>
      </c>
      <c r="AB3011" s="4" t="s">
        <v>51</v>
      </c>
      <c r="AC3011" s="4" t="s">
        <v>20860</v>
      </c>
      <c r="AD3011" s="4" t="s">
        <v>20967</v>
      </c>
      <c r="AE3011" s="5" t="s">
        <v>20968</v>
      </c>
      <c r="AF3011" s="4" t="s">
        <v>20969</v>
      </c>
      <c r="AG3011" s="4" t="s">
        <v>16786</v>
      </c>
      <c r="AH3011" s="4">
        <v>64</v>
      </c>
      <c r="AI3011" s="4" t="s">
        <v>51</v>
      </c>
      <c r="AJ3011" s="4" t="s">
        <v>20970</v>
      </c>
      <c r="AK3011" s="6" t="s">
        <v>16833</v>
      </c>
      <c r="AL3011" s="8"/>
      <c r="AM3011" s="4"/>
      <c r="AN3011" s="4"/>
      <c r="AO3011" s="7"/>
    </row>
    <row r="3012" spans="1:41">
      <c r="A3012" s="4" t="s">
        <v>42</v>
      </c>
      <c r="B3012" s="4">
        <v>127</v>
      </c>
      <c r="C3012" s="4" t="s">
        <v>43</v>
      </c>
      <c r="D3012" s="4" t="s">
        <v>16670</v>
      </c>
      <c r="E3012" s="4" t="s">
        <v>16676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>
        <v>3848</v>
      </c>
      <c r="Q3012" s="4" t="s">
        <v>20971</v>
      </c>
      <c r="R3012" s="4" t="s">
        <v>51</v>
      </c>
      <c r="S3012" s="4" t="s">
        <v>170</v>
      </c>
      <c r="T3012" s="4" t="s">
        <v>20856</v>
      </c>
      <c r="U3012" s="4" t="s">
        <v>20857</v>
      </c>
      <c r="V3012" s="4"/>
      <c r="W3012" s="4" t="s">
        <v>20858</v>
      </c>
      <c r="X3012" s="4" t="s">
        <v>20972</v>
      </c>
      <c r="Y3012" s="4" t="s">
        <v>51</v>
      </c>
      <c r="Z3012" s="4" t="s">
        <v>51</v>
      </c>
      <c r="AA3012" s="4" t="s">
        <v>51</v>
      </c>
      <c r="AB3012" s="4" t="s">
        <v>51</v>
      </c>
      <c r="AC3012" s="4" t="s">
        <v>20860</v>
      </c>
      <c r="AD3012" s="4" t="s">
        <v>20972</v>
      </c>
      <c r="AE3012" s="5" t="s">
        <v>20973</v>
      </c>
      <c r="AF3012" s="4" t="s">
        <v>20974</v>
      </c>
      <c r="AG3012" s="4" t="s">
        <v>16786</v>
      </c>
      <c r="AH3012" s="4">
        <v>64</v>
      </c>
      <c r="AI3012" s="4" t="s">
        <v>51</v>
      </c>
      <c r="AJ3012" s="4" t="s">
        <v>20975</v>
      </c>
      <c r="AK3012" s="6" t="s">
        <v>17108</v>
      </c>
      <c r="AL3012" s="8"/>
      <c r="AM3012" s="4"/>
      <c r="AN3012" s="4"/>
      <c r="AO3012" s="7"/>
    </row>
    <row r="3013" spans="1:41">
      <c r="A3013" s="4" t="s">
        <v>42</v>
      </c>
      <c r="B3013" s="4">
        <v>127</v>
      </c>
      <c r="C3013" s="4" t="s">
        <v>43</v>
      </c>
      <c r="D3013" s="4" t="s">
        <v>16670</v>
      </c>
      <c r="E3013" s="4" t="s">
        <v>16676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>
        <v>3849</v>
      </c>
      <c r="Q3013" s="4" t="s">
        <v>20976</v>
      </c>
      <c r="R3013" s="4" t="s">
        <v>51</v>
      </c>
      <c r="S3013" s="4" t="s">
        <v>170</v>
      </c>
      <c r="T3013" s="4" t="s">
        <v>20856</v>
      </c>
      <c r="U3013" s="4" t="s">
        <v>20857</v>
      </c>
      <c r="V3013" s="4"/>
      <c r="W3013" s="4" t="s">
        <v>20858</v>
      </c>
      <c r="X3013" s="4" t="s">
        <v>20977</v>
      </c>
      <c r="Y3013" s="4" t="s">
        <v>51</v>
      </c>
      <c r="Z3013" s="4" t="s">
        <v>51</v>
      </c>
      <c r="AA3013" s="4" t="s">
        <v>51</v>
      </c>
      <c r="AB3013" s="4" t="s">
        <v>51</v>
      </c>
      <c r="AC3013" s="4" t="s">
        <v>20860</v>
      </c>
      <c r="AD3013" s="4" t="s">
        <v>20977</v>
      </c>
      <c r="AE3013" s="5" t="s">
        <v>20978</v>
      </c>
      <c r="AF3013" s="4" t="s">
        <v>20979</v>
      </c>
      <c r="AG3013" s="4" t="s">
        <v>16786</v>
      </c>
      <c r="AH3013" s="4">
        <v>64</v>
      </c>
      <c r="AI3013" s="4" t="s">
        <v>51</v>
      </c>
      <c r="AJ3013" s="4" t="s">
        <v>20980</v>
      </c>
      <c r="AK3013" s="6" t="s">
        <v>20864</v>
      </c>
      <c r="AL3013" s="8"/>
      <c r="AM3013" s="4"/>
      <c r="AN3013" s="4"/>
      <c r="AO3013" s="7"/>
    </row>
    <row r="3014" spans="1:41">
      <c r="A3014" s="4" t="s">
        <v>42</v>
      </c>
      <c r="B3014" s="4">
        <v>127</v>
      </c>
      <c r="C3014" s="4" t="s">
        <v>43</v>
      </c>
      <c r="D3014" s="4" t="s">
        <v>16670</v>
      </c>
      <c r="E3014" s="4" t="s">
        <v>16676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>
        <v>3850</v>
      </c>
      <c r="Q3014" s="4" t="s">
        <v>20981</v>
      </c>
      <c r="R3014" s="4" t="s">
        <v>51</v>
      </c>
      <c r="S3014" s="4" t="s">
        <v>170</v>
      </c>
      <c r="T3014" s="4" t="s">
        <v>20856</v>
      </c>
      <c r="U3014" s="4" t="s">
        <v>20857</v>
      </c>
      <c r="V3014" s="4"/>
      <c r="W3014" s="4" t="s">
        <v>20858</v>
      </c>
      <c r="X3014" s="4" t="s">
        <v>20982</v>
      </c>
      <c r="Y3014" s="4" t="s">
        <v>51</v>
      </c>
      <c r="Z3014" s="4" t="s">
        <v>51</v>
      </c>
      <c r="AA3014" s="4" t="s">
        <v>51</v>
      </c>
      <c r="AB3014" s="4" t="s">
        <v>51</v>
      </c>
      <c r="AC3014" s="4" t="s">
        <v>20860</v>
      </c>
      <c r="AD3014" s="4" t="s">
        <v>20982</v>
      </c>
      <c r="AE3014" s="5" t="s">
        <v>20983</v>
      </c>
      <c r="AF3014" s="4" t="s">
        <v>20984</v>
      </c>
      <c r="AG3014" s="4" t="s">
        <v>16786</v>
      </c>
      <c r="AH3014" s="4">
        <v>64</v>
      </c>
      <c r="AI3014" s="4" t="s">
        <v>51</v>
      </c>
      <c r="AJ3014" s="4" t="s">
        <v>20985</v>
      </c>
      <c r="AK3014" s="6" t="s">
        <v>20864</v>
      </c>
      <c r="AL3014" s="8"/>
      <c r="AM3014" s="4"/>
      <c r="AN3014" s="4"/>
      <c r="AO3014" s="7"/>
    </row>
    <row r="3015" spans="1:41">
      <c r="A3015" s="4" t="s">
        <v>42</v>
      </c>
      <c r="B3015" s="4">
        <v>127</v>
      </c>
      <c r="C3015" s="4" t="s">
        <v>43</v>
      </c>
      <c r="D3015" s="4" t="s">
        <v>16670</v>
      </c>
      <c r="E3015" s="4" t="s">
        <v>16676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>
        <v>3851</v>
      </c>
      <c r="Q3015" s="4" t="s">
        <v>20986</v>
      </c>
      <c r="R3015" s="4" t="s">
        <v>51</v>
      </c>
      <c r="S3015" s="4" t="s">
        <v>170</v>
      </c>
      <c r="T3015" s="4" t="s">
        <v>20856</v>
      </c>
      <c r="U3015" s="4" t="s">
        <v>20857</v>
      </c>
      <c r="V3015" s="4"/>
      <c r="W3015" s="4" t="s">
        <v>20858</v>
      </c>
      <c r="X3015" s="4" t="s">
        <v>20987</v>
      </c>
      <c r="Y3015" s="4" t="s">
        <v>51</v>
      </c>
      <c r="Z3015" s="4" t="s">
        <v>51</v>
      </c>
      <c r="AA3015" s="4" t="s">
        <v>51</v>
      </c>
      <c r="AB3015" s="4" t="s">
        <v>51</v>
      </c>
      <c r="AC3015" s="4" t="s">
        <v>20860</v>
      </c>
      <c r="AD3015" s="4" t="s">
        <v>20987</v>
      </c>
      <c r="AE3015" s="5" t="s">
        <v>20988</v>
      </c>
      <c r="AF3015" s="4" t="s">
        <v>20989</v>
      </c>
      <c r="AG3015" s="4" t="s">
        <v>16786</v>
      </c>
      <c r="AH3015" s="4">
        <v>64</v>
      </c>
      <c r="AI3015" s="4" t="s">
        <v>51</v>
      </c>
      <c r="AJ3015" s="4" t="s">
        <v>20990</v>
      </c>
      <c r="AK3015" s="6" t="s">
        <v>20991</v>
      </c>
      <c r="AL3015" s="8"/>
      <c r="AM3015" s="4"/>
      <c r="AN3015" s="4"/>
      <c r="AO3015" s="7"/>
    </row>
    <row r="3016" spans="1:41">
      <c r="A3016" s="4" t="s">
        <v>42</v>
      </c>
      <c r="B3016" s="4">
        <v>127</v>
      </c>
      <c r="C3016" s="4" t="s">
        <v>43</v>
      </c>
      <c r="D3016" s="4" t="s">
        <v>16670</v>
      </c>
      <c r="E3016" s="4" t="s">
        <v>16676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>
        <v>3852</v>
      </c>
      <c r="Q3016" s="4" t="s">
        <v>20992</v>
      </c>
      <c r="R3016" s="4" t="s">
        <v>51</v>
      </c>
      <c r="S3016" s="4" t="s">
        <v>170</v>
      </c>
      <c r="T3016" s="4" t="s">
        <v>20856</v>
      </c>
      <c r="U3016" s="4" t="s">
        <v>20857</v>
      </c>
      <c r="V3016" s="4"/>
      <c r="W3016" s="4" t="s">
        <v>20858</v>
      </c>
      <c r="X3016" s="4" t="s">
        <v>20993</v>
      </c>
      <c r="Y3016" s="4" t="s">
        <v>51</v>
      </c>
      <c r="Z3016" s="4" t="s">
        <v>51</v>
      </c>
      <c r="AA3016" s="4" t="s">
        <v>51</v>
      </c>
      <c r="AB3016" s="4" t="s">
        <v>51</v>
      </c>
      <c r="AC3016" s="4" t="s">
        <v>20860</v>
      </c>
      <c r="AD3016" s="4" t="s">
        <v>20993</v>
      </c>
      <c r="AE3016" s="5" t="s">
        <v>20994</v>
      </c>
      <c r="AF3016" s="4" t="s">
        <v>20995</v>
      </c>
      <c r="AG3016" s="4" t="s">
        <v>16786</v>
      </c>
      <c r="AH3016" s="4">
        <v>64</v>
      </c>
      <c r="AI3016" s="4" t="s">
        <v>51</v>
      </c>
      <c r="AJ3016" s="4" t="s">
        <v>20996</v>
      </c>
      <c r="AK3016" s="6" t="s">
        <v>20864</v>
      </c>
      <c r="AL3016" s="4"/>
      <c r="AM3016" s="4"/>
      <c r="AN3016" s="4"/>
      <c r="AO3016" s="7"/>
    </row>
    <row r="3017" spans="1:41">
      <c r="A3017" s="4" t="s">
        <v>42</v>
      </c>
      <c r="B3017" s="4">
        <v>127</v>
      </c>
      <c r="C3017" s="4" t="s">
        <v>43</v>
      </c>
      <c r="D3017" s="4" t="s">
        <v>16670</v>
      </c>
      <c r="E3017" s="4" t="s">
        <v>16676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>
        <v>3853</v>
      </c>
      <c r="Q3017" s="4" t="s">
        <v>20997</v>
      </c>
      <c r="R3017" s="4" t="s">
        <v>51</v>
      </c>
      <c r="S3017" s="4" t="s">
        <v>170</v>
      </c>
      <c r="T3017" s="4" t="s">
        <v>20856</v>
      </c>
      <c r="U3017" s="4" t="s">
        <v>20857</v>
      </c>
      <c r="V3017" s="4"/>
      <c r="W3017" s="4" t="s">
        <v>20858</v>
      </c>
      <c r="X3017" s="4" t="s">
        <v>20998</v>
      </c>
      <c r="Y3017" s="4" t="s">
        <v>51</v>
      </c>
      <c r="Z3017" s="4" t="s">
        <v>51</v>
      </c>
      <c r="AA3017" s="4" t="s">
        <v>51</v>
      </c>
      <c r="AB3017" s="4" t="s">
        <v>51</v>
      </c>
      <c r="AC3017" s="4" t="s">
        <v>20860</v>
      </c>
      <c r="AD3017" s="4" t="s">
        <v>20998</v>
      </c>
      <c r="AE3017" s="5" t="s">
        <v>20999</v>
      </c>
      <c r="AF3017" s="4" t="s">
        <v>21000</v>
      </c>
      <c r="AG3017" s="4" t="s">
        <v>16786</v>
      </c>
      <c r="AH3017" s="4">
        <v>64</v>
      </c>
      <c r="AI3017" s="4" t="s">
        <v>51</v>
      </c>
      <c r="AJ3017" s="4" t="s">
        <v>21001</v>
      </c>
      <c r="AK3017" s="6" t="s">
        <v>17029</v>
      </c>
      <c r="AL3017" s="4"/>
      <c r="AM3017" s="4"/>
      <c r="AN3017" s="4"/>
      <c r="AO3017" s="7"/>
    </row>
    <row r="3018" spans="1:41">
      <c r="A3018" s="4" t="s">
        <v>42</v>
      </c>
      <c r="B3018" s="4">
        <v>127</v>
      </c>
      <c r="C3018" s="4" t="s">
        <v>43</v>
      </c>
      <c r="D3018" s="4" t="s">
        <v>16670</v>
      </c>
      <c r="E3018" s="4" t="s">
        <v>16676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>
        <v>3858</v>
      </c>
      <c r="Q3018" s="4" t="s">
        <v>21002</v>
      </c>
      <c r="R3018" s="4" t="s">
        <v>1824</v>
      </c>
      <c r="S3018" s="4" t="s">
        <v>170</v>
      </c>
      <c r="T3018" s="4" t="s">
        <v>21003</v>
      </c>
      <c r="U3018" s="4" t="s">
        <v>21004</v>
      </c>
      <c r="V3018" s="4"/>
      <c r="W3018" s="4" t="s">
        <v>21005</v>
      </c>
      <c r="X3018" s="4" t="s">
        <v>21006</v>
      </c>
      <c r="Y3018" s="4" t="s">
        <v>51</v>
      </c>
      <c r="Z3018" s="4" t="s">
        <v>21007</v>
      </c>
      <c r="AA3018" s="4" t="s">
        <v>21008</v>
      </c>
      <c r="AB3018" s="4" t="s">
        <v>54</v>
      </c>
      <c r="AC3018" s="4" t="s">
        <v>21009</v>
      </c>
      <c r="AD3018" s="4" t="s">
        <v>21006</v>
      </c>
      <c r="AE3018" s="5" t="s">
        <v>21010</v>
      </c>
      <c r="AF3018" s="4" t="s">
        <v>21011</v>
      </c>
      <c r="AG3018" s="4" t="s">
        <v>21012</v>
      </c>
      <c r="AH3018" s="4">
        <v>2</v>
      </c>
      <c r="AI3018" s="4" t="s">
        <v>51</v>
      </c>
      <c r="AJ3018" s="4" t="s">
        <v>21013</v>
      </c>
      <c r="AK3018" s="4" t="s">
        <v>21014</v>
      </c>
      <c r="AL3018" s="4"/>
      <c r="AM3018" s="4"/>
      <c r="AN3018" s="4"/>
      <c r="AO3018" s="7"/>
    </row>
    <row r="3019" spans="1:41">
      <c r="A3019" s="4" t="s">
        <v>42</v>
      </c>
      <c r="B3019" s="4">
        <v>127</v>
      </c>
      <c r="C3019" s="4" t="s">
        <v>43</v>
      </c>
      <c r="D3019" s="4" t="s">
        <v>16670</v>
      </c>
      <c r="E3019" s="4" t="s">
        <v>16676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>
        <v>3859</v>
      </c>
      <c r="Q3019" s="4" t="s">
        <v>21015</v>
      </c>
      <c r="R3019" s="4" t="s">
        <v>1824</v>
      </c>
      <c r="S3019" s="4" t="s">
        <v>170</v>
      </c>
      <c r="T3019" s="4" t="s">
        <v>21003</v>
      </c>
      <c r="U3019" s="4" t="s">
        <v>21004</v>
      </c>
      <c r="V3019" s="4"/>
      <c r="W3019" s="4" t="s">
        <v>21005</v>
      </c>
      <c r="X3019" s="4" t="s">
        <v>21016</v>
      </c>
      <c r="Y3019" s="4" t="s">
        <v>51</v>
      </c>
      <c r="Z3019" s="4" t="s">
        <v>21017</v>
      </c>
      <c r="AA3019" s="4" t="s">
        <v>21018</v>
      </c>
      <c r="AB3019" s="4" t="s">
        <v>54</v>
      </c>
      <c r="AC3019" s="4" t="s">
        <v>21009</v>
      </c>
      <c r="AD3019" s="4" t="s">
        <v>21016</v>
      </c>
      <c r="AE3019" s="5" t="s">
        <v>21019</v>
      </c>
      <c r="AF3019" s="4" t="s">
        <v>21020</v>
      </c>
      <c r="AG3019" s="4" t="s">
        <v>3704</v>
      </c>
      <c r="AH3019" s="4">
        <v>19</v>
      </c>
      <c r="AI3019" s="4" t="s">
        <v>51</v>
      </c>
      <c r="AJ3019" s="4" t="s">
        <v>21021</v>
      </c>
      <c r="AK3019" s="4" t="s">
        <v>21014</v>
      </c>
      <c r="AL3019" s="4"/>
      <c r="AM3019" s="4"/>
      <c r="AN3019" s="4"/>
      <c r="AO3019" s="7"/>
    </row>
    <row r="3020" spans="1:41">
      <c r="A3020" s="4" t="s">
        <v>42</v>
      </c>
      <c r="B3020" s="4">
        <v>127</v>
      </c>
      <c r="C3020" s="4" t="s">
        <v>43</v>
      </c>
      <c r="D3020" s="4" t="s">
        <v>16670</v>
      </c>
      <c r="E3020" s="4" t="s">
        <v>16676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>
        <v>3862</v>
      </c>
      <c r="Q3020" s="4" t="s">
        <v>21022</v>
      </c>
      <c r="R3020" s="4" t="s">
        <v>16717</v>
      </c>
      <c r="S3020" s="4" t="s">
        <v>170</v>
      </c>
      <c r="T3020" s="4" t="s">
        <v>21003</v>
      </c>
      <c r="U3020" s="4" t="s">
        <v>21004</v>
      </c>
      <c r="V3020" s="4"/>
      <c r="W3020" s="4" t="s">
        <v>21005</v>
      </c>
      <c r="X3020" s="4" t="s">
        <v>21023</v>
      </c>
      <c r="Y3020" s="4" t="s">
        <v>51</v>
      </c>
      <c r="Z3020" s="4" t="s">
        <v>18040</v>
      </c>
      <c r="AA3020" s="4" t="s">
        <v>18041</v>
      </c>
      <c r="AB3020" s="4" t="s">
        <v>54</v>
      </c>
      <c r="AC3020" s="4" t="s">
        <v>21009</v>
      </c>
      <c r="AD3020" s="4" t="s">
        <v>21023</v>
      </c>
      <c r="AE3020" s="5" t="s">
        <v>21024</v>
      </c>
      <c r="AF3020" s="4" t="s">
        <v>21025</v>
      </c>
      <c r="AG3020" s="4" t="s">
        <v>9147</v>
      </c>
      <c r="AH3020" s="4">
        <v>115</v>
      </c>
      <c r="AI3020" s="4" t="s">
        <v>51</v>
      </c>
      <c r="AJ3020" s="4" t="s">
        <v>21026</v>
      </c>
      <c r="AK3020" s="4" t="s">
        <v>16742</v>
      </c>
      <c r="AL3020" s="6" t="s">
        <v>17153</v>
      </c>
      <c r="AM3020" s="4"/>
      <c r="AN3020" s="4"/>
      <c r="AO3020" s="7"/>
    </row>
    <row r="3021" spans="1:41">
      <c r="A3021" s="4" t="s">
        <v>42</v>
      </c>
      <c r="B3021" s="4">
        <v>127</v>
      </c>
      <c r="C3021" s="4" t="s">
        <v>43</v>
      </c>
      <c r="D3021" s="4" t="s">
        <v>16670</v>
      </c>
      <c r="E3021" s="4" t="s">
        <v>16676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>
        <v>3863</v>
      </c>
      <c r="Q3021" s="4" t="s">
        <v>21027</v>
      </c>
      <c r="R3021" s="4" t="s">
        <v>16752</v>
      </c>
      <c r="S3021" s="4" t="s">
        <v>170</v>
      </c>
      <c r="T3021" s="4" t="s">
        <v>21003</v>
      </c>
      <c r="U3021" s="4" t="s">
        <v>21004</v>
      </c>
      <c r="V3021" s="4"/>
      <c r="W3021" s="4" t="s">
        <v>21005</v>
      </c>
      <c r="X3021" s="4" t="s">
        <v>21028</v>
      </c>
      <c r="Y3021" s="4" t="s">
        <v>51</v>
      </c>
      <c r="Z3021" s="4" t="s">
        <v>18040</v>
      </c>
      <c r="AA3021" s="4" t="s">
        <v>18041</v>
      </c>
      <c r="AB3021" s="4" t="s">
        <v>54</v>
      </c>
      <c r="AC3021" s="4" t="s">
        <v>21009</v>
      </c>
      <c r="AD3021" s="4" t="s">
        <v>21028</v>
      </c>
      <c r="AE3021" s="5" t="s">
        <v>21029</v>
      </c>
      <c r="AF3021" s="4" t="s">
        <v>21030</v>
      </c>
      <c r="AG3021" s="4" t="s">
        <v>16757</v>
      </c>
      <c r="AH3021" s="4">
        <v>59</v>
      </c>
      <c r="AI3021" s="4" t="s">
        <v>51</v>
      </c>
      <c r="AJ3021" s="4" t="s">
        <v>21031</v>
      </c>
      <c r="AK3021" s="4" t="s">
        <v>16742</v>
      </c>
      <c r="AL3021" s="4"/>
      <c r="AM3021" s="4"/>
      <c r="AN3021" s="4"/>
      <c r="AO3021" s="7"/>
    </row>
    <row r="3022" spans="1:41">
      <c r="A3022" s="4" t="s">
        <v>42</v>
      </c>
      <c r="B3022" s="4">
        <v>127</v>
      </c>
      <c r="C3022" s="4" t="s">
        <v>43</v>
      </c>
      <c r="D3022" s="4" t="s">
        <v>16670</v>
      </c>
      <c r="E3022" s="4" t="s">
        <v>16676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>
        <v>3860</v>
      </c>
      <c r="Q3022" s="4" t="s">
        <v>21032</v>
      </c>
      <c r="R3022" s="4" t="s">
        <v>1824</v>
      </c>
      <c r="S3022" s="4" t="s">
        <v>170</v>
      </c>
      <c r="T3022" s="4" t="s">
        <v>21003</v>
      </c>
      <c r="U3022" s="4" t="s">
        <v>21004</v>
      </c>
      <c r="V3022" s="4"/>
      <c r="W3022" s="4" t="s">
        <v>21005</v>
      </c>
      <c r="X3022" s="4" t="s">
        <v>21033</v>
      </c>
      <c r="Y3022" s="4" t="s">
        <v>51</v>
      </c>
      <c r="Z3022" s="4" t="s">
        <v>21034</v>
      </c>
      <c r="AA3022" s="4" t="s">
        <v>21035</v>
      </c>
      <c r="AB3022" s="4" t="s">
        <v>54</v>
      </c>
      <c r="AC3022" s="4" t="s">
        <v>21009</v>
      </c>
      <c r="AD3022" s="4" t="s">
        <v>21033</v>
      </c>
      <c r="AE3022" s="5" t="s">
        <v>21036</v>
      </c>
      <c r="AF3022" s="4" t="s">
        <v>21037</v>
      </c>
      <c r="AG3022" s="4" t="s">
        <v>21012</v>
      </c>
      <c r="AH3022" s="4">
        <v>2</v>
      </c>
      <c r="AI3022" s="4" t="s">
        <v>51</v>
      </c>
      <c r="AJ3022" s="4" t="s">
        <v>21038</v>
      </c>
      <c r="AK3022" s="8" t="s">
        <v>21039</v>
      </c>
      <c r="AL3022" s="4"/>
      <c r="AM3022" s="4"/>
      <c r="AN3022" s="4"/>
      <c r="AO3022" s="7"/>
    </row>
    <row r="3023" spans="1:41">
      <c r="A3023" s="4" t="s">
        <v>42</v>
      </c>
      <c r="B3023" s="4">
        <v>127</v>
      </c>
      <c r="C3023" s="4" t="s">
        <v>43</v>
      </c>
      <c r="D3023" s="4" t="s">
        <v>16670</v>
      </c>
      <c r="E3023" s="4" t="s">
        <v>16676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>
        <v>3861</v>
      </c>
      <c r="Q3023" s="4" t="s">
        <v>21040</v>
      </c>
      <c r="R3023" s="4" t="s">
        <v>11468</v>
      </c>
      <c r="S3023" s="4" t="s">
        <v>46</v>
      </c>
      <c r="T3023" s="4" t="s">
        <v>21003</v>
      </c>
      <c r="U3023" s="4" t="s">
        <v>21004</v>
      </c>
      <c r="V3023" s="4"/>
      <c r="W3023" s="4" t="s">
        <v>21005</v>
      </c>
      <c r="X3023" s="4" t="s">
        <v>21041</v>
      </c>
      <c r="Y3023" s="4" t="s">
        <v>51</v>
      </c>
      <c r="Z3023" s="4" t="s">
        <v>18040</v>
      </c>
      <c r="AA3023" s="4" t="s">
        <v>18041</v>
      </c>
      <c r="AB3023" s="4" t="s">
        <v>54</v>
      </c>
      <c r="AC3023" s="4" t="s">
        <v>21009</v>
      </c>
      <c r="AD3023" s="4" t="s">
        <v>21041</v>
      </c>
      <c r="AE3023" s="5" t="s">
        <v>21042</v>
      </c>
      <c r="AF3023" s="4" t="s">
        <v>21043</v>
      </c>
      <c r="AG3023" s="4" t="s">
        <v>21044</v>
      </c>
      <c r="AH3023" s="4">
        <v>4</v>
      </c>
      <c r="AI3023" s="4" t="s">
        <v>21045</v>
      </c>
      <c r="AJ3023" s="4" t="s">
        <v>21046</v>
      </c>
      <c r="AK3023" s="8" t="s">
        <v>16742</v>
      </c>
      <c r="AL3023" s="4"/>
      <c r="AM3023" s="4"/>
      <c r="AN3023" s="4"/>
      <c r="AO3023" s="7"/>
    </row>
    <row r="3024" spans="1:41">
      <c r="A3024" s="4" t="s">
        <v>42</v>
      </c>
      <c r="B3024" s="4">
        <v>127</v>
      </c>
      <c r="C3024" s="4" t="s">
        <v>43</v>
      </c>
      <c r="D3024" s="4" t="s">
        <v>16670</v>
      </c>
      <c r="E3024" s="4" t="s">
        <v>16676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>
        <v>3864</v>
      </c>
      <c r="Q3024" s="4" t="s">
        <v>21047</v>
      </c>
      <c r="R3024" s="4" t="s">
        <v>16717</v>
      </c>
      <c r="S3024" s="4" t="s">
        <v>46</v>
      </c>
      <c r="T3024" s="4" t="s">
        <v>21003</v>
      </c>
      <c r="U3024" s="4" t="s">
        <v>21004</v>
      </c>
      <c r="V3024" s="4"/>
      <c r="W3024" s="4" t="s">
        <v>21005</v>
      </c>
      <c r="X3024" s="4" t="s">
        <v>21048</v>
      </c>
      <c r="Y3024" s="4" t="s">
        <v>51</v>
      </c>
      <c r="Z3024" s="4" t="s">
        <v>18040</v>
      </c>
      <c r="AA3024" s="4" t="s">
        <v>18041</v>
      </c>
      <c r="AB3024" s="4" t="s">
        <v>54</v>
      </c>
      <c r="AC3024" s="4" t="s">
        <v>21009</v>
      </c>
      <c r="AD3024" s="4" t="s">
        <v>21048</v>
      </c>
      <c r="AE3024" s="5" t="s">
        <v>21049</v>
      </c>
      <c r="AF3024" s="4" t="s">
        <v>21050</v>
      </c>
      <c r="AG3024" s="4" t="s">
        <v>21051</v>
      </c>
      <c r="AH3024" s="4">
        <v>1</v>
      </c>
      <c r="AI3024" s="4" t="s">
        <v>21052</v>
      </c>
      <c r="AJ3024" s="4" t="s">
        <v>21053</v>
      </c>
      <c r="AK3024" s="6" t="s">
        <v>17153</v>
      </c>
      <c r="AL3024" s="4" t="s">
        <v>16742</v>
      </c>
      <c r="AM3024" s="4"/>
      <c r="AN3024" s="4"/>
      <c r="AO3024" s="7"/>
    </row>
    <row r="3025" spans="1:41">
      <c r="A3025" s="4" t="s">
        <v>42</v>
      </c>
      <c r="B3025" s="4">
        <v>127</v>
      </c>
      <c r="C3025" s="4" t="s">
        <v>43</v>
      </c>
      <c r="D3025" s="4" t="s">
        <v>16670</v>
      </c>
      <c r="E3025" s="4" t="s">
        <v>16676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>
        <v>3865</v>
      </c>
      <c r="Q3025" s="4" t="s">
        <v>21054</v>
      </c>
      <c r="R3025" s="4" t="s">
        <v>5359</v>
      </c>
      <c r="S3025" s="4" t="s">
        <v>46</v>
      </c>
      <c r="T3025" s="4" t="s">
        <v>5248</v>
      </c>
      <c r="U3025" s="4" t="s">
        <v>5249</v>
      </c>
      <c r="V3025" s="4"/>
      <c r="W3025" s="4" t="s">
        <v>5250</v>
      </c>
      <c r="X3025" s="4" t="s">
        <v>21055</v>
      </c>
      <c r="Y3025" s="4" t="s">
        <v>51</v>
      </c>
      <c r="Z3025" s="4" t="s">
        <v>21056</v>
      </c>
      <c r="AA3025" s="4" t="s">
        <v>21057</v>
      </c>
      <c r="AB3025" s="4" t="s">
        <v>54</v>
      </c>
      <c r="AC3025" s="4" t="s">
        <v>5249</v>
      </c>
      <c r="AD3025" s="4" t="s">
        <v>21055</v>
      </c>
      <c r="AE3025" s="5" t="s">
        <v>21055</v>
      </c>
      <c r="AF3025" s="4" t="s">
        <v>21058</v>
      </c>
      <c r="AG3025" s="4" t="s">
        <v>16786</v>
      </c>
      <c r="AH3025" s="4">
        <v>64</v>
      </c>
      <c r="AI3025" s="4" t="s">
        <v>21059</v>
      </c>
      <c r="AJ3025" s="4" t="s">
        <v>21060</v>
      </c>
      <c r="AK3025" s="8" t="s">
        <v>17108</v>
      </c>
      <c r="AL3025" s="4" t="s">
        <v>19368</v>
      </c>
      <c r="AM3025" s="4"/>
      <c r="AN3025" s="4"/>
      <c r="AO3025" s="7"/>
    </row>
    <row r="3026" spans="1:41">
      <c r="A3026" s="4" t="s">
        <v>42</v>
      </c>
      <c r="B3026" s="4">
        <v>127</v>
      </c>
      <c r="C3026" s="4" t="s">
        <v>43</v>
      </c>
      <c r="D3026" s="4" t="s">
        <v>16670</v>
      </c>
      <c r="E3026" s="4" t="s">
        <v>16676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>
        <v>3867</v>
      </c>
      <c r="Q3026" s="4" t="s">
        <v>21061</v>
      </c>
      <c r="R3026" s="4" t="s">
        <v>5359</v>
      </c>
      <c r="S3026" s="4" t="s">
        <v>46</v>
      </c>
      <c r="T3026" s="4" t="s">
        <v>5248</v>
      </c>
      <c r="U3026" s="4" t="s">
        <v>5249</v>
      </c>
      <c r="V3026" s="4"/>
      <c r="W3026" s="4" t="s">
        <v>5250</v>
      </c>
      <c r="X3026" s="4" t="s">
        <v>21062</v>
      </c>
      <c r="Y3026" s="4" t="s">
        <v>51</v>
      </c>
      <c r="Z3026" s="4" t="s">
        <v>16754</v>
      </c>
      <c r="AA3026" s="4" t="s">
        <v>16755</v>
      </c>
      <c r="AB3026" s="4" t="s">
        <v>54</v>
      </c>
      <c r="AC3026" s="4" t="s">
        <v>5249</v>
      </c>
      <c r="AD3026" s="4" t="s">
        <v>21062</v>
      </c>
      <c r="AE3026" s="5" t="s">
        <v>21062</v>
      </c>
      <c r="AF3026" s="4" t="s">
        <v>21063</v>
      </c>
      <c r="AG3026" s="4" t="s">
        <v>21064</v>
      </c>
      <c r="AH3026" s="4">
        <v>1</v>
      </c>
      <c r="AI3026" s="4" t="s">
        <v>21065</v>
      </c>
      <c r="AJ3026" s="4" t="s">
        <v>21066</v>
      </c>
      <c r="AK3026" s="4" t="s">
        <v>17108</v>
      </c>
      <c r="AL3026" s="4" t="s">
        <v>19368</v>
      </c>
      <c r="AM3026" s="4"/>
      <c r="AN3026" s="4"/>
      <c r="AO3026" s="7"/>
    </row>
    <row r="3027" spans="1:41">
      <c r="A3027" s="4" t="s">
        <v>42</v>
      </c>
      <c r="B3027" s="4">
        <v>127</v>
      </c>
      <c r="C3027" s="4" t="s">
        <v>43</v>
      </c>
      <c r="D3027" s="4" t="s">
        <v>16670</v>
      </c>
      <c r="E3027" s="4" t="s">
        <v>16676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>
        <v>3868</v>
      </c>
      <c r="Q3027" s="4" t="s">
        <v>21067</v>
      </c>
      <c r="R3027" s="4" t="s">
        <v>5359</v>
      </c>
      <c r="S3027" s="4" t="s">
        <v>46</v>
      </c>
      <c r="T3027" s="4" t="s">
        <v>5248</v>
      </c>
      <c r="U3027" s="4" t="s">
        <v>5249</v>
      </c>
      <c r="V3027" s="4"/>
      <c r="W3027" s="4" t="s">
        <v>5250</v>
      </c>
      <c r="X3027" s="4" t="s">
        <v>21068</v>
      </c>
      <c r="Y3027" s="4" t="s">
        <v>51</v>
      </c>
      <c r="Z3027" s="4" t="s">
        <v>17102</v>
      </c>
      <c r="AA3027" s="4" t="s">
        <v>17103</v>
      </c>
      <c r="AB3027" s="4" t="s">
        <v>54</v>
      </c>
      <c r="AC3027" s="4" t="s">
        <v>5249</v>
      </c>
      <c r="AD3027" s="4" t="s">
        <v>21068</v>
      </c>
      <c r="AE3027" s="5" t="s">
        <v>21068</v>
      </c>
      <c r="AF3027" s="4" t="s">
        <v>21069</v>
      </c>
      <c r="AG3027" s="4" t="s">
        <v>16786</v>
      </c>
      <c r="AH3027" s="4">
        <v>64</v>
      </c>
      <c r="AI3027" s="4" t="s">
        <v>21070</v>
      </c>
      <c r="AJ3027" s="4" t="s">
        <v>21071</v>
      </c>
      <c r="AK3027" s="4" t="s">
        <v>17108</v>
      </c>
      <c r="AL3027" s="4"/>
      <c r="AM3027" s="4"/>
      <c r="AN3027" s="4"/>
      <c r="AO3027" s="7"/>
    </row>
    <row r="3028" spans="1:41">
      <c r="A3028" s="4" t="s">
        <v>42</v>
      </c>
      <c r="B3028" s="4">
        <v>127</v>
      </c>
      <c r="C3028" s="4" t="s">
        <v>43</v>
      </c>
      <c r="D3028" s="4" t="s">
        <v>16670</v>
      </c>
      <c r="E3028" s="4" t="s">
        <v>16676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>
        <v>3869</v>
      </c>
      <c r="Q3028" s="4" t="s">
        <v>21072</v>
      </c>
      <c r="R3028" s="4" t="s">
        <v>5359</v>
      </c>
      <c r="S3028" s="4" t="s">
        <v>46</v>
      </c>
      <c r="T3028" s="4" t="s">
        <v>5248</v>
      </c>
      <c r="U3028" s="4" t="s">
        <v>5249</v>
      </c>
      <c r="V3028" s="4"/>
      <c r="W3028" s="4" t="s">
        <v>5250</v>
      </c>
      <c r="X3028" s="4" t="s">
        <v>21073</v>
      </c>
      <c r="Y3028" s="4" t="s">
        <v>51</v>
      </c>
      <c r="Z3028" s="4" t="s">
        <v>17102</v>
      </c>
      <c r="AA3028" s="4" t="s">
        <v>17103</v>
      </c>
      <c r="AB3028" s="4" t="s">
        <v>54</v>
      </c>
      <c r="AC3028" s="4" t="s">
        <v>5249</v>
      </c>
      <c r="AD3028" s="4" t="s">
        <v>21073</v>
      </c>
      <c r="AE3028" s="5" t="s">
        <v>21073</v>
      </c>
      <c r="AF3028" s="4" t="s">
        <v>21074</v>
      </c>
      <c r="AG3028" s="4" t="s">
        <v>9683</v>
      </c>
      <c r="AH3028" s="4">
        <v>6</v>
      </c>
      <c r="AI3028" s="4" t="s">
        <v>21070</v>
      </c>
      <c r="AJ3028" s="4" t="s">
        <v>21075</v>
      </c>
      <c r="AK3028" s="4" t="s">
        <v>17108</v>
      </c>
      <c r="AL3028" s="4"/>
      <c r="AM3028" s="4"/>
      <c r="AN3028" s="4"/>
      <c r="AO3028" s="7"/>
    </row>
    <row r="3029" spans="1:41">
      <c r="A3029" s="4" t="s">
        <v>42</v>
      </c>
      <c r="B3029" s="4">
        <v>127</v>
      </c>
      <c r="C3029" s="4" t="s">
        <v>43</v>
      </c>
      <c r="D3029" s="4" t="s">
        <v>16670</v>
      </c>
      <c r="E3029" s="4" t="s">
        <v>16676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>
        <v>3899</v>
      </c>
      <c r="Q3029" s="4" t="s">
        <v>21076</v>
      </c>
      <c r="R3029" s="4" t="s">
        <v>9964</v>
      </c>
      <c r="S3029" s="4" t="s">
        <v>46</v>
      </c>
      <c r="T3029" s="4" t="s">
        <v>1181</v>
      </c>
      <c r="U3029" s="4" t="s">
        <v>1182</v>
      </c>
      <c r="V3029" s="4"/>
      <c r="W3029" s="4" t="s">
        <v>1183</v>
      </c>
      <c r="X3029" s="4" t="s">
        <v>21077</v>
      </c>
      <c r="Y3029" s="4" t="s">
        <v>51</v>
      </c>
      <c r="Z3029" s="4" t="s">
        <v>18469</v>
      </c>
      <c r="AA3029" s="4" t="s">
        <v>18470</v>
      </c>
      <c r="AB3029" s="4" t="s">
        <v>54</v>
      </c>
      <c r="AC3029" s="4" t="s">
        <v>1187</v>
      </c>
      <c r="AD3029" s="4" t="s">
        <v>21077</v>
      </c>
      <c r="AE3029" s="5" t="s">
        <v>21077</v>
      </c>
      <c r="AF3029" s="4" t="s">
        <v>21078</v>
      </c>
      <c r="AG3029" s="4" t="s">
        <v>17294</v>
      </c>
      <c r="AH3029" s="4">
        <v>21</v>
      </c>
      <c r="AI3029" s="4" t="s">
        <v>21079</v>
      </c>
      <c r="AJ3029" s="4" t="s">
        <v>21080</v>
      </c>
      <c r="AK3029" s="9" t="s">
        <v>9986</v>
      </c>
      <c r="AL3029" s="4"/>
      <c r="AM3029" s="4"/>
      <c r="AN3029" s="4"/>
      <c r="AO3029" s="7"/>
    </row>
    <row r="3030" spans="1:41">
      <c r="A3030" s="4" t="s">
        <v>42</v>
      </c>
      <c r="B3030" s="4">
        <v>127</v>
      </c>
      <c r="C3030" s="4" t="s">
        <v>43</v>
      </c>
      <c r="D3030" s="4" t="s">
        <v>16670</v>
      </c>
      <c r="E3030" s="4" t="s">
        <v>16676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>
        <v>3940</v>
      </c>
      <c r="Q3030" s="4" t="s">
        <v>21081</v>
      </c>
      <c r="R3030" s="4" t="s">
        <v>5217</v>
      </c>
      <c r="S3030" s="4" t="s">
        <v>170</v>
      </c>
      <c r="T3030" s="4" t="s">
        <v>21082</v>
      </c>
      <c r="U3030" s="4" t="s">
        <v>21083</v>
      </c>
      <c r="V3030" s="4"/>
      <c r="W3030" s="4" t="s">
        <v>21084</v>
      </c>
      <c r="X3030" s="4" t="s">
        <v>21085</v>
      </c>
      <c r="Y3030" s="4" t="s">
        <v>51</v>
      </c>
      <c r="Z3030" s="4" t="s">
        <v>21086</v>
      </c>
      <c r="AA3030" s="4" t="s">
        <v>21087</v>
      </c>
      <c r="AB3030" s="4" t="s">
        <v>54</v>
      </c>
      <c r="AC3030" s="4" t="s">
        <v>21088</v>
      </c>
      <c r="AD3030" s="4" t="s">
        <v>21085</v>
      </c>
      <c r="AE3030" s="5" t="s">
        <v>21089</v>
      </c>
      <c r="AF3030" s="4" t="s">
        <v>21090</v>
      </c>
      <c r="AG3030" s="4" t="s">
        <v>17952</v>
      </c>
      <c r="AH3030" s="4">
        <v>13</v>
      </c>
      <c r="AI3030" s="4" t="s">
        <v>51</v>
      </c>
      <c r="AJ3030" s="4" t="s">
        <v>21091</v>
      </c>
      <c r="AK3030" s="9" t="s">
        <v>17955</v>
      </c>
      <c r="AL3030" s="4"/>
      <c r="AM3030" s="4"/>
      <c r="AN3030" s="4"/>
      <c r="AO3030" s="7"/>
    </row>
    <row r="3031" spans="1:41">
      <c r="A3031" s="4" t="s">
        <v>42</v>
      </c>
      <c r="B3031" s="4">
        <v>127</v>
      </c>
      <c r="C3031" s="4" t="s">
        <v>43</v>
      </c>
      <c r="D3031" s="4" t="s">
        <v>16670</v>
      </c>
      <c r="E3031" s="4" t="s">
        <v>16676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>
        <v>4723</v>
      </c>
      <c r="Q3031" s="4" t="s">
        <v>21092</v>
      </c>
      <c r="R3031" s="4" t="s">
        <v>5217</v>
      </c>
      <c r="S3031" s="4" t="s">
        <v>46</v>
      </c>
      <c r="T3031" s="4" t="s">
        <v>5258</v>
      </c>
      <c r="U3031" s="4" t="s">
        <v>5259</v>
      </c>
      <c r="V3031" s="4"/>
      <c r="W3031" s="4" t="s">
        <v>5260</v>
      </c>
      <c r="X3031" s="4" t="s">
        <v>21093</v>
      </c>
      <c r="Y3031" s="4" t="s">
        <v>51</v>
      </c>
      <c r="Z3031" s="4" t="s">
        <v>21086</v>
      </c>
      <c r="AA3031" s="4" t="s">
        <v>21087</v>
      </c>
      <c r="AB3031" s="4" t="s">
        <v>54</v>
      </c>
      <c r="AC3031" s="4" t="s">
        <v>5262</v>
      </c>
      <c r="AD3031" s="4" t="s">
        <v>21093</v>
      </c>
      <c r="AE3031" s="5" t="s">
        <v>21094</v>
      </c>
      <c r="AF3031" s="4" t="s">
        <v>21095</v>
      </c>
      <c r="AG3031" s="4" t="s">
        <v>17952</v>
      </c>
      <c r="AH3031" s="4">
        <v>13</v>
      </c>
      <c r="AI3031" s="4" t="s">
        <v>21096</v>
      </c>
      <c r="AJ3031" s="4" t="s">
        <v>21097</v>
      </c>
      <c r="AK3031" s="6" t="s">
        <v>17955</v>
      </c>
      <c r="AL3031" s="4"/>
      <c r="AM3031" s="4"/>
      <c r="AN3031" s="4"/>
      <c r="AO3031" s="7"/>
    </row>
    <row r="3032" spans="1:41">
      <c r="A3032" s="4" t="s">
        <v>42</v>
      </c>
      <c r="B3032" s="4">
        <v>127</v>
      </c>
      <c r="C3032" s="4" t="s">
        <v>43</v>
      </c>
      <c r="D3032" s="4" t="s">
        <v>16670</v>
      </c>
      <c r="E3032" s="4" t="s">
        <v>16676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>
        <v>3974</v>
      </c>
      <c r="Q3032" s="4" t="s">
        <v>21098</v>
      </c>
      <c r="R3032" s="4" t="s">
        <v>16894</v>
      </c>
      <c r="S3032" s="4" t="s">
        <v>46</v>
      </c>
      <c r="T3032" s="4" t="s">
        <v>21099</v>
      </c>
      <c r="U3032" s="4" t="s">
        <v>21100</v>
      </c>
      <c r="V3032" s="4"/>
      <c r="W3032" s="4" t="s">
        <v>21101</v>
      </c>
      <c r="X3032" s="4" t="s">
        <v>21102</v>
      </c>
      <c r="Y3032" s="4" t="s">
        <v>51</v>
      </c>
      <c r="Z3032" s="4" t="s">
        <v>18726</v>
      </c>
      <c r="AA3032" s="4" t="s">
        <v>18727</v>
      </c>
      <c r="AB3032" s="4" t="s">
        <v>54</v>
      </c>
      <c r="AC3032" s="4" t="s">
        <v>21100</v>
      </c>
      <c r="AD3032" s="4" t="s">
        <v>21102</v>
      </c>
      <c r="AE3032" s="5" t="s">
        <v>21102</v>
      </c>
      <c r="AF3032" s="4" t="s">
        <v>21103</v>
      </c>
      <c r="AG3032" s="4" t="s">
        <v>16909</v>
      </c>
      <c r="AH3032" s="4">
        <v>5</v>
      </c>
      <c r="AI3032" s="4" t="s">
        <v>21104</v>
      </c>
      <c r="AJ3032" s="4" t="s">
        <v>21105</v>
      </c>
      <c r="AK3032" s="6" t="s">
        <v>16912</v>
      </c>
      <c r="AL3032" s="4"/>
      <c r="AM3032" s="4"/>
      <c r="AN3032" s="4"/>
      <c r="AO3032" s="7"/>
    </row>
    <row r="3033" spans="1:41">
      <c r="A3033" s="4" t="s">
        <v>42</v>
      </c>
      <c r="B3033" s="4">
        <v>127</v>
      </c>
      <c r="C3033" s="4" t="s">
        <v>43</v>
      </c>
      <c r="D3033" s="4" t="s">
        <v>16670</v>
      </c>
      <c r="E3033" s="4" t="s">
        <v>16676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>
        <v>3982</v>
      </c>
      <c r="Q3033" s="4" t="s">
        <v>21106</v>
      </c>
      <c r="R3033" s="4" t="s">
        <v>16678</v>
      </c>
      <c r="S3033" s="4" t="s">
        <v>46</v>
      </c>
      <c r="T3033" s="4" t="s">
        <v>21107</v>
      </c>
      <c r="U3033" s="4" t="s">
        <v>21108</v>
      </c>
      <c r="V3033" s="4"/>
      <c r="W3033" s="4" t="s">
        <v>21109</v>
      </c>
      <c r="X3033" s="4" t="s">
        <v>21110</v>
      </c>
      <c r="Y3033" s="4" t="s">
        <v>51</v>
      </c>
      <c r="Z3033" s="4" t="s">
        <v>19393</v>
      </c>
      <c r="AA3033" s="4" t="s">
        <v>19394</v>
      </c>
      <c r="AB3033" s="4" t="s">
        <v>54</v>
      </c>
      <c r="AC3033" s="4" t="s">
        <v>15508</v>
      </c>
      <c r="AD3033" s="4" t="s">
        <v>21110</v>
      </c>
      <c r="AE3033" s="5" t="s">
        <v>21110</v>
      </c>
      <c r="AF3033" s="4" t="s">
        <v>21111</v>
      </c>
      <c r="AG3033" s="4" t="s">
        <v>11384</v>
      </c>
      <c r="AH3033" s="4">
        <v>4</v>
      </c>
      <c r="AI3033" s="4" t="s">
        <v>21112</v>
      </c>
      <c r="AJ3033" s="4" t="s">
        <v>21113</v>
      </c>
      <c r="AK3033" s="8" t="s">
        <v>21114</v>
      </c>
      <c r="AL3033" s="6" t="s">
        <v>16685</v>
      </c>
      <c r="AM3033" s="4"/>
      <c r="AN3033" s="4"/>
      <c r="AO3033" s="7"/>
    </row>
    <row r="3034" spans="1:41">
      <c r="A3034" s="4" t="s">
        <v>42</v>
      </c>
      <c r="B3034" s="4">
        <v>127</v>
      </c>
      <c r="C3034" s="4" t="s">
        <v>43</v>
      </c>
      <c r="D3034" s="4" t="s">
        <v>16670</v>
      </c>
      <c r="E3034" s="4" t="s">
        <v>16676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>
        <v>3983</v>
      </c>
      <c r="Q3034" s="4" t="s">
        <v>21115</v>
      </c>
      <c r="R3034" s="4" t="s">
        <v>16678</v>
      </c>
      <c r="S3034" s="4" t="s">
        <v>46</v>
      </c>
      <c r="T3034" s="4" t="s">
        <v>21107</v>
      </c>
      <c r="U3034" s="4" t="s">
        <v>21108</v>
      </c>
      <c r="V3034" s="4"/>
      <c r="W3034" s="4" t="s">
        <v>21109</v>
      </c>
      <c r="X3034" s="4" t="s">
        <v>21116</v>
      </c>
      <c r="Y3034" s="4" t="s">
        <v>51</v>
      </c>
      <c r="Z3034" s="4" t="s">
        <v>17156</v>
      </c>
      <c r="AA3034" s="4" t="s">
        <v>17157</v>
      </c>
      <c r="AB3034" s="4" t="s">
        <v>54</v>
      </c>
      <c r="AC3034" s="4" t="s">
        <v>15508</v>
      </c>
      <c r="AD3034" s="4" t="s">
        <v>21116</v>
      </c>
      <c r="AE3034" s="5" t="s">
        <v>21116</v>
      </c>
      <c r="AF3034" s="4" t="s">
        <v>21117</v>
      </c>
      <c r="AG3034" s="4" t="s">
        <v>16739</v>
      </c>
      <c r="AH3034" s="4">
        <v>131</v>
      </c>
      <c r="AI3034" s="4" t="s">
        <v>21118</v>
      </c>
      <c r="AJ3034" s="4" t="s">
        <v>21119</v>
      </c>
      <c r="AK3034" s="8" t="s">
        <v>16685</v>
      </c>
      <c r="AL3034" s="8"/>
      <c r="AM3034" s="4"/>
      <c r="AN3034" s="4"/>
      <c r="AO3034" s="7"/>
    </row>
    <row r="3035" spans="1:41">
      <c r="A3035" s="4" t="s">
        <v>42</v>
      </c>
      <c r="B3035" s="4">
        <v>127</v>
      </c>
      <c r="C3035" s="4" t="s">
        <v>43</v>
      </c>
      <c r="D3035" s="4" t="s">
        <v>16670</v>
      </c>
      <c r="E3035" s="4" t="s">
        <v>16676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>
        <v>3984</v>
      </c>
      <c r="Q3035" s="4" t="s">
        <v>21120</v>
      </c>
      <c r="R3035" s="4" t="s">
        <v>16678</v>
      </c>
      <c r="S3035" s="4" t="s">
        <v>46</v>
      </c>
      <c r="T3035" s="4" t="s">
        <v>21107</v>
      </c>
      <c r="U3035" s="4" t="s">
        <v>21108</v>
      </c>
      <c r="V3035" s="4"/>
      <c r="W3035" s="4" t="s">
        <v>21109</v>
      </c>
      <c r="X3035" s="4" t="s">
        <v>21121</v>
      </c>
      <c r="Y3035" s="4" t="s">
        <v>51</v>
      </c>
      <c r="Z3035" s="4" t="s">
        <v>17156</v>
      </c>
      <c r="AA3035" s="4" t="s">
        <v>17157</v>
      </c>
      <c r="AB3035" s="4" t="s">
        <v>54</v>
      </c>
      <c r="AC3035" s="4" t="s">
        <v>15508</v>
      </c>
      <c r="AD3035" s="4" t="s">
        <v>21121</v>
      </c>
      <c r="AE3035" s="5" t="s">
        <v>21121</v>
      </c>
      <c r="AF3035" s="4" t="s">
        <v>21122</v>
      </c>
      <c r="AG3035" s="4" t="s">
        <v>16739</v>
      </c>
      <c r="AH3035" s="4">
        <v>131</v>
      </c>
      <c r="AI3035" s="4" t="s">
        <v>21123</v>
      </c>
      <c r="AJ3035" s="4" t="s">
        <v>21124</v>
      </c>
      <c r="AK3035" s="8" t="s">
        <v>16685</v>
      </c>
      <c r="AL3035" s="4"/>
      <c r="AM3035" s="4"/>
      <c r="AN3035" s="4"/>
      <c r="AO3035" s="7"/>
    </row>
    <row r="3036" spans="1:41">
      <c r="A3036" s="4" t="s">
        <v>42</v>
      </c>
      <c r="B3036" s="4">
        <v>127</v>
      </c>
      <c r="C3036" s="4" t="s">
        <v>43</v>
      </c>
      <c r="D3036" s="4" t="s">
        <v>16670</v>
      </c>
      <c r="E3036" s="4" t="s">
        <v>16676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>
        <v>3985</v>
      </c>
      <c r="Q3036" s="4" t="s">
        <v>21125</v>
      </c>
      <c r="R3036" s="4" t="s">
        <v>1824</v>
      </c>
      <c r="S3036" s="4" t="s">
        <v>170</v>
      </c>
      <c r="T3036" s="4" t="s">
        <v>21107</v>
      </c>
      <c r="U3036" s="4" t="s">
        <v>21108</v>
      </c>
      <c r="V3036" s="4"/>
      <c r="W3036" s="4" t="s">
        <v>21109</v>
      </c>
      <c r="X3036" s="4" t="s">
        <v>21126</v>
      </c>
      <c r="Y3036" s="4" t="s">
        <v>51</v>
      </c>
      <c r="Z3036" s="4" t="s">
        <v>21127</v>
      </c>
      <c r="AA3036" s="4" t="s">
        <v>21128</v>
      </c>
      <c r="AB3036" s="4" t="s">
        <v>54</v>
      </c>
      <c r="AC3036" s="4" t="s">
        <v>15508</v>
      </c>
      <c r="AD3036" s="4" t="s">
        <v>21126</v>
      </c>
      <c r="AE3036" s="5" t="s">
        <v>21126</v>
      </c>
      <c r="AF3036" s="4" t="s">
        <v>21129</v>
      </c>
      <c r="AG3036" s="4" t="s">
        <v>21130</v>
      </c>
      <c r="AH3036" s="4">
        <v>2</v>
      </c>
      <c r="AI3036" s="4" t="s">
        <v>21131</v>
      </c>
      <c r="AJ3036" s="4" t="s">
        <v>21132</v>
      </c>
      <c r="AK3036" s="8" t="s">
        <v>20469</v>
      </c>
      <c r="AL3036" s="8"/>
      <c r="AM3036" s="4"/>
      <c r="AN3036" s="4"/>
      <c r="AO3036" s="7"/>
    </row>
    <row r="3037" spans="1:41">
      <c r="A3037" s="4" t="s">
        <v>42</v>
      </c>
      <c r="B3037" s="4">
        <v>127</v>
      </c>
      <c r="C3037" s="4" t="s">
        <v>43</v>
      </c>
      <c r="D3037" s="4" t="s">
        <v>16670</v>
      </c>
      <c r="E3037" s="4" t="s">
        <v>16676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>
        <v>3986</v>
      </c>
      <c r="Q3037" s="4" t="s">
        <v>21133</v>
      </c>
      <c r="R3037" s="4" t="s">
        <v>1824</v>
      </c>
      <c r="S3037" s="4" t="s">
        <v>170</v>
      </c>
      <c r="T3037" s="4" t="s">
        <v>21107</v>
      </c>
      <c r="U3037" s="4" t="s">
        <v>21108</v>
      </c>
      <c r="V3037" s="4"/>
      <c r="W3037" s="4" t="s">
        <v>21109</v>
      </c>
      <c r="X3037" s="4" t="s">
        <v>21134</v>
      </c>
      <c r="Y3037" s="4" t="s">
        <v>51</v>
      </c>
      <c r="Z3037" s="4" t="s">
        <v>21056</v>
      </c>
      <c r="AA3037" s="4" t="s">
        <v>21057</v>
      </c>
      <c r="AB3037" s="4" t="s">
        <v>54</v>
      </c>
      <c r="AC3037" s="4" t="s">
        <v>15508</v>
      </c>
      <c r="AD3037" s="4" t="s">
        <v>21134</v>
      </c>
      <c r="AE3037" s="5" t="s">
        <v>21134</v>
      </c>
      <c r="AF3037" s="4" t="s">
        <v>21135</v>
      </c>
      <c r="AG3037" s="4" t="s">
        <v>9732</v>
      </c>
      <c r="AH3037" s="4">
        <v>6</v>
      </c>
      <c r="AI3037" s="4" t="s">
        <v>51</v>
      </c>
      <c r="AJ3037" s="4" t="s">
        <v>21136</v>
      </c>
      <c r="AK3037" s="8" t="s">
        <v>16734</v>
      </c>
      <c r="AL3037" s="8"/>
      <c r="AM3037" s="4"/>
      <c r="AN3037" s="4"/>
      <c r="AO3037" s="7"/>
    </row>
    <row r="3038" spans="1:41">
      <c r="A3038" s="4" t="s">
        <v>42</v>
      </c>
      <c r="B3038" s="4">
        <v>127</v>
      </c>
      <c r="C3038" s="4" t="s">
        <v>43</v>
      </c>
      <c r="D3038" s="4" t="s">
        <v>16670</v>
      </c>
      <c r="E3038" s="4" t="s">
        <v>16676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>
        <v>3987</v>
      </c>
      <c r="Q3038" s="4" t="s">
        <v>21137</v>
      </c>
      <c r="R3038" s="4" t="s">
        <v>16678</v>
      </c>
      <c r="S3038" s="4" t="s">
        <v>46</v>
      </c>
      <c r="T3038" s="4" t="s">
        <v>21107</v>
      </c>
      <c r="U3038" s="4" t="s">
        <v>21138</v>
      </c>
      <c r="V3038" s="4"/>
      <c r="W3038" s="4" t="s">
        <v>21109</v>
      </c>
      <c r="X3038" s="4" t="s">
        <v>21139</v>
      </c>
      <c r="Y3038" s="4" t="s">
        <v>51</v>
      </c>
      <c r="Z3038" s="4" t="s">
        <v>17813</v>
      </c>
      <c r="AA3038" s="4" t="s">
        <v>17814</v>
      </c>
      <c r="AB3038" s="4" t="s">
        <v>54</v>
      </c>
      <c r="AC3038" s="4" t="s">
        <v>15508</v>
      </c>
      <c r="AD3038" s="4" t="s">
        <v>21139</v>
      </c>
      <c r="AE3038" s="5" t="s">
        <v>21139</v>
      </c>
      <c r="AF3038" s="4" t="s">
        <v>21140</v>
      </c>
      <c r="AG3038" s="4" t="s">
        <v>21141</v>
      </c>
      <c r="AH3038" s="4">
        <v>1</v>
      </c>
      <c r="AI3038" s="4" t="s">
        <v>21142</v>
      </c>
      <c r="AJ3038" s="4" t="s">
        <v>21143</v>
      </c>
      <c r="AK3038" s="6" t="s">
        <v>16772</v>
      </c>
      <c r="AL3038" s="8"/>
      <c r="AM3038" s="4"/>
      <c r="AN3038" s="4"/>
      <c r="AO3038" s="7"/>
    </row>
    <row r="3039" spans="1:41">
      <c r="A3039" s="4" t="s">
        <v>42</v>
      </c>
      <c r="B3039" s="4">
        <v>127</v>
      </c>
      <c r="C3039" s="4" t="s">
        <v>43</v>
      </c>
      <c r="D3039" s="4" t="s">
        <v>16670</v>
      </c>
      <c r="E3039" s="4" t="s">
        <v>16676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>
        <v>3988</v>
      </c>
      <c r="Q3039" s="4" t="s">
        <v>21144</v>
      </c>
      <c r="R3039" s="4" t="s">
        <v>16678</v>
      </c>
      <c r="S3039" s="4" t="s">
        <v>46</v>
      </c>
      <c r="T3039" s="4" t="s">
        <v>21107</v>
      </c>
      <c r="U3039" s="4" t="s">
        <v>21108</v>
      </c>
      <c r="V3039" s="4"/>
      <c r="W3039" s="4" t="s">
        <v>21109</v>
      </c>
      <c r="X3039" s="4" t="s">
        <v>21145</v>
      </c>
      <c r="Y3039" s="4" t="s">
        <v>51</v>
      </c>
      <c r="Z3039" s="4" t="s">
        <v>16746</v>
      </c>
      <c r="AA3039" s="4" t="s">
        <v>16747</v>
      </c>
      <c r="AB3039" s="4" t="s">
        <v>54</v>
      </c>
      <c r="AC3039" s="4" t="s">
        <v>15508</v>
      </c>
      <c r="AD3039" s="4" t="s">
        <v>21145</v>
      </c>
      <c r="AE3039" s="5" t="s">
        <v>21145</v>
      </c>
      <c r="AF3039" s="4" t="s">
        <v>21146</v>
      </c>
      <c r="AG3039" s="4" t="s">
        <v>16739</v>
      </c>
      <c r="AH3039" s="4">
        <v>131</v>
      </c>
      <c r="AI3039" s="4" t="s">
        <v>21147</v>
      </c>
      <c r="AJ3039" s="4" t="s">
        <v>21148</v>
      </c>
      <c r="AK3039" s="8" t="s">
        <v>16772</v>
      </c>
      <c r="AL3039" s="8"/>
      <c r="AM3039" s="4"/>
      <c r="AN3039" s="4"/>
      <c r="AO3039" s="7"/>
    </row>
    <row r="3040" spans="1:41">
      <c r="A3040" s="4" t="s">
        <v>42</v>
      </c>
      <c r="B3040" s="4">
        <v>127</v>
      </c>
      <c r="C3040" s="4" t="s">
        <v>43</v>
      </c>
      <c r="D3040" s="4" t="s">
        <v>16670</v>
      </c>
      <c r="E3040" s="4" t="s">
        <v>16676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>
        <v>3989</v>
      </c>
      <c r="Q3040" s="4" t="s">
        <v>21149</v>
      </c>
      <c r="R3040" s="4" t="s">
        <v>16717</v>
      </c>
      <c r="S3040" s="4" t="s">
        <v>46</v>
      </c>
      <c r="T3040" s="4" t="s">
        <v>21107</v>
      </c>
      <c r="U3040" s="4" t="s">
        <v>21108</v>
      </c>
      <c r="V3040" s="4"/>
      <c r="W3040" s="4" t="s">
        <v>21109</v>
      </c>
      <c r="X3040" s="4" t="s">
        <v>21150</v>
      </c>
      <c r="Y3040" s="4" t="s">
        <v>51</v>
      </c>
      <c r="Z3040" s="4" t="s">
        <v>17164</v>
      </c>
      <c r="AA3040" s="4" t="s">
        <v>17165</v>
      </c>
      <c r="AB3040" s="4" t="s">
        <v>54</v>
      </c>
      <c r="AC3040" s="4" t="s">
        <v>15508</v>
      </c>
      <c r="AD3040" s="4" t="s">
        <v>21150</v>
      </c>
      <c r="AE3040" s="5" t="s">
        <v>21150</v>
      </c>
      <c r="AF3040" s="4" t="s">
        <v>21151</v>
      </c>
      <c r="AG3040" s="4" t="s">
        <v>9147</v>
      </c>
      <c r="AH3040" s="4">
        <v>115</v>
      </c>
      <c r="AI3040" s="4" t="s">
        <v>21152</v>
      </c>
      <c r="AJ3040" s="4" t="s">
        <v>21153</v>
      </c>
      <c r="AK3040" s="6" t="s">
        <v>16725</v>
      </c>
      <c r="AL3040" s="8"/>
      <c r="AM3040" s="4"/>
      <c r="AN3040" s="4"/>
      <c r="AO3040" s="7"/>
    </row>
    <row r="3041" spans="1:41">
      <c r="A3041" s="4" t="s">
        <v>42</v>
      </c>
      <c r="B3041" s="4">
        <v>127</v>
      </c>
      <c r="C3041" s="4" t="s">
        <v>43</v>
      </c>
      <c r="D3041" s="4" t="s">
        <v>16670</v>
      </c>
      <c r="E3041" s="4" t="s">
        <v>16676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>
        <v>3990</v>
      </c>
      <c r="Q3041" s="4" t="s">
        <v>21154</v>
      </c>
      <c r="R3041" s="4" t="s">
        <v>16752</v>
      </c>
      <c r="S3041" s="4" t="s">
        <v>46</v>
      </c>
      <c r="T3041" s="4" t="s">
        <v>21107</v>
      </c>
      <c r="U3041" s="4" t="s">
        <v>21108</v>
      </c>
      <c r="V3041" s="4"/>
      <c r="W3041" s="4" t="s">
        <v>21109</v>
      </c>
      <c r="X3041" s="4" t="s">
        <v>21155</v>
      </c>
      <c r="Y3041" s="4" t="s">
        <v>51</v>
      </c>
      <c r="Z3041" s="4" t="s">
        <v>17164</v>
      </c>
      <c r="AA3041" s="4" t="s">
        <v>17165</v>
      </c>
      <c r="AB3041" s="4" t="s">
        <v>54</v>
      </c>
      <c r="AC3041" s="4" t="s">
        <v>15508</v>
      </c>
      <c r="AD3041" s="4" t="s">
        <v>21155</v>
      </c>
      <c r="AE3041" s="5" t="s">
        <v>21155</v>
      </c>
      <c r="AF3041" s="4" t="s">
        <v>21156</v>
      </c>
      <c r="AG3041" s="4" t="s">
        <v>21157</v>
      </c>
      <c r="AH3041" s="4">
        <v>2</v>
      </c>
      <c r="AI3041" s="4" t="s">
        <v>21158</v>
      </c>
      <c r="AJ3041" s="4" t="s">
        <v>21159</v>
      </c>
      <c r="AK3041" s="6" t="s">
        <v>19045</v>
      </c>
      <c r="AL3041" s="8"/>
      <c r="AM3041" s="4"/>
      <c r="AN3041" s="4"/>
      <c r="AO3041" s="7"/>
    </row>
    <row r="3042" spans="1:41">
      <c r="A3042" s="4" t="s">
        <v>42</v>
      </c>
      <c r="B3042" s="4">
        <v>127</v>
      </c>
      <c r="C3042" s="4" t="s">
        <v>43</v>
      </c>
      <c r="D3042" s="4" t="s">
        <v>16670</v>
      </c>
      <c r="E3042" s="4" t="s">
        <v>16676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>
        <v>3991</v>
      </c>
      <c r="Q3042" s="4" t="s">
        <v>21160</v>
      </c>
      <c r="R3042" s="4" t="s">
        <v>16717</v>
      </c>
      <c r="S3042" s="4" t="s">
        <v>46</v>
      </c>
      <c r="T3042" s="4" t="s">
        <v>21107</v>
      </c>
      <c r="U3042" s="4" t="s">
        <v>21108</v>
      </c>
      <c r="V3042" s="4"/>
      <c r="W3042" s="4" t="s">
        <v>21109</v>
      </c>
      <c r="X3042" s="4" t="s">
        <v>21161</v>
      </c>
      <c r="Y3042" s="4" t="s">
        <v>51</v>
      </c>
      <c r="Z3042" s="4" t="s">
        <v>17164</v>
      </c>
      <c r="AA3042" s="4" t="s">
        <v>17165</v>
      </c>
      <c r="AB3042" s="4" t="s">
        <v>54</v>
      </c>
      <c r="AC3042" s="4" t="s">
        <v>15508</v>
      </c>
      <c r="AD3042" s="4" t="s">
        <v>21161</v>
      </c>
      <c r="AE3042" s="5" t="s">
        <v>21161</v>
      </c>
      <c r="AF3042" s="4" t="s">
        <v>21162</v>
      </c>
      <c r="AG3042" s="4" t="s">
        <v>9147</v>
      </c>
      <c r="AH3042" s="4">
        <v>115</v>
      </c>
      <c r="AI3042" s="4" t="s">
        <v>21163</v>
      </c>
      <c r="AJ3042" s="4" t="s">
        <v>21164</v>
      </c>
      <c r="AK3042" s="6" t="s">
        <v>19045</v>
      </c>
      <c r="AL3042" s="8"/>
      <c r="AM3042" s="4"/>
      <c r="AN3042" s="4"/>
      <c r="AO3042" s="7"/>
    </row>
    <row r="3043" spans="1:41">
      <c r="A3043" s="4" t="s">
        <v>42</v>
      </c>
      <c r="B3043" s="4">
        <v>127</v>
      </c>
      <c r="C3043" s="4" t="s">
        <v>43</v>
      </c>
      <c r="D3043" s="4" t="s">
        <v>16670</v>
      </c>
      <c r="E3043" s="4" t="s">
        <v>16676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>
        <v>3992</v>
      </c>
      <c r="Q3043" s="4" t="s">
        <v>21165</v>
      </c>
      <c r="R3043" s="4" t="s">
        <v>16717</v>
      </c>
      <c r="S3043" s="4" t="s">
        <v>46</v>
      </c>
      <c r="T3043" s="4" t="s">
        <v>21107</v>
      </c>
      <c r="U3043" s="4" t="s">
        <v>21108</v>
      </c>
      <c r="V3043" s="4"/>
      <c r="W3043" s="4" t="s">
        <v>21109</v>
      </c>
      <c r="X3043" s="4" t="s">
        <v>21166</v>
      </c>
      <c r="Y3043" s="4" t="s">
        <v>51</v>
      </c>
      <c r="Z3043" s="4" t="s">
        <v>17164</v>
      </c>
      <c r="AA3043" s="4" t="s">
        <v>17165</v>
      </c>
      <c r="AB3043" s="4" t="s">
        <v>54</v>
      </c>
      <c r="AC3043" s="4" t="s">
        <v>15508</v>
      </c>
      <c r="AD3043" s="4" t="s">
        <v>21166</v>
      </c>
      <c r="AE3043" s="5" t="s">
        <v>21166</v>
      </c>
      <c r="AF3043" s="4" t="s">
        <v>21167</v>
      </c>
      <c r="AG3043" s="4" t="s">
        <v>9147</v>
      </c>
      <c r="AH3043" s="4">
        <v>115</v>
      </c>
      <c r="AI3043" s="4" t="s">
        <v>21168</v>
      </c>
      <c r="AJ3043" s="4" t="s">
        <v>21169</v>
      </c>
      <c r="AK3043" s="6" t="s">
        <v>19045</v>
      </c>
      <c r="AL3043" s="8"/>
      <c r="AM3043" s="4"/>
      <c r="AN3043" s="4"/>
      <c r="AO3043" s="7"/>
    </row>
    <row r="3044" spans="1:41">
      <c r="A3044" s="4" t="s">
        <v>42</v>
      </c>
      <c r="B3044" s="4">
        <v>127</v>
      </c>
      <c r="C3044" s="4" t="s">
        <v>43</v>
      </c>
      <c r="D3044" s="4" t="s">
        <v>16670</v>
      </c>
      <c r="E3044" s="4" t="s">
        <v>16676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>
        <v>3993</v>
      </c>
      <c r="Q3044" s="4" t="s">
        <v>21170</v>
      </c>
      <c r="R3044" s="4" t="s">
        <v>16717</v>
      </c>
      <c r="S3044" s="4" t="s">
        <v>46</v>
      </c>
      <c r="T3044" s="4" t="s">
        <v>21107</v>
      </c>
      <c r="U3044" s="4" t="s">
        <v>21108</v>
      </c>
      <c r="V3044" s="4"/>
      <c r="W3044" s="4" t="s">
        <v>21109</v>
      </c>
      <c r="X3044" s="4" t="s">
        <v>21171</v>
      </c>
      <c r="Y3044" s="4" t="s">
        <v>51</v>
      </c>
      <c r="Z3044" s="4" t="s">
        <v>17164</v>
      </c>
      <c r="AA3044" s="4" t="s">
        <v>17165</v>
      </c>
      <c r="AB3044" s="4" t="s">
        <v>54</v>
      </c>
      <c r="AC3044" s="4" t="s">
        <v>15508</v>
      </c>
      <c r="AD3044" s="4" t="s">
        <v>21171</v>
      </c>
      <c r="AE3044" s="5" t="s">
        <v>21171</v>
      </c>
      <c r="AF3044" s="4" t="s">
        <v>21172</v>
      </c>
      <c r="AG3044" s="4" t="s">
        <v>9147</v>
      </c>
      <c r="AH3044" s="4">
        <v>115</v>
      </c>
      <c r="AI3044" s="4" t="s">
        <v>21173</v>
      </c>
      <c r="AJ3044" s="4" t="s">
        <v>21174</v>
      </c>
      <c r="AK3044" s="6" t="s">
        <v>19045</v>
      </c>
      <c r="AL3044" s="8"/>
      <c r="AM3044" s="4"/>
      <c r="AN3044" s="4"/>
      <c r="AO3044" s="7"/>
    </row>
    <row r="3045" spans="1:41">
      <c r="A3045" s="4" t="s">
        <v>42</v>
      </c>
      <c r="B3045" s="4">
        <v>127</v>
      </c>
      <c r="C3045" s="4" t="s">
        <v>43</v>
      </c>
      <c r="D3045" s="4" t="s">
        <v>16670</v>
      </c>
      <c r="E3045" s="4" t="s">
        <v>16676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>
        <v>3994</v>
      </c>
      <c r="Q3045" s="4" t="s">
        <v>21175</v>
      </c>
      <c r="R3045" s="4" t="s">
        <v>1824</v>
      </c>
      <c r="S3045" s="4" t="s">
        <v>170</v>
      </c>
      <c r="T3045" s="4" t="s">
        <v>21107</v>
      </c>
      <c r="U3045" s="4" t="s">
        <v>21108</v>
      </c>
      <c r="V3045" s="4"/>
      <c r="W3045" s="4" t="s">
        <v>21109</v>
      </c>
      <c r="X3045" s="4" t="s">
        <v>21176</v>
      </c>
      <c r="Y3045" s="4" t="s">
        <v>51</v>
      </c>
      <c r="Z3045" s="4">
        <v>41115808</v>
      </c>
      <c r="AA3045" s="4" t="s">
        <v>16800</v>
      </c>
      <c r="AB3045" s="4" t="s">
        <v>54</v>
      </c>
      <c r="AC3045" s="4" t="s">
        <v>15508</v>
      </c>
      <c r="AD3045" s="4" t="s">
        <v>21176</v>
      </c>
      <c r="AE3045" s="5" t="s">
        <v>21176</v>
      </c>
      <c r="AF3045" s="4" t="s">
        <v>21177</v>
      </c>
      <c r="AG3045" s="4" t="s">
        <v>21178</v>
      </c>
      <c r="AH3045" s="4">
        <v>1</v>
      </c>
      <c r="AI3045" s="4" t="s">
        <v>51</v>
      </c>
      <c r="AJ3045" s="4" t="s">
        <v>21179</v>
      </c>
      <c r="AK3045" s="10" t="s">
        <v>21180</v>
      </c>
      <c r="AL3045" s="8"/>
      <c r="AM3045" s="4"/>
      <c r="AN3045" s="4"/>
      <c r="AO3045" s="7"/>
    </row>
    <row r="3046" spans="1:41">
      <c r="A3046" s="4" t="s">
        <v>42</v>
      </c>
      <c r="B3046" s="4">
        <v>127</v>
      </c>
      <c r="C3046" s="4" t="s">
        <v>43</v>
      </c>
      <c r="D3046" s="4" t="s">
        <v>16670</v>
      </c>
      <c r="E3046" s="4" t="s">
        <v>16676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>
        <v>3995</v>
      </c>
      <c r="Q3046" s="4" t="s">
        <v>21181</v>
      </c>
      <c r="R3046" s="4" t="s">
        <v>16678</v>
      </c>
      <c r="S3046" s="4" t="s">
        <v>46</v>
      </c>
      <c r="T3046" s="4" t="s">
        <v>21107</v>
      </c>
      <c r="U3046" s="4" t="s">
        <v>21108</v>
      </c>
      <c r="V3046" s="4"/>
      <c r="W3046" s="4" t="s">
        <v>21109</v>
      </c>
      <c r="X3046" s="4" t="s">
        <v>21182</v>
      </c>
      <c r="Y3046" s="4" t="s">
        <v>51</v>
      </c>
      <c r="Z3046" s="4" t="s">
        <v>16746</v>
      </c>
      <c r="AA3046" s="4" t="s">
        <v>16747</v>
      </c>
      <c r="AB3046" s="4" t="s">
        <v>54</v>
      </c>
      <c r="AC3046" s="4" t="s">
        <v>15508</v>
      </c>
      <c r="AD3046" s="4" t="s">
        <v>21182</v>
      </c>
      <c r="AE3046" s="5" t="s">
        <v>21182</v>
      </c>
      <c r="AF3046" s="4" t="s">
        <v>21183</v>
      </c>
      <c r="AG3046" s="4" t="s">
        <v>16739</v>
      </c>
      <c r="AH3046" s="4">
        <v>131</v>
      </c>
      <c r="AI3046" s="4" t="s">
        <v>21184</v>
      </c>
      <c r="AJ3046" s="4" t="s">
        <v>21185</v>
      </c>
      <c r="AK3046" s="6" t="s">
        <v>21186</v>
      </c>
      <c r="AL3046" s="8"/>
      <c r="AM3046" s="4"/>
      <c r="AN3046" s="4"/>
      <c r="AO3046" s="7"/>
    </row>
    <row r="3047" spans="1:41">
      <c r="A3047" s="4" t="s">
        <v>42</v>
      </c>
      <c r="B3047" s="4">
        <v>127</v>
      </c>
      <c r="C3047" s="4" t="s">
        <v>43</v>
      </c>
      <c r="D3047" s="4" t="s">
        <v>16670</v>
      </c>
      <c r="E3047" s="4" t="s">
        <v>16676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>
        <v>3996</v>
      </c>
      <c r="Q3047" s="4" t="s">
        <v>21187</v>
      </c>
      <c r="R3047" s="4" t="s">
        <v>12213</v>
      </c>
      <c r="S3047" s="4" t="s">
        <v>46</v>
      </c>
      <c r="T3047" s="4" t="s">
        <v>21107</v>
      </c>
      <c r="U3047" s="4" t="s">
        <v>21108</v>
      </c>
      <c r="V3047" s="4"/>
      <c r="W3047" s="4" t="s">
        <v>21109</v>
      </c>
      <c r="X3047" s="4" t="s">
        <v>21188</v>
      </c>
      <c r="Y3047" s="4" t="s">
        <v>51</v>
      </c>
      <c r="Z3047" s="4" t="s">
        <v>16799</v>
      </c>
      <c r="AA3047" s="4" t="s">
        <v>16800</v>
      </c>
      <c r="AB3047" s="4" t="s">
        <v>54</v>
      </c>
      <c r="AC3047" s="4" t="s">
        <v>15508</v>
      </c>
      <c r="AD3047" s="4" t="s">
        <v>21188</v>
      </c>
      <c r="AE3047" s="5" t="s">
        <v>21188</v>
      </c>
      <c r="AF3047" s="4" t="s">
        <v>21189</v>
      </c>
      <c r="AG3047" s="4" t="s">
        <v>12235</v>
      </c>
      <c r="AH3047" s="4">
        <v>3</v>
      </c>
      <c r="AI3047" s="4" t="s">
        <v>21190</v>
      </c>
      <c r="AJ3047" s="4" t="s">
        <v>21191</v>
      </c>
      <c r="AK3047" s="6" t="s">
        <v>21192</v>
      </c>
      <c r="AL3047" s="8"/>
      <c r="AM3047" s="4"/>
      <c r="AN3047" s="4"/>
      <c r="AO3047" s="7"/>
    </row>
    <row r="3048" spans="1:41">
      <c r="A3048" s="4" t="s">
        <v>42</v>
      </c>
      <c r="B3048" s="4">
        <v>127</v>
      </c>
      <c r="C3048" s="4" t="s">
        <v>43</v>
      </c>
      <c r="D3048" s="4" t="s">
        <v>16670</v>
      </c>
      <c r="E3048" s="4" t="s">
        <v>16676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>
        <v>3997</v>
      </c>
      <c r="Q3048" s="4" t="s">
        <v>21193</v>
      </c>
      <c r="R3048" s="4" t="s">
        <v>1824</v>
      </c>
      <c r="S3048" s="4" t="s">
        <v>170</v>
      </c>
      <c r="T3048" s="4" t="s">
        <v>21107</v>
      </c>
      <c r="U3048" s="4" t="s">
        <v>21108</v>
      </c>
      <c r="V3048" s="4"/>
      <c r="W3048" s="4" t="s">
        <v>21109</v>
      </c>
      <c r="X3048" s="4" t="s">
        <v>21194</v>
      </c>
      <c r="Y3048" s="4" t="s">
        <v>51</v>
      </c>
      <c r="Z3048" s="4" t="s">
        <v>16799</v>
      </c>
      <c r="AA3048" s="4" t="s">
        <v>16800</v>
      </c>
      <c r="AB3048" s="4" t="s">
        <v>54</v>
      </c>
      <c r="AC3048" s="4" t="s">
        <v>15508</v>
      </c>
      <c r="AD3048" s="4" t="s">
        <v>21194</v>
      </c>
      <c r="AE3048" s="5" t="s">
        <v>21194</v>
      </c>
      <c r="AF3048" s="4" t="s">
        <v>21195</v>
      </c>
      <c r="AG3048" s="4" t="s">
        <v>6116</v>
      </c>
      <c r="AH3048" s="4">
        <v>11</v>
      </c>
      <c r="AI3048" s="4" t="s">
        <v>51</v>
      </c>
      <c r="AJ3048" s="4" t="s">
        <v>21196</v>
      </c>
      <c r="AK3048" s="6" t="s">
        <v>6118</v>
      </c>
      <c r="AL3048" s="8" t="s">
        <v>16782</v>
      </c>
      <c r="AM3048" s="4"/>
      <c r="AN3048" s="4"/>
      <c r="AO3048" s="7"/>
    </row>
    <row r="3049" spans="1:41">
      <c r="A3049" s="4" t="s">
        <v>42</v>
      </c>
      <c r="B3049" s="4">
        <v>127</v>
      </c>
      <c r="C3049" s="4" t="s">
        <v>43</v>
      </c>
      <c r="D3049" s="4" t="s">
        <v>16670</v>
      </c>
      <c r="E3049" s="4" t="s">
        <v>16676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>
        <v>3999</v>
      </c>
      <c r="Q3049" s="4" t="s">
        <v>21197</v>
      </c>
      <c r="R3049" s="4" t="s">
        <v>16717</v>
      </c>
      <c r="S3049" s="4" t="s">
        <v>46</v>
      </c>
      <c r="T3049" s="4" t="s">
        <v>21107</v>
      </c>
      <c r="U3049" s="4" t="s">
        <v>21108</v>
      </c>
      <c r="V3049" s="4"/>
      <c r="W3049" s="4" t="s">
        <v>21109</v>
      </c>
      <c r="X3049" s="4" t="s">
        <v>21198</v>
      </c>
      <c r="Y3049" s="4" t="s">
        <v>51</v>
      </c>
      <c r="Z3049" s="4" t="s">
        <v>17164</v>
      </c>
      <c r="AA3049" s="4" t="s">
        <v>17165</v>
      </c>
      <c r="AB3049" s="4" t="s">
        <v>54</v>
      </c>
      <c r="AC3049" s="4" t="s">
        <v>15508</v>
      </c>
      <c r="AD3049" s="4" t="s">
        <v>21198</v>
      </c>
      <c r="AE3049" s="5" t="s">
        <v>21198</v>
      </c>
      <c r="AF3049" s="4" t="s">
        <v>21199</v>
      </c>
      <c r="AG3049" s="4" t="s">
        <v>9147</v>
      </c>
      <c r="AH3049" s="4">
        <v>115</v>
      </c>
      <c r="AI3049" s="4" t="s">
        <v>21200</v>
      </c>
      <c r="AJ3049" s="4" t="s">
        <v>21201</v>
      </c>
      <c r="AK3049" s="6" t="s">
        <v>19045</v>
      </c>
      <c r="AL3049" s="8"/>
      <c r="AM3049" s="4"/>
      <c r="AN3049" s="4"/>
      <c r="AO3049" s="7"/>
    </row>
    <row r="3050" spans="1:41">
      <c r="A3050" s="4" t="s">
        <v>42</v>
      </c>
      <c r="B3050" s="4">
        <v>127</v>
      </c>
      <c r="C3050" s="4" t="s">
        <v>43</v>
      </c>
      <c r="D3050" s="4" t="s">
        <v>16670</v>
      </c>
      <c r="E3050" s="4" t="s">
        <v>16676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>
        <v>4000</v>
      </c>
      <c r="Q3050" s="4" t="s">
        <v>21202</v>
      </c>
      <c r="R3050" s="4" t="s">
        <v>16717</v>
      </c>
      <c r="S3050" s="4" t="s">
        <v>46</v>
      </c>
      <c r="T3050" s="4" t="s">
        <v>21107</v>
      </c>
      <c r="U3050" s="4" t="s">
        <v>21108</v>
      </c>
      <c r="V3050" s="4"/>
      <c r="W3050" s="4" t="s">
        <v>21109</v>
      </c>
      <c r="X3050" s="4" t="s">
        <v>21203</v>
      </c>
      <c r="Y3050" s="4" t="s">
        <v>51</v>
      </c>
      <c r="Z3050" s="4" t="s">
        <v>17164</v>
      </c>
      <c r="AA3050" s="4" t="s">
        <v>17165</v>
      </c>
      <c r="AB3050" s="4" t="s">
        <v>54</v>
      </c>
      <c r="AC3050" s="4" t="s">
        <v>15508</v>
      </c>
      <c r="AD3050" s="4" t="s">
        <v>21203</v>
      </c>
      <c r="AE3050" s="5" t="s">
        <v>21203</v>
      </c>
      <c r="AF3050" s="4" t="s">
        <v>21204</v>
      </c>
      <c r="AG3050" s="4" t="s">
        <v>9147</v>
      </c>
      <c r="AH3050" s="4">
        <v>115</v>
      </c>
      <c r="AI3050" s="4" t="s">
        <v>21205</v>
      </c>
      <c r="AJ3050" s="4" t="s">
        <v>21206</v>
      </c>
      <c r="AK3050" s="6" t="s">
        <v>19045</v>
      </c>
      <c r="AL3050" s="8"/>
      <c r="AM3050" s="4"/>
      <c r="AN3050" s="4"/>
      <c r="AO3050" s="7"/>
    </row>
    <row r="3051" spans="1:41">
      <c r="A3051" s="4" t="s">
        <v>42</v>
      </c>
      <c r="B3051" s="4">
        <v>127</v>
      </c>
      <c r="C3051" s="4" t="s">
        <v>43</v>
      </c>
      <c r="D3051" s="4" t="s">
        <v>16670</v>
      </c>
      <c r="E3051" s="4" t="s">
        <v>16676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>
        <v>4001</v>
      </c>
      <c r="Q3051" s="4" t="s">
        <v>21207</v>
      </c>
      <c r="R3051" s="4" t="s">
        <v>16717</v>
      </c>
      <c r="S3051" s="4" t="s">
        <v>46</v>
      </c>
      <c r="T3051" s="4" t="s">
        <v>21107</v>
      </c>
      <c r="U3051" s="4" t="s">
        <v>21108</v>
      </c>
      <c r="V3051" s="4"/>
      <c r="W3051" s="4" t="s">
        <v>21109</v>
      </c>
      <c r="X3051" s="4" t="s">
        <v>21208</v>
      </c>
      <c r="Y3051" s="4" t="s">
        <v>51</v>
      </c>
      <c r="Z3051" s="4" t="s">
        <v>17164</v>
      </c>
      <c r="AA3051" s="4" t="s">
        <v>17165</v>
      </c>
      <c r="AB3051" s="4" t="s">
        <v>54</v>
      </c>
      <c r="AC3051" s="4" t="s">
        <v>15508</v>
      </c>
      <c r="AD3051" s="4" t="s">
        <v>21208</v>
      </c>
      <c r="AE3051" s="5" t="s">
        <v>21208</v>
      </c>
      <c r="AF3051" s="4" t="s">
        <v>21209</v>
      </c>
      <c r="AG3051" s="4" t="s">
        <v>9147</v>
      </c>
      <c r="AH3051" s="4">
        <v>115</v>
      </c>
      <c r="AI3051" s="4" t="s">
        <v>21210</v>
      </c>
      <c r="AJ3051" s="4" t="s">
        <v>21211</v>
      </c>
      <c r="AK3051" s="6" t="s">
        <v>19045</v>
      </c>
      <c r="AL3051" s="8"/>
      <c r="AM3051" s="4"/>
      <c r="AN3051" s="4"/>
      <c r="AO3051" s="7"/>
    </row>
    <row r="3052" spans="1:41">
      <c r="A3052" s="4" t="s">
        <v>42</v>
      </c>
      <c r="B3052" s="4">
        <v>127</v>
      </c>
      <c r="C3052" s="4" t="s">
        <v>43</v>
      </c>
      <c r="D3052" s="4" t="s">
        <v>16670</v>
      </c>
      <c r="E3052" s="4" t="s">
        <v>16676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>
        <v>4002</v>
      </c>
      <c r="Q3052" s="4" t="s">
        <v>21212</v>
      </c>
      <c r="R3052" s="4" t="s">
        <v>16717</v>
      </c>
      <c r="S3052" s="4" t="s">
        <v>46</v>
      </c>
      <c r="T3052" s="4" t="s">
        <v>21107</v>
      </c>
      <c r="U3052" s="4" t="s">
        <v>21108</v>
      </c>
      <c r="V3052" s="4"/>
      <c r="W3052" s="4" t="s">
        <v>21109</v>
      </c>
      <c r="X3052" s="4" t="s">
        <v>21213</v>
      </c>
      <c r="Y3052" s="4" t="s">
        <v>51</v>
      </c>
      <c r="Z3052" s="4" t="s">
        <v>17164</v>
      </c>
      <c r="AA3052" s="4" t="s">
        <v>17165</v>
      </c>
      <c r="AB3052" s="4" t="s">
        <v>54</v>
      </c>
      <c r="AC3052" s="4" t="s">
        <v>15508</v>
      </c>
      <c r="AD3052" s="4" t="s">
        <v>21213</v>
      </c>
      <c r="AE3052" s="5" t="s">
        <v>21213</v>
      </c>
      <c r="AF3052" s="4" t="s">
        <v>21214</v>
      </c>
      <c r="AG3052" s="4" t="s">
        <v>9147</v>
      </c>
      <c r="AH3052" s="4">
        <v>115</v>
      </c>
      <c r="AI3052" s="4" t="s">
        <v>21215</v>
      </c>
      <c r="AJ3052" s="4" t="s">
        <v>21216</v>
      </c>
      <c r="AK3052" s="6" t="s">
        <v>19045</v>
      </c>
      <c r="AL3052" s="4"/>
      <c r="AM3052" s="4"/>
      <c r="AN3052" s="4"/>
      <c r="AO3052" s="7"/>
    </row>
    <row r="3053" spans="1:41">
      <c r="A3053" s="4" t="s">
        <v>42</v>
      </c>
      <c r="B3053" s="4">
        <v>127</v>
      </c>
      <c r="C3053" s="4" t="s">
        <v>43</v>
      </c>
      <c r="D3053" s="4" t="s">
        <v>16670</v>
      </c>
      <c r="E3053" s="4" t="s">
        <v>16676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>
        <v>4003</v>
      </c>
      <c r="Q3053" s="4" t="s">
        <v>21217</v>
      </c>
      <c r="R3053" s="4" t="s">
        <v>16752</v>
      </c>
      <c r="S3053" s="4" t="s">
        <v>46</v>
      </c>
      <c r="T3053" s="4" t="s">
        <v>21107</v>
      </c>
      <c r="U3053" s="4" t="s">
        <v>21108</v>
      </c>
      <c r="V3053" s="4"/>
      <c r="W3053" s="4" t="s">
        <v>21109</v>
      </c>
      <c r="X3053" s="4" t="s">
        <v>21218</v>
      </c>
      <c r="Y3053" s="4" t="s">
        <v>51</v>
      </c>
      <c r="Z3053" s="4" t="s">
        <v>17164</v>
      </c>
      <c r="AA3053" s="4" t="s">
        <v>17165</v>
      </c>
      <c r="AB3053" s="4" t="s">
        <v>54</v>
      </c>
      <c r="AC3053" s="4" t="s">
        <v>15508</v>
      </c>
      <c r="AD3053" s="4" t="s">
        <v>21218</v>
      </c>
      <c r="AE3053" s="5" t="s">
        <v>21218</v>
      </c>
      <c r="AF3053" s="4" t="s">
        <v>21219</v>
      </c>
      <c r="AG3053" s="4" t="s">
        <v>21157</v>
      </c>
      <c r="AH3053" s="4">
        <v>2</v>
      </c>
      <c r="AI3053" s="4" t="s">
        <v>21220</v>
      </c>
      <c r="AJ3053" s="4" t="s">
        <v>21221</v>
      </c>
      <c r="AK3053" s="6" t="s">
        <v>19045</v>
      </c>
      <c r="AL3053" s="4"/>
      <c r="AM3053" s="4"/>
      <c r="AN3053" s="4"/>
      <c r="AO3053" s="7"/>
    </row>
    <row r="3054" spans="1:41">
      <c r="A3054" s="4" t="s">
        <v>42</v>
      </c>
      <c r="B3054" s="4">
        <v>127</v>
      </c>
      <c r="C3054" s="4" t="s">
        <v>43</v>
      </c>
      <c r="D3054" s="4" t="s">
        <v>16670</v>
      </c>
      <c r="E3054" s="4" t="s">
        <v>16676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>
        <v>4004</v>
      </c>
      <c r="Q3054" s="4" t="s">
        <v>21222</v>
      </c>
      <c r="R3054" s="4" t="s">
        <v>3210</v>
      </c>
      <c r="S3054" s="4" t="s">
        <v>46</v>
      </c>
      <c r="T3054" s="4" t="s">
        <v>21107</v>
      </c>
      <c r="U3054" s="4" t="s">
        <v>21138</v>
      </c>
      <c r="V3054" s="4"/>
      <c r="W3054" s="4" t="s">
        <v>21109</v>
      </c>
      <c r="X3054" s="4" t="s">
        <v>21223</v>
      </c>
      <c r="Y3054" s="4" t="s">
        <v>51</v>
      </c>
      <c r="Z3054" s="4" t="s">
        <v>16799</v>
      </c>
      <c r="AA3054" s="4" t="s">
        <v>16800</v>
      </c>
      <c r="AB3054" s="4" t="s">
        <v>54</v>
      </c>
      <c r="AC3054" s="4" t="s">
        <v>15508</v>
      </c>
      <c r="AD3054" s="4" t="s">
        <v>21223</v>
      </c>
      <c r="AE3054" s="5" t="s">
        <v>21223</v>
      </c>
      <c r="AF3054" s="4" t="s">
        <v>21224</v>
      </c>
      <c r="AG3054" s="4" t="s">
        <v>19052</v>
      </c>
      <c r="AH3054" s="4">
        <v>6</v>
      </c>
      <c r="AI3054" s="4" t="s">
        <v>21225</v>
      </c>
      <c r="AJ3054" s="4" t="s">
        <v>21226</v>
      </c>
      <c r="AK3054" s="4" t="s">
        <v>16782</v>
      </c>
      <c r="AL3054" s="4"/>
      <c r="AM3054" s="4"/>
      <c r="AN3054" s="4"/>
      <c r="AO3054" s="7"/>
    </row>
    <row r="3055" spans="1:41">
      <c r="A3055" s="4" t="s">
        <v>42</v>
      </c>
      <c r="B3055" s="4">
        <v>127</v>
      </c>
      <c r="C3055" s="4" t="s">
        <v>43</v>
      </c>
      <c r="D3055" s="4" t="s">
        <v>16670</v>
      </c>
      <c r="E3055" s="4" t="s">
        <v>16676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>
        <v>4005</v>
      </c>
      <c r="Q3055" s="4" t="s">
        <v>21227</v>
      </c>
      <c r="R3055" s="4" t="s">
        <v>1824</v>
      </c>
      <c r="S3055" s="4" t="s">
        <v>46</v>
      </c>
      <c r="T3055" s="4" t="s">
        <v>21107</v>
      </c>
      <c r="U3055" s="4" t="s">
        <v>21108</v>
      </c>
      <c r="V3055" s="4"/>
      <c r="W3055" s="4" t="s">
        <v>21109</v>
      </c>
      <c r="X3055" s="4" t="s">
        <v>21228</v>
      </c>
      <c r="Y3055" s="4" t="s">
        <v>51</v>
      </c>
      <c r="Z3055" s="4" t="s">
        <v>16799</v>
      </c>
      <c r="AA3055" s="4" t="s">
        <v>16800</v>
      </c>
      <c r="AB3055" s="4" t="s">
        <v>54</v>
      </c>
      <c r="AC3055" s="4" t="s">
        <v>15508</v>
      </c>
      <c r="AD3055" s="4" t="s">
        <v>21228</v>
      </c>
      <c r="AE3055" s="5" t="s">
        <v>21228</v>
      </c>
      <c r="AF3055" s="4" t="s">
        <v>21229</v>
      </c>
      <c r="AG3055" s="4" t="s">
        <v>11577</v>
      </c>
      <c r="AH3055" s="4">
        <v>3</v>
      </c>
      <c r="AI3055" s="4" t="s">
        <v>21230</v>
      </c>
      <c r="AJ3055" s="4" t="s">
        <v>21231</v>
      </c>
      <c r="AK3055" s="9" t="s">
        <v>19876</v>
      </c>
      <c r="AL3055" s="4" t="s">
        <v>16782</v>
      </c>
      <c r="AM3055" s="4"/>
      <c r="AN3055" s="4"/>
      <c r="AO3055" s="7"/>
    </row>
    <row r="3056" spans="1:41">
      <c r="A3056" s="4" t="s">
        <v>42</v>
      </c>
      <c r="B3056" s="4">
        <v>127</v>
      </c>
      <c r="C3056" s="4" t="s">
        <v>43</v>
      </c>
      <c r="D3056" s="4" t="s">
        <v>16670</v>
      </c>
      <c r="E3056" s="4" t="s">
        <v>16676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>
        <v>4006</v>
      </c>
      <c r="Q3056" s="4" t="s">
        <v>21232</v>
      </c>
      <c r="R3056" s="4" t="s">
        <v>1824</v>
      </c>
      <c r="S3056" s="4" t="s">
        <v>170</v>
      </c>
      <c r="T3056" s="4" t="s">
        <v>21107</v>
      </c>
      <c r="U3056" s="4" t="s">
        <v>21108</v>
      </c>
      <c r="V3056" s="4"/>
      <c r="W3056" s="4" t="s">
        <v>21109</v>
      </c>
      <c r="X3056" s="4" t="s">
        <v>21233</v>
      </c>
      <c r="Y3056" s="4" t="s">
        <v>51</v>
      </c>
      <c r="Z3056" s="4" t="s">
        <v>16799</v>
      </c>
      <c r="AA3056" s="4" t="s">
        <v>16800</v>
      </c>
      <c r="AB3056" s="4" t="s">
        <v>54</v>
      </c>
      <c r="AC3056" s="4" t="s">
        <v>15508</v>
      </c>
      <c r="AD3056" s="4" t="s">
        <v>21233</v>
      </c>
      <c r="AE3056" s="5" t="s">
        <v>21233</v>
      </c>
      <c r="AF3056" s="4" t="s">
        <v>21234</v>
      </c>
      <c r="AG3056" s="4" t="s">
        <v>21235</v>
      </c>
      <c r="AH3056" s="4">
        <v>1</v>
      </c>
      <c r="AI3056" s="4" t="s">
        <v>51</v>
      </c>
      <c r="AJ3056" s="4" t="s">
        <v>21236</v>
      </c>
      <c r="AK3056" s="4" t="s">
        <v>16782</v>
      </c>
      <c r="AL3056" s="4"/>
      <c r="AM3056" s="4"/>
      <c r="AN3056" s="4"/>
      <c r="AO3056" s="7"/>
    </row>
    <row r="3057" spans="1:41">
      <c r="A3057" s="4" t="s">
        <v>42</v>
      </c>
      <c r="B3057" s="4">
        <v>127</v>
      </c>
      <c r="C3057" s="4" t="s">
        <v>43</v>
      </c>
      <c r="D3057" s="4" t="s">
        <v>16670</v>
      </c>
      <c r="E3057" s="4" t="s">
        <v>16676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>
        <v>4007</v>
      </c>
      <c r="Q3057" s="4" t="s">
        <v>21237</v>
      </c>
      <c r="R3057" s="4" t="s">
        <v>16678</v>
      </c>
      <c r="S3057" s="4" t="s">
        <v>46</v>
      </c>
      <c r="T3057" s="4" t="s">
        <v>21107</v>
      </c>
      <c r="U3057" s="4" t="s">
        <v>21108</v>
      </c>
      <c r="V3057" s="4"/>
      <c r="W3057" s="4" t="s">
        <v>21109</v>
      </c>
      <c r="X3057" s="4" t="s">
        <v>21238</v>
      </c>
      <c r="Y3057" s="4" t="s">
        <v>51</v>
      </c>
      <c r="Z3057" s="4" t="s">
        <v>16799</v>
      </c>
      <c r="AA3057" s="4" t="s">
        <v>16800</v>
      </c>
      <c r="AB3057" s="4" t="s">
        <v>54</v>
      </c>
      <c r="AC3057" s="4" t="s">
        <v>15508</v>
      </c>
      <c r="AD3057" s="4" t="s">
        <v>21238</v>
      </c>
      <c r="AE3057" s="5" t="s">
        <v>21238</v>
      </c>
      <c r="AF3057" s="4" t="s">
        <v>21239</v>
      </c>
      <c r="AG3057" s="4" t="s">
        <v>17069</v>
      </c>
      <c r="AH3057" s="4">
        <v>32</v>
      </c>
      <c r="AI3057" s="4" t="s">
        <v>21240</v>
      </c>
      <c r="AJ3057" s="4" t="s">
        <v>21241</v>
      </c>
      <c r="AK3057" s="4" t="s">
        <v>16782</v>
      </c>
      <c r="AL3057" s="4"/>
      <c r="AM3057" s="4"/>
      <c r="AN3057" s="4"/>
      <c r="AO3057" s="7"/>
    </row>
    <row r="3058" spans="1:41">
      <c r="A3058" s="4" t="s">
        <v>42</v>
      </c>
      <c r="B3058" s="4">
        <v>127</v>
      </c>
      <c r="C3058" s="4" t="s">
        <v>43</v>
      </c>
      <c r="D3058" s="4" t="s">
        <v>16670</v>
      </c>
      <c r="E3058" s="4" t="s">
        <v>16676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>
        <v>4008</v>
      </c>
      <c r="Q3058" s="4" t="s">
        <v>21242</v>
      </c>
      <c r="R3058" s="4" t="s">
        <v>16678</v>
      </c>
      <c r="S3058" s="4" t="s">
        <v>46</v>
      </c>
      <c r="T3058" s="4" t="s">
        <v>21107</v>
      </c>
      <c r="U3058" s="4" t="s">
        <v>21108</v>
      </c>
      <c r="V3058" s="4"/>
      <c r="W3058" s="4" t="s">
        <v>21109</v>
      </c>
      <c r="X3058" s="4" t="s">
        <v>21243</v>
      </c>
      <c r="Y3058" s="4" t="s">
        <v>51</v>
      </c>
      <c r="Z3058" s="4" t="s">
        <v>16767</v>
      </c>
      <c r="AA3058" s="4" t="s">
        <v>16768</v>
      </c>
      <c r="AB3058" s="4" t="s">
        <v>54</v>
      </c>
      <c r="AC3058" s="4" t="s">
        <v>15508</v>
      </c>
      <c r="AD3058" s="4" t="s">
        <v>21243</v>
      </c>
      <c r="AE3058" s="5" t="s">
        <v>21243</v>
      </c>
      <c r="AF3058" s="4" t="s">
        <v>21244</v>
      </c>
      <c r="AG3058" s="4" t="s">
        <v>16739</v>
      </c>
      <c r="AH3058" s="4">
        <v>131</v>
      </c>
      <c r="AI3058" s="4" t="s">
        <v>21245</v>
      </c>
      <c r="AJ3058" s="4" t="s">
        <v>21246</v>
      </c>
      <c r="AK3058" s="8" t="s">
        <v>16772</v>
      </c>
      <c r="AL3058" s="4"/>
      <c r="AM3058" s="4"/>
      <c r="AN3058" s="4"/>
      <c r="AO3058" s="7"/>
    </row>
    <row r="3059" spans="1:41">
      <c r="A3059" s="4" t="s">
        <v>42</v>
      </c>
      <c r="B3059" s="4">
        <v>127</v>
      </c>
      <c r="C3059" s="4" t="s">
        <v>43</v>
      </c>
      <c r="D3059" s="4" t="s">
        <v>16670</v>
      </c>
      <c r="E3059" s="4" t="s">
        <v>16676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>
        <v>4009</v>
      </c>
      <c r="Q3059" s="4" t="s">
        <v>21247</v>
      </c>
      <c r="R3059" s="4" t="s">
        <v>16678</v>
      </c>
      <c r="S3059" s="4" t="s">
        <v>46</v>
      </c>
      <c r="T3059" s="4" t="s">
        <v>21107</v>
      </c>
      <c r="U3059" s="4" t="s">
        <v>21108</v>
      </c>
      <c r="V3059" s="4"/>
      <c r="W3059" s="4" t="s">
        <v>21109</v>
      </c>
      <c r="X3059" s="4" t="s">
        <v>21248</v>
      </c>
      <c r="Y3059" s="4" t="s">
        <v>51</v>
      </c>
      <c r="Z3059" s="4" t="s">
        <v>16746</v>
      </c>
      <c r="AA3059" s="4" t="s">
        <v>16747</v>
      </c>
      <c r="AB3059" s="4" t="s">
        <v>54</v>
      </c>
      <c r="AC3059" s="4" t="s">
        <v>15508</v>
      </c>
      <c r="AD3059" s="4" t="s">
        <v>21248</v>
      </c>
      <c r="AE3059" s="5" t="s">
        <v>21248</v>
      </c>
      <c r="AF3059" s="4" t="s">
        <v>21249</v>
      </c>
      <c r="AG3059" s="4" t="s">
        <v>16980</v>
      </c>
      <c r="AH3059" s="4">
        <v>17</v>
      </c>
      <c r="AI3059" s="4" t="s">
        <v>21250</v>
      </c>
      <c r="AJ3059" s="4" t="s">
        <v>21251</v>
      </c>
      <c r="AK3059" s="6" t="s">
        <v>16772</v>
      </c>
      <c r="AL3059" s="4"/>
      <c r="AM3059" s="4"/>
      <c r="AN3059" s="4"/>
      <c r="AO3059" s="7"/>
    </row>
    <row r="3060" spans="1:41">
      <c r="A3060" s="4" t="s">
        <v>42</v>
      </c>
      <c r="B3060" s="4">
        <v>127</v>
      </c>
      <c r="C3060" s="4" t="s">
        <v>43</v>
      </c>
      <c r="D3060" s="4" t="s">
        <v>16670</v>
      </c>
      <c r="E3060" s="4" t="s">
        <v>16676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>
        <v>4010</v>
      </c>
      <c r="Q3060" s="4" t="s">
        <v>21252</v>
      </c>
      <c r="R3060" s="4" t="s">
        <v>16717</v>
      </c>
      <c r="S3060" s="4" t="s">
        <v>46</v>
      </c>
      <c r="T3060" s="4" t="s">
        <v>21107</v>
      </c>
      <c r="U3060" s="4" t="s">
        <v>21108</v>
      </c>
      <c r="V3060" s="4"/>
      <c r="W3060" s="4" t="s">
        <v>21109</v>
      </c>
      <c r="X3060" s="4" t="s">
        <v>21253</v>
      </c>
      <c r="Y3060" s="4" t="s">
        <v>51</v>
      </c>
      <c r="Z3060" s="4" t="s">
        <v>17164</v>
      </c>
      <c r="AA3060" s="4" t="s">
        <v>17165</v>
      </c>
      <c r="AB3060" s="4" t="s">
        <v>54</v>
      </c>
      <c r="AC3060" s="4" t="s">
        <v>15508</v>
      </c>
      <c r="AD3060" s="4" t="s">
        <v>21253</v>
      </c>
      <c r="AE3060" s="5" t="s">
        <v>21253</v>
      </c>
      <c r="AF3060" s="4" t="s">
        <v>21254</v>
      </c>
      <c r="AG3060" s="4" t="s">
        <v>9147</v>
      </c>
      <c r="AH3060" s="4">
        <v>115</v>
      </c>
      <c r="AI3060" s="4" t="s">
        <v>21255</v>
      </c>
      <c r="AJ3060" s="4" t="s">
        <v>21256</v>
      </c>
      <c r="AK3060" s="6" t="s">
        <v>16725</v>
      </c>
      <c r="AL3060" s="4"/>
      <c r="AM3060" s="4"/>
      <c r="AN3060" s="4"/>
      <c r="AO3060" s="7"/>
    </row>
    <row r="3061" spans="1:41">
      <c r="A3061" s="4" t="s">
        <v>42</v>
      </c>
      <c r="B3061" s="4">
        <v>127</v>
      </c>
      <c r="C3061" s="4" t="s">
        <v>43</v>
      </c>
      <c r="D3061" s="4" t="s">
        <v>16670</v>
      </c>
      <c r="E3061" s="4" t="s">
        <v>16676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>
        <v>4011</v>
      </c>
      <c r="Q3061" s="4" t="s">
        <v>21257</v>
      </c>
      <c r="R3061" s="4" t="s">
        <v>16678</v>
      </c>
      <c r="S3061" s="4" t="s">
        <v>46</v>
      </c>
      <c r="T3061" s="4" t="s">
        <v>21107</v>
      </c>
      <c r="U3061" s="4" t="s">
        <v>21108</v>
      </c>
      <c r="V3061" s="4"/>
      <c r="W3061" s="4" t="s">
        <v>21109</v>
      </c>
      <c r="X3061" s="4" t="s">
        <v>21258</v>
      </c>
      <c r="Y3061" s="4" t="s">
        <v>51</v>
      </c>
      <c r="Z3061" s="4" t="s">
        <v>16767</v>
      </c>
      <c r="AA3061" s="4" t="s">
        <v>16768</v>
      </c>
      <c r="AB3061" s="4" t="s">
        <v>54</v>
      </c>
      <c r="AC3061" s="4" t="s">
        <v>15508</v>
      </c>
      <c r="AD3061" s="4" t="s">
        <v>21258</v>
      </c>
      <c r="AE3061" s="5" t="s">
        <v>21258</v>
      </c>
      <c r="AF3061" s="4" t="s">
        <v>21259</v>
      </c>
      <c r="AG3061" s="4" t="s">
        <v>16739</v>
      </c>
      <c r="AH3061" s="4">
        <v>131</v>
      </c>
      <c r="AI3061" s="4" t="s">
        <v>21260</v>
      </c>
      <c r="AJ3061" s="4" t="s">
        <v>21261</v>
      </c>
      <c r="AK3061" s="10" t="s">
        <v>16685</v>
      </c>
      <c r="AL3061" s="4"/>
      <c r="AM3061" s="4"/>
      <c r="AN3061" s="4"/>
      <c r="AO3061" s="7"/>
    </row>
    <row r="3062" spans="1:41">
      <c r="A3062" s="4" t="s">
        <v>42</v>
      </c>
      <c r="B3062" s="4">
        <v>127</v>
      </c>
      <c r="C3062" s="4" t="s">
        <v>43</v>
      </c>
      <c r="D3062" s="4" t="s">
        <v>16670</v>
      </c>
      <c r="E3062" s="4" t="s">
        <v>16676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>
        <v>4012</v>
      </c>
      <c r="Q3062" s="4" t="s">
        <v>21262</v>
      </c>
      <c r="R3062" s="4" t="s">
        <v>16678</v>
      </c>
      <c r="S3062" s="4" t="s">
        <v>46</v>
      </c>
      <c r="T3062" s="4" t="s">
        <v>21107</v>
      </c>
      <c r="U3062" s="4" t="s">
        <v>21108</v>
      </c>
      <c r="V3062" s="4"/>
      <c r="W3062" s="4" t="s">
        <v>21109</v>
      </c>
      <c r="X3062" s="4" t="s">
        <v>21263</v>
      </c>
      <c r="Y3062" s="4" t="s">
        <v>51</v>
      </c>
      <c r="Z3062" s="4" t="s">
        <v>16746</v>
      </c>
      <c r="AA3062" s="4" t="s">
        <v>16747</v>
      </c>
      <c r="AB3062" s="4" t="s">
        <v>54</v>
      </c>
      <c r="AC3062" s="4" t="s">
        <v>15508</v>
      </c>
      <c r="AD3062" s="4" t="s">
        <v>21263</v>
      </c>
      <c r="AE3062" s="5" t="s">
        <v>21263</v>
      </c>
      <c r="AF3062" s="4" t="s">
        <v>21264</v>
      </c>
      <c r="AG3062" s="4" t="s">
        <v>16980</v>
      </c>
      <c r="AH3062" s="4">
        <v>17</v>
      </c>
      <c r="AI3062" s="4" t="s">
        <v>21265</v>
      </c>
      <c r="AJ3062" s="4" t="s">
        <v>21266</v>
      </c>
      <c r="AK3062" s="10" t="s">
        <v>16685</v>
      </c>
      <c r="AL3062" s="4"/>
      <c r="AM3062" s="4"/>
      <c r="AN3062" s="4"/>
      <c r="AO3062" s="7"/>
    </row>
    <row r="3063" spans="1:41">
      <c r="A3063" s="4" t="s">
        <v>42</v>
      </c>
      <c r="B3063" s="4">
        <v>127</v>
      </c>
      <c r="C3063" s="4" t="s">
        <v>43</v>
      </c>
      <c r="D3063" s="4" t="s">
        <v>16670</v>
      </c>
      <c r="E3063" s="4" t="s">
        <v>16676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>
        <v>4013</v>
      </c>
      <c r="Q3063" s="4" t="s">
        <v>21267</v>
      </c>
      <c r="R3063" s="4" t="s">
        <v>16717</v>
      </c>
      <c r="S3063" s="4" t="s">
        <v>46</v>
      </c>
      <c r="T3063" s="4" t="s">
        <v>21107</v>
      </c>
      <c r="U3063" s="4" t="s">
        <v>21108</v>
      </c>
      <c r="V3063" s="4"/>
      <c r="W3063" s="4" t="s">
        <v>21109</v>
      </c>
      <c r="X3063" s="4" t="s">
        <v>21268</v>
      </c>
      <c r="Y3063" s="4" t="s">
        <v>51</v>
      </c>
      <c r="Z3063" s="4" t="s">
        <v>17164</v>
      </c>
      <c r="AA3063" s="4" t="s">
        <v>17165</v>
      </c>
      <c r="AB3063" s="4" t="s">
        <v>54</v>
      </c>
      <c r="AC3063" s="4" t="s">
        <v>15508</v>
      </c>
      <c r="AD3063" s="4" t="s">
        <v>21268</v>
      </c>
      <c r="AE3063" s="5" t="s">
        <v>21268</v>
      </c>
      <c r="AF3063" s="4" t="s">
        <v>21269</v>
      </c>
      <c r="AG3063" s="4" t="s">
        <v>9147</v>
      </c>
      <c r="AH3063" s="4">
        <v>115</v>
      </c>
      <c r="AI3063" s="4" t="s">
        <v>21270</v>
      </c>
      <c r="AJ3063" s="4" t="s">
        <v>21271</v>
      </c>
      <c r="AK3063" s="10" t="s">
        <v>16743</v>
      </c>
      <c r="AL3063" s="4"/>
      <c r="AM3063" s="4"/>
      <c r="AN3063" s="4"/>
      <c r="AO3063" s="7"/>
    </row>
    <row r="3064" spans="1:41">
      <c r="A3064" s="4" t="s">
        <v>42</v>
      </c>
      <c r="B3064" s="4">
        <v>127</v>
      </c>
      <c r="C3064" s="4" t="s">
        <v>43</v>
      </c>
      <c r="D3064" s="4" t="s">
        <v>16670</v>
      </c>
      <c r="E3064" s="4" t="s">
        <v>16676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>
        <v>4014</v>
      </c>
      <c r="Q3064" s="4" t="s">
        <v>21272</v>
      </c>
      <c r="R3064" s="4" t="s">
        <v>16678</v>
      </c>
      <c r="S3064" s="4" t="s">
        <v>46</v>
      </c>
      <c r="T3064" s="4" t="s">
        <v>21107</v>
      </c>
      <c r="U3064" s="4" t="s">
        <v>21108</v>
      </c>
      <c r="V3064" s="4"/>
      <c r="W3064" s="4" t="s">
        <v>21109</v>
      </c>
      <c r="X3064" s="4" t="s">
        <v>21273</v>
      </c>
      <c r="Y3064" s="4" t="s">
        <v>51</v>
      </c>
      <c r="Z3064" s="4" t="s">
        <v>16746</v>
      </c>
      <c r="AA3064" s="4" t="s">
        <v>16747</v>
      </c>
      <c r="AB3064" s="4" t="s">
        <v>54</v>
      </c>
      <c r="AC3064" s="4" t="s">
        <v>15508</v>
      </c>
      <c r="AD3064" s="4" t="s">
        <v>21273</v>
      </c>
      <c r="AE3064" s="5" t="s">
        <v>21273</v>
      </c>
      <c r="AF3064" s="4" t="s">
        <v>21274</v>
      </c>
      <c r="AG3064" s="4" t="s">
        <v>16739</v>
      </c>
      <c r="AH3064" s="4">
        <v>131</v>
      </c>
      <c r="AI3064" s="4" t="s">
        <v>21275</v>
      </c>
      <c r="AJ3064" s="4" t="s">
        <v>21276</v>
      </c>
      <c r="AK3064" s="10" t="s">
        <v>16685</v>
      </c>
      <c r="AL3064" s="4"/>
      <c r="AM3064" s="4"/>
      <c r="AN3064" s="4"/>
      <c r="AO3064" s="7"/>
    </row>
    <row r="3065" spans="1:41">
      <c r="A3065" s="4" t="s">
        <v>42</v>
      </c>
      <c r="B3065" s="4">
        <v>127</v>
      </c>
      <c r="C3065" s="4" t="s">
        <v>43</v>
      </c>
      <c r="D3065" s="4" t="s">
        <v>16670</v>
      </c>
      <c r="E3065" s="4" t="s">
        <v>16676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>
        <v>4015</v>
      </c>
      <c r="Q3065" s="4" t="s">
        <v>21277</v>
      </c>
      <c r="R3065" s="4" t="s">
        <v>16752</v>
      </c>
      <c r="S3065" s="4" t="s">
        <v>46</v>
      </c>
      <c r="T3065" s="4" t="s">
        <v>21107</v>
      </c>
      <c r="U3065" s="4" t="s">
        <v>21108</v>
      </c>
      <c r="V3065" s="4"/>
      <c r="W3065" s="4" t="s">
        <v>21109</v>
      </c>
      <c r="X3065" s="4" t="s">
        <v>21278</v>
      </c>
      <c r="Y3065" s="4" t="s">
        <v>51</v>
      </c>
      <c r="Z3065" s="4" t="s">
        <v>17164</v>
      </c>
      <c r="AA3065" s="4" t="s">
        <v>17165</v>
      </c>
      <c r="AB3065" s="4" t="s">
        <v>54</v>
      </c>
      <c r="AC3065" s="4" t="s">
        <v>15508</v>
      </c>
      <c r="AD3065" s="4" t="s">
        <v>21278</v>
      </c>
      <c r="AE3065" s="5" t="s">
        <v>21278</v>
      </c>
      <c r="AF3065" s="4" t="s">
        <v>21279</v>
      </c>
      <c r="AG3065" s="4" t="s">
        <v>16757</v>
      </c>
      <c r="AH3065" s="4">
        <v>59</v>
      </c>
      <c r="AI3065" s="4" t="s">
        <v>21280</v>
      </c>
      <c r="AJ3065" s="4" t="s">
        <v>21281</v>
      </c>
      <c r="AK3065" s="10" t="s">
        <v>16743</v>
      </c>
      <c r="AL3065" s="4"/>
      <c r="AM3065" s="4"/>
      <c r="AN3065" s="4"/>
      <c r="AO3065" s="7"/>
    </row>
    <row r="3066" spans="1:41">
      <c r="A3066" s="4" t="s">
        <v>42</v>
      </c>
      <c r="B3066" s="4">
        <v>127</v>
      </c>
      <c r="C3066" s="4" t="s">
        <v>43</v>
      </c>
      <c r="D3066" s="4" t="s">
        <v>16670</v>
      </c>
      <c r="E3066" s="4" t="s">
        <v>16676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>
        <v>4016</v>
      </c>
      <c r="Q3066" s="4" t="s">
        <v>21282</v>
      </c>
      <c r="R3066" s="4" t="s">
        <v>16717</v>
      </c>
      <c r="S3066" s="4" t="s">
        <v>46</v>
      </c>
      <c r="T3066" s="4" t="s">
        <v>21107</v>
      </c>
      <c r="U3066" s="4" t="s">
        <v>21108</v>
      </c>
      <c r="V3066" s="4"/>
      <c r="W3066" s="4" t="s">
        <v>21109</v>
      </c>
      <c r="X3066" s="4" t="s">
        <v>21283</v>
      </c>
      <c r="Y3066" s="4" t="s">
        <v>51</v>
      </c>
      <c r="Z3066" s="4" t="s">
        <v>17164</v>
      </c>
      <c r="AA3066" s="4" t="s">
        <v>17165</v>
      </c>
      <c r="AB3066" s="4" t="s">
        <v>54</v>
      </c>
      <c r="AC3066" s="4" t="s">
        <v>15508</v>
      </c>
      <c r="AD3066" s="4" t="s">
        <v>21283</v>
      </c>
      <c r="AE3066" s="5" t="s">
        <v>21283</v>
      </c>
      <c r="AF3066" s="4" t="s">
        <v>21284</v>
      </c>
      <c r="AG3066" s="4" t="s">
        <v>9147</v>
      </c>
      <c r="AH3066" s="4">
        <v>115</v>
      </c>
      <c r="AI3066" s="4" t="s">
        <v>21285</v>
      </c>
      <c r="AJ3066" s="4" t="s">
        <v>21286</v>
      </c>
      <c r="AK3066" s="10" t="s">
        <v>16743</v>
      </c>
      <c r="AL3066" s="4"/>
      <c r="AM3066" s="4"/>
      <c r="AN3066" s="4"/>
      <c r="AO3066" s="7"/>
    </row>
    <row r="3067" spans="1:41">
      <c r="A3067" s="4" t="s">
        <v>42</v>
      </c>
      <c r="B3067" s="4">
        <v>127</v>
      </c>
      <c r="C3067" s="4" t="s">
        <v>43</v>
      </c>
      <c r="D3067" s="4" t="s">
        <v>16670</v>
      </c>
      <c r="E3067" s="4" t="s">
        <v>16676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>
        <v>4017</v>
      </c>
      <c r="Q3067" s="4" t="s">
        <v>21287</v>
      </c>
      <c r="R3067" s="4" t="s">
        <v>16717</v>
      </c>
      <c r="S3067" s="4" t="s">
        <v>46</v>
      </c>
      <c r="T3067" s="4" t="s">
        <v>21107</v>
      </c>
      <c r="U3067" s="4" t="s">
        <v>21108</v>
      </c>
      <c r="V3067" s="4"/>
      <c r="W3067" s="4" t="s">
        <v>21109</v>
      </c>
      <c r="X3067" s="4" t="s">
        <v>21288</v>
      </c>
      <c r="Y3067" s="4" t="s">
        <v>51</v>
      </c>
      <c r="Z3067" s="4" t="s">
        <v>17164</v>
      </c>
      <c r="AA3067" s="4" t="s">
        <v>17165</v>
      </c>
      <c r="AB3067" s="4" t="s">
        <v>54</v>
      </c>
      <c r="AC3067" s="4" t="s">
        <v>15508</v>
      </c>
      <c r="AD3067" s="4" t="s">
        <v>21288</v>
      </c>
      <c r="AE3067" s="5" t="s">
        <v>21288</v>
      </c>
      <c r="AF3067" s="4" t="s">
        <v>21289</v>
      </c>
      <c r="AG3067" s="4" t="s">
        <v>9147</v>
      </c>
      <c r="AH3067" s="4">
        <v>115</v>
      </c>
      <c r="AI3067" s="4" t="s">
        <v>21290</v>
      </c>
      <c r="AJ3067" s="4" t="s">
        <v>21291</v>
      </c>
      <c r="AK3067" s="10" t="s">
        <v>16743</v>
      </c>
      <c r="AL3067" s="4"/>
      <c r="AM3067" s="4"/>
      <c r="AN3067" s="4"/>
      <c r="AO3067" s="7"/>
    </row>
    <row r="3068" spans="1:41">
      <c r="A3068" s="4" t="s">
        <v>42</v>
      </c>
      <c r="B3068" s="4">
        <v>127</v>
      </c>
      <c r="C3068" s="4" t="s">
        <v>43</v>
      </c>
      <c r="D3068" s="4" t="s">
        <v>16670</v>
      </c>
      <c r="E3068" s="4" t="s">
        <v>16676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>
        <v>4018</v>
      </c>
      <c r="Q3068" s="4" t="s">
        <v>21292</v>
      </c>
      <c r="R3068" s="4" t="s">
        <v>16678</v>
      </c>
      <c r="S3068" s="4" t="s">
        <v>46</v>
      </c>
      <c r="T3068" s="4" t="s">
        <v>21107</v>
      </c>
      <c r="U3068" s="4" t="s">
        <v>21108</v>
      </c>
      <c r="V3068" s="4"/>
      <c r="W3068" s="4" t="s">
        <v>21109</v>
      </c>
      <c r="X3068" s="4" t="s">
        <v>21293</v>
      </c>
      <c r="Y3068" s="4" t="s">
        <v>51</v>
      </c>
      <c r="Z3068" s="4" t="s">
        <v>16746</v>
      </c>
      <c r="AA3068" s="4" t="s">
        <v>16747</v>
      </c>
      <c r="AB3068" s="4" t="s">
        <v>54</v>
      </c>
      <c r="AC3068" s="4" t="s">
        <v>15508</v>
      </c>
      <c r="AD3068" s="4" t="s">
        <v>21293</v>
      </c>
      <c r="AE3068" s="5" t="s">
        <v>21293</v>
      </c>
      <c r="AF3068" s="4" t="s">
        <v>21294</v>
      </c>
      <c r="AG3068" s="4" t="s">
        <v>16739</v>
      </c>
      <c r="AH3068" s="4">
        <v>131</v>
      </c>
      <c r="AI3068" s="4" t="s">
        <v>21295</v>
      </c>
      <c r="AJ3068" s="4" t="s">
        <v>21296</v>
      </c>
      <c r="AK3068" s="10" t="s">
        <v>16685</v>
      </c>
      <c r="AL3068" s="4"/>
      <c r="AM3068" s="4"/>
      <c r="AN3068" s="4"/>
      <c r="AO3068" s="7"/>
    </row>
    <row r="3069" spans="1:41">
      <c r="A3069" s="4" t="s">
        <v>42</v>
      </c>
      <c r="B3069" s="4">
        <v>127</v>
      </c>
      <c r="C3069" s="4" t="s">
        <v>43</v>
      </c>
      <c r="D3069" s="4" t="s">
        <v>16670</v>
      </c>
      <c r="E3069" s="4" t="s">
        <v>16676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>
        <v>4019</v>
      </c>
      <c r="Q3069" s="4" t="s">
        <v>21297</v>
      </c>
      <c r="R3069" s="4" t="s">
        <v>16678</v>
      </c>
      <c r="S3069" s="4" t="s">
        <v>46</v>
      </c>
      <c r="T3069" s="4" t="s">
        <v>21107</v>
      </c>
      <c r="U3069" s="4" t="s">
        <v>21108</v>
      </c>
      <c r="V3069" s="4"/>
      <c r="W3069" s="4" t="s">
        <v>21109</v>
      </c>
      <c r="X3069" s="4" t="s">
        <v>21298</v>
      </c>
      <c r="Y3069" s="4" t="s">
        <v>51</v>
      </c>
      <c r="Z3069" s="4" t="s">
        <v>16799</v>
      </c>
      <c r="AA3069" s="4" t="s">
        <v>16800</v>
      </c>
      <c r="AB3069" s="4" t="s">
        <v>54</v>
      </c>
      <c r="AC3069" s="4" t="s">
        <v>15508</v>
      </c>
      <c r="AD3069" s="4" t="s">
        <v>21298</v>
      </c>
      <c r="AE3069" s="5" t="s">
        <v>21298</v>
      </c>
      <c r="AF3069" s="4" t="s">
        <v>21299</v>
      </c>
      <c r="AG3069" s="4" t="s">
        <v>17069</v>
      </c>
      <c r="AH3069" s="4">
        <v>32</v>
      </c>
      <c r="AI3069" s="4" t="s">
        <v>21300</v>
      </c>
      <c r="AJ3069" s="4" t="s">
        <v>21301</v>
      </c>
      <c r="AK3069" s="10" t="s">
        <v>16685</v>
      </c>
      <c r="AL3069" s="4"/>
      <c r="AM3069" s="4"/>
      <c r="AN3069" s="4"/>
      <c r="AO3069" s="7"/>
    </row>
    <row r="3070" spans="1:41">
      <c r="A3070" s="4" t="s">
        <v>42</v>
      </c>
      <c r="B3070" s="4">
        <v>127</v>
      </c>
      <c r="C3070" s="4" t="s">
        <v>43</v>
      </c>
      <c r="D3070" s="4" t="s">
        <v>16670</v>
      </c>
      <c r="E3070" s="4" t="s">
        <v>16676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>
        <v>4020</v>
      </c>
      <c r="Q3070" s="4" t="s">
        <v>21302</v>
      </c>
      <c r="R3070" s="4" t="s">
        <v>16678</v>
      </c>
      <c r="S3070" s="4" t="s">
        <v>46</v>
      </c>
      <c r="T3070" s="4" t="s">
        <v>21107</v>
      </c>
      <c r="U3070" s="4" t="s">
        <v>21108</v>
      </c>
      <c r="V3070" s="4"/>
      <c r="W3070" s="4" t="s">
        <v>21109</v>
      </c>
      <c r="X3070" s="4" t="s">
        <v>21303</v>
      </c>
      <c r="Y3070" s="4" t="s">
        <v>51</v>
      </c>
      <c r="Z3070" s="4" t="s">
        <v>16746</v>
      </c>
      <c r="AA3070" s="4" t="s">
        <v>16747</v>
      </c>
      <c r="AB3070" s="4" t="s">
        <v>54</v>
      </c>
      <c r="AC3070" s="4" t="s">
        <v>15508</v>
      </c>
      <c r="AD3070" s="4" t="s">
        <v>21303</v>
      </c>
      <c r="AE3070" s="5" t="s">
        <v>21303</v>
      </c>
      <c r="AF3070" s="4" t="s">
        <v>21304</v>
      </c>
      <c r="AG3070" s="4" t="s">
        <v>16739</v>
      </c>
      <c r="AH3070" s="4">
        <v>131</v>
      </c>
      <c r="AI3070" s="4" t="s">
        <v>21305</v>
      </c>
      <c r="AJ3070" s="4" t="s">
        <v>21306</v>
      </c>
      <c r="AK3070" s="10" t="s">
        <v>16685</v>
      </c>
      <c r="AL3070" s="4"/>
      <c r="AM3070" s="4"/>
      <c r="AN3070" s="4"/>
      <c r="AO3070" s="7"/>
    </row>
    <row r="3071" spans="1:41">
      <c r="A3071" s="4" t="s">
        <v>42</v>
      </c>
      <c r="B3071" s="4">
        <v>127</v>
      </c>
      <c r="C3071" s="4" t="s">
        <v>43</v>
      </c>
      <c r="D3071" s="4" t="s">
        <v>16670</v>
      </c>
      <c r="E3071" s="4" t="s">
        <v>16676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>
        <v>4021</v>
      </c>
      <c r="Q3071" s="4" t="s">
        <v>21307</v>
      </c>
      <c r="R3071" s="4" t="s">
        <v>16752</v>
      </c>
      <c r="S3071" s="4" t="s">
        <v>46</v>
      </c>
      <c r="T3071" s="4" t="s">
        <v>21107</v>
      </c>
      <c r="U3071" s="4" t="s">
        <v>21108</v>
      </c>
      <c r="V3071" s="4"/>
      <c r="W3071" s="4" t="s">
        <v>21109</v>
      </c>
      <c r="X3071" s="4" t="s">
        <v>21308</v>
      </c>
      <c r="Y3071" s="4" t="s">
        <v>51</v>
      </c>
      <c r="Z3071" s="4" t="s">
        <v>17164</v>
      </c>
      <c r="AA3071" s="4" t="s">
        <v>17165</v>
      </c>
      <c r="AB3071" s="4" t="s">
        <v>54</v>
      </c>
      <c r="AC3071" s="4" t="s">
        <v>15508</v>
      </c>
      <c r="AD3071" s="4" t="s">
        <v>21308</v>
      </c>
      <c r="AE3071" s="5" t="s">
        <v>21308</v>
      </c>
      <c r="AF3071" s="4" t="s">
        <v>21309</v>
      </c>
      <c r="AG3071" s="4" t="s">
        <v>16757</v>
      </c>
      <c r="AH3071" s="4">
        <v>59</v>
      </c>
      <c r="AI3071" s="4" t="s">
        <v>21310</v>
      </c>
      <c r="AJ3071" s="4" t="s">
        <v>21311</v>
      </c>
      <c r="AK3071" s="10" t="s">
        <v>16743</v>
      </c>
      <c r="AL3071" s="4"/>
      <c r="AM3071" s="4"/>
      <c r="AN3071" s="4"/>
      <c r="AO3071" s="7"/>
    </row>
    <row r="3072" spans="1:41">
      <c r="A3072" s="4" t="s">
        <v>42</v>
      </c>
      <c r="B3072" s="4">
        <v>127</v>
      </c>
      <c r="C3072" s="4" t="s">
        <v>43</v>
      </c>
      <c r="D3072" s="4" t="s">
        <v>16670</v>
      </c>
      <c r="E3072" s="4" t="s">
        <v>16676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>
        <v>4022</v>
      </c>
      <c r="Q3072" s="4" t="s">
        <v>21312</v>
      </c>
      <c r="R3072" s="4" t="s">
        <v>16678</v>
      </c>
      <c r="S3072" s="4" t="s">
        <v>46</v>
      </c>
      <c r="T3072" s="4" t="s">
        <v>21107</v>
      </c>
      <c r="U3072" s="4" t="s">
        <v>21108</v>
      </c>
      <c r="V3072" s="4"/>
      <c r="W3072" s="4" t="s">
        <v>21109</v>
      </c>
      <c r="X3072" s="4" t="s">
        <v>21313</v>
      </c>
      <c r="Y3072" s="4" t="s">
        <v>51</v>
      </c>
      <c r="Z3072" s="4" t="s">
        <v>16746</v>
      </c>
      <c r="AA3072" s="4" t="s">
        <v>16747</v>
      </c>
      <c r="AB3072" s="4" t="s">
        <v>54</v>
      </c>
      <c r="AC3072" s="4" t="s">
        <v>15508</v>
      </c>
      <c r="AD3072" s="4" t="s">
        <v>21313</v>
      </c>
      <c r="AE3072" s="5" t="s">
        <v>21313</v>
      </c>
      <c r="AF3072" s="4" t="s">
        <v>21314</v>
      </c>
      <c r="AG3072" s="4" t="s">
        <v>16739</v>
      </c>
      <c r="AH3072" s="4">
        <v>131</v>
      </c>
      <c r="AI3072" s="4" t="s">
        <v>21315</v>
      </c>
      <c r="AJ3072" s="4" t="s">
        <v>21316</v>
      </c>
      <c r="AK3072" s="10" t="s">
        <v>16685</v>
      </c>
      <c r="AL3072" s="4"/>
      <c r="AM3072" s="4"/>
      <c r="AN3072" s="4"/>
      <c r="AO3072" s="7"/>
    </row>
    <row r="3073" spans="1:41">
      <c r="A3073" s="4" t="s">
        <v>42</v>
      </c>
      <c r="B3073" s="4">
        <v>127</v>
      </c>
      <c r="C3073" s="4" t="s">
        <v>43</v>
      </c>
      <c r="D3073" s="4" t="s">
        <v>16670</v>
      </c>
      <c r="E3073" s="4" t="s">
        <v>16676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>
        <v>4023</v>
      </c>
      <c r="Q3073" s="4" t="s">
        <v>21317</v>
      </c>
      <c r="R3073" s="4" t="s">
        <v>16752</v>
      </c>
      <c r="S3073" s="4" t="s">
        <v>46</v>
      </c>
      <c r="T3073" s="4" t="s">
        <v>21107</v>
      </c>
      <c r="U3073" s="4" t="s">
        <v>21108</v>
      </c>
      <c r="V3073" s="4"/>
      <c r="W3073" s="4" t="s">
        <v>21109</v>
      </c>
      <c r="X3073" s="4" t="s">
        <v>21318</v>
      </c>
      <c r="Y3073" s="4" t="s">
        <v>51</v>
      </c>
      <c r="Z3073" s="4" t="s">
        <v>17164</v>
      </c>
      <c r="AA3073" s="4" t="s">
        <v>17165</v>
      </c>
      <c r="AB3073" s="4" t="s">
        <v>54</v>
      </c>
      <c r="AC3073" s="4" t="s">
        <v>15508</v>
      </c>
      <c r="AD3073" s="4" t="s">
        <v>21318</v>
      </c>
      <c r="AE3073" s="5" t="s">
        <v>21318</v>
      </c>
      <c r="AF3073" s="4" t="s">
        <v>21319</v>
      </c>
      <c r="AG3073" s="4" t="s">
        <v>16757</v>
      </c>
      <c r="AH3073" s="4">
        <v>59</v>
      </c>
      <c r="AI3073" s="4" t="s">
        <v>21320</v>
      </c>
      <c r="AJ3073" s="4" t="s">
        <v>21321</v>
      </c>
      <c r="AK3073" s="10" t="s">
        <v>16743</v>
      </c>
      <c r="AL3073" s="4"/>
      <c r="AM3073" s="4"/>
      <c r="AN3073" s="4"/>
      <c r="AO3073" s="7"/>
    </row>
    <row r="3074" spans="1:41">
      <c r="A3074" s="4" t="s">
        <v>42</v>
      </c>
      <c r="B3074" s="4">
        <v>127</v>
      </c>
      <c r="C3074" s="4" t="s">
        <v>43</v>
      </c>
      <c r="D3074" s="4" t="s">
        <v>16670</v>
      </c>
      <c r="E3074" s="4" t="s">
        <v>16676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>
        <v>4024</v>
      </c>
      <c r="Q3074" s="4" t="s">
        <v>21322</v>
      </c>
      <c r="R3074" s="4" t="s">
        <v>16678</v>
      </c>
      <c r="S3074" s="4" t="s">
        <v>46</v>
      </c>
      <c r="T3074" s="4" t="s">
        <v>21107</v>
      </c>
      <c r="U3074" s="4" t="s">
        <v>21108</v>
      </c>
      <c r="V3074" s="4"/>
      <c r="W3074" s="4" t="s">
        <v>21109</v>
      </c>
      <c r="X3074" s="4" t="s">
        <v>21323</v>
      </c>
      <c r="Y3074" s="4" t="s">
        <v>51</v>
      </c>
      <c r="Z3074" s="4" t="s">
        <v>16746</v>
      </c>
      <c r="AA3074" s="4" t="s">
        <v>16747</v>
      </c>
      <c r="AB3074" s="4" t="s">
        <v>54</v>
      </c>
      <c r="AC3074" s="4" t="s">
        <v>15508</v>
      </c>
      <c r="AD3074" s="4" t="s">
        <v>21323</v>
      </c>
      <c r="AE3074" s="5" t="s">
        <v>21323</v>
      </c>
      <c r="AF3074" s="4" t="s">
        <v>21324</v>
      </c>
      <c r="AG3074" s="4" t="s">
        <v>16739</v>
      </c>
      <c r="AH3074" s="4">
        <v>131</v>
      </c>
      <c r="AI3074" s="4" t="s">
        <v>21325</v>
      </c>
      <c r="AJ3074" s="4" t="s">
        <v>21326</v>
      </c>
      <c r="AK3074" s="10" t="s">
        <v>16685</v>
      </c>
      <c r="AL3074" s="4"/>
      <c r="AM3074" s="4"/>
      <c r="AN3074" s="4"/>
      <c r="AO3074" s="7"/>
    </row>
    <row r="3075" spans="1:41">
      <c r="A3075" s="4" t="s">
        <v>42</v>
      </c>
      <c r="B3075" s="4">
        <v>127</v>
      </c>
      <c r="C3075" s="4" t="s">
        <v>43</v>
      </c>
      <c r="D3075" s="4" t="s">
        <v>16670</v>
      </c>
      <c r="E3075" s="4" t="s">
        <v>16676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>
        <v>4025</v>
      </c>
      <c r="Q3075" s="4" t="s">
        <v>21327</v>
      </c>
      <c r="R3075" s="4" t="s">
        <v>16678</v>
      </c>
      <c r="S3075" s="4" t="s">
        <v>46</v>
      </c>
      <c r="T3075" s="4" t="s">
        <v>21107</v>
      </c>
      <c r="U3075" s="4" t="s">
        <v>21108</v>
      </c>
      <c r="V3075" s="4"/>
      <c r="W3075" s="4" t="s">
        <v>21109</v>
      </c>
      <c r="X3075" s="4" t="s">
        <v>21328</v>
      </c>
      <c r="Y3075" s="4" t="s">
        <v>51</v>
      </c>
      <c r="Z3075" s="4" t="s">
        <v>16746</v>
      </c>
      <c r="AA3075" s="4" t="s">
        <v>16747</v>
      </c>
      <c r="AB3075" s="4" t="s">
        <v>54</v>
      </c>
      <c r="AC3075" s="4" t="s">
        <v>15508</v>
      </c>
      <c r="AD3075" s="4" t="s">
        <v>21328</v>
      </c>
      <c r="AE3075" s="5" t="s">
        <v>21328</v>
      </c>
      <c r="AF3075" s="4" t="s">
        <v>21329</v>
      </c>
      <c r="AG3075" s="4" t="s">
        <v>16739</v>
      </c>
      <c r="AH3075" s="4">
        <v>131</v>
      </c>
      <c r="AI3075" s="4" t="s">
        <v>21330</v>
      </c>
      <c r="AJ3075" s="4" t="s">
        <v>21331</v>
      </c>
      <c r="AK3075" s="10" t="s">
        <v>16685</v>
      </c>
      <c r="AL3075" s="4"/>
      <c r="AM3075" s="4"/>
      <c r="AN3075" s="4"/>
      <c r="AO3075" s="7"/>
    </row>
    <row r="3076" spans="1:41">
      <c r="A3076" s="4" t="s">
        <v>42</v>
      </c>
      <c r="B3076" s="4">
        <v>127</v>
      </c>
      <c r="C3076" s="4" t="s">
        <v>43</v>
      </c>
      <c r="D3076" s="4" t="s">
        <v>16670</v>
      </c>
      <c r="E3076" s="4" t="s">
        <v>16676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>
        <v>4026</v>
      </c>
      <c r="Q3076" s="4" t="s">
        <v>21332</v>
      </c>
      <c r="R3076" s="4" t="s">
        <v>16678</v>
      </c>
      <c r="S3076" s="4" t="s">
        <v>46</v>
      </c>
      <c r="T3076" s="4" t="s">
        <v>21107</v>
      </c>
      <c r="U3076" s="4" t="s">
        <v>21108</v>
      </c>
      <c r="V3076" s="4"/>
      <c r="W3076" s="4" t="s">
        <v>21109</v>
      </c>
      <c r="X3076" s="4" t="s">
        <v>21333</v>
      </c>
      <c r="Y3076" s="4" t="s">
        <v>51</v>
      </c>
      <c r="Z3076" s="4" t="s">
        <v>16746</v>
      </c>
      <c r="AA3076" s="4" t="s">
        <v>16747</v>
      </c>
      <c r="AB3076" s="4" t="s">
        <v>54</v>
      </c>
      <c r="AC3076" s="4" t="s">
        <v>15508</v>
      </c>
      <c r="AD3076" s="4" t="s">
        <v>21333</v>
      </c>
      <c r="AE3076" s="5" t="s">
        <v>21333</v>
      </c>
      <c r="AF3076" s="4" t="s">
        <v>21334</v>
      </c>
      <c r="AG3076" s="4" t="s">
        <v>16980</v>
      </c>
      <c r="AH3076" s="4">
        <v>17</v>
      </c>
      <c r="AI3076" s="4" t="s">
        <v>21335</v>
      </c>
      <c r="AJ3076" s="4" t="s">
        <v>21336</v>
      </c>
      <c r="AK3076" s="10" t="s">
        <v>16685</v>
      </c>
      <c r="AL3076" s="4"/>
      <c r="AM3076" s="4"/>
      <c r="AN3076" s="4"/>
      <c r="AO3076" s="7"/>
    </row>
    <row r="3077" spans="1:41">
      <c r="A3077" s="4" t="s">
        <v>42</v>
      </c>
      <c r="B3077" s="4">
        <v>127</v>
      </c>
      <c r="C3077" s="4" t="s">
        <v>43</v>
      </c>
      <c r="D3077" s="4" t="s">
        <v>16670</v>
      </c>
      <c r="E3077" s="4" t="s">
        <v>16676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>
        <v>4027</v>
      </c>
      <c r="Q3077" s="4" t="s">
        <v>21337</v>
      </c>
      <c r="R3077" s="4" t="s">
        <v>16752</v>
      </c>
      <c r="S3077" s="4" t="s">
        <v>46</v>
      </c>
      <c r="T3077" s="4" t="s">
        <v>21107</v>
      </c>
      <c r="U3077" s="4" t="s">
        <v>21108</v>
      </c>
      <c r="V3077" s="4"/>
      <c r="W3077" s="4" t="s">
        <v>21109</v>
      </c>
      <c r="X3077" s="4" t="s">
        <v>21338</v>
      </c>
      <c r="Y3077" s="4" t="s">
        <v>51</v>
      </c>
      <c r="Z3077" s="4" t="s">
        <v>17164</v>
      </c>
      <c r="AA3077" s="4" t="s">
        <v>17165</v>
      </c>
      <c r="AB3077" s="4" t="s">
        <v>54</v>
      </c>
      <c r="AC3077" s="4" t="s">
        <v>15508</v>
      </c>
      <c r="AD3077" s="4" t="s">
        <v>21338</v>
      </c>
      <c r="AE3077" s="5" t="s">
        <v>21338</v>
      </c>
      <c r="AF3077" s="4" t="s">
        <v>21339</v>
      </c>
      <c r="AG3077" s="4" t="s">
        <v>16757</v>
      </c>
      <c r="AH3077" s="4">
        <v>59</v>
      </c>
      <c r="AI3077" s="4" t="s">
        <v>21340</v>
      </c>
      <c r="AJ3077" s="4" t="s">
        <v>21341</v>
      </c>
      <c r="AK3077" s="10" t="s">
        <v>16743</v>
      </c>
      <c r="AL3077" s="4"/>
      <c r="AM3077" s="4"/>
      <c r="AN3077" s="4"/>
      <c r="AO3077" s="7"/>
    </row>
    <row r="3078" spans="1:41">
      <c r="A3078" s="4" t="s">
        <v>42</v>
      </c>
      <c r="B3078" s="4">
        <v>127</v>
      </c>
      <c r="C3078" s="4" t="s">
        <v>43</v>
      </c>
      <c r="D3078" s="4" t="s">
        <v>16670</v>
      </c>
      <c r="E3078" s="4" t="s">
        <v>16676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>
        <v>4028</v>
      </c>
      <c r="Q3078" s="4" t="s">
        <v>21342</v>
      </c>
      <c r="R3078" s="4" t="s">
        <v>16752</v>
      </c>
      <c r="S3078" s="4" t="s">
        <v>46</v>
      </c>
      <c r="T3078" s="4" t="s">
        <v>21107</v>
      </c>
      <c r="U3078" s="4" t="s">
        <v>21108</v>
      </c>
      <c r="V3078" s="4"/>
      <c r="W3078" s="4" t="s">
        <v>21109</v>
      </c>
      <c r="X3078" s="4" t="s">
        <v>21343</v>
      </c>
      <c r="Y3078" s="4" t="s">
        <v>51</v>
      </c>
      <c r="Z3078" s="4" t="s">
        <v>17164</v>
      </c>
      <c r="AA3078" s="4" t="s">
        <v>17165</v>
      </c>
      <c r="AB3078" s="4" t="s">
        <v>54</v>
      </c>
      <c r="AC3078" s="4" t="s">
        <v>15508</v>
      </c>
      <c r="AD3078" s="4" t="s">
        <v>21343</v>
      </c>
      <c r="AE3078" s="5" t="s">
        <v>21343</v>
      </c>
      <c r="AF3078" s="4" t="s">
        <v>21344</v>
      </c>
      <c r="AG3078" s="4" t="s">
        <v>16757</v>
      </c>
      <c r="AH3078" s="4">
        <v>59</v>
      </c>
      <c r="AI3078" s="4" t="s">
        <v>21345</v>
      </c>
      <c r="AJ3078" s="4" t="s">
        <v>21346</v>
      </c>
      <c r="AK3078" s="10" t="s">
        <v>16743</v>
      </c>
      <c r="AL3078" s="4"/>
      <c r="AM3078" s="4"/>
      <c r="AN3078" s="4"/>
      <c r="AO3078" s="7"/>
    </row>
    <row r="3079" spans="1:41">
      <c r="A3079" s="4" t="s">
        <v>42</v>
      </c>
      <c r="B3079" s="4">
        <v>127</v>
      </c>
      <c r="C3079" s="4" t="s">
        <v>43</v>
      </c>
      <c r="D3079" s="4" t="s">
        <v>16670</v>
      </c>
      <c r="E3079" s="4" t="s">
        <v>16676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>
        <v>4029</v>
      </c>
      <c r="Q3079" s="4" t="s">
        <v>21347</v>
      </c>
      <c r="R3079" s="4" t="s">
        <v>16752</v>
      </c>
      <c r="S3079" s="4" t="s">
        <v>46</v>
      </c>
      <c r="T3079" s="4" t="s">
        <v>21107</v>
      </c>
      <c r="U3079" s="4" t="s">
        <v>21108</v>
      </c>
      <c r="V3079" s="4"/>
      <c r="W3079" s="4" t="s">
        <v>21109</v>
      </c>
      <c r="X3079" s="4" t="s">
        <v>21348</v>
      </c>
      <c r="Y3079" s="4" t="s">
        <v>51</v>
      </c>
      <c r="Z3079" s="4" t="s">
        <v>17164</v>
      </c>
      <c r="AA3079" s="4" t="s">
        <v>17165</v>
      </c>
      <c r="AB3079" s="4" t="s">
        <v>54</v>
      </c>
      <c r="AC3079" s="4" t="s">
        <v>15508</v>
      </c>
      <c r="AD3079" s="4" t="s">
        <v>21348</v>
      </c>
      <c r="AE3079" s="5" t="s">
        <v>21348</v>
      </c>
      <c r="AF3079" s="4" t="s">
        <v>21349</v>
      </c>
      <c r="AG3079" s="4" t="s">
        <v>16757</v>
      </c>
      <c r="AH3079" s="4">
        <v>59</v>
      </c>
      <c r="AI3079" s="4" t="s">
        <v>21350</v>
      </c>
      <c r="AJ3079" s="4" t="s">
        <v>21351</v>
      </c>
      <c r="AK3079" s="10" t="s">
        <v>16743</v>
      </c>
      <c r="AL3079" s="4"/>
      <c r="AM3079" s="4"/>
      <c r="AN3079" s="4"/>
      <c r="AO3079" s="7"/>
    </row>
    <row r="3080" spans="1:41">
      <c r="A3080" s="4" t="s">
        <v>42</v>
      </c>
      <c r="B3080" s="4">
        <v>127</v>
      </c>
      <c r="C3080" s="4" t="s">
        <v>43</v>
      </c>
      <c r="D3080" s="4" t="s">
        <v>16670</v>
      </c>
      <c r="E3080" s="4" t="s">
        <v>16676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>
        <v>4030</v>
      </c>
      <c r="Q3080" s="4" t="s">
        <v>21352</v>
      </c>
      <c r="R3080" s="4" t="s">
        <v>16752</v>
      </c>
      <c r="S3080" s="4" t="s">
        <v>46</v>
      </c>
      <c r="T3080" s="4" t="s">
        <v>21107</v>
      </c>
      <c r="U3080" s="4" t="s">
        <v>21108</v>
      </c>
      <c r="V3080" s="4"/>
      <c r="W3080" s="4" t="s">
        <v>21109</v>
      </c>
      <c r="X3080" s="4" t="s">
        <v>21353</v>
      </c>
      <c r="Y3080" s="4" t="s">
        <v>51</v>
      </c>
      <c r="Z3080" s="4" t="s">
        <v>17164</v>
      </c>
      <c r="AA3080" s="4" t="s">
        <v>17165</v>
      </c>
      <c r="AB3080" s="4" t="s">
        <v>54</v>
      </c>
      <c r="AC3080" s="4" t="s">
        <v>15508</v>
      </c>
      <c r="AD3080" s="4" t="s">
        <v>21353</v>
      </c>
      <c r="AE3080" s="5" t="s">
        <v>21353</v>
      </c>
      <c r="AF3080" s="4" t="s">
        <v>21354</v>
      </c>
      <c r="AG3080" s="4" t="s">
        <v>16757</v>
      </c>
      <c r="AH3080" s="4">
        <v>59</v>
      </c>
      <c r="AI3080" s="4" t="s">
        <v>21355</v>
      </c>
      <c r="AJ3080" s="4" t="s">
        <v>21356</v>
      </c>
      <c r="AK3080" s="10" t="s">
        <v>16743</v>
      </c>
      <c r="AL3080" s="4"/>
      <c r="AM3080" s="4"/>
      <c r="AN3080" s="4"/>
      <c r="AO3080" s="7"/>
    </row>
    <row r="3081" spans="1:41">
      <c r="A3081" s="4" t="s">
        <v>42</v>
      </c>
      <c r="B3081" s="4">
        <v>127</v>
      </c>
      <c r="C3081" s="4" t="s">
        <v>43</v>
      </c>
      <c r="D3081" s="4" t="s">
        <v>16670</v>
      </c>
      <c r="E3081" s="4" t="s">
        <v>16676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>
        <v>4031</v>
      </c>
      <c r="Q3081" s="4" t="s">
        <v>21357</v>
      </c>
      <c r="R3081" s="4" t="s">
        <v>16752</v>
      </c>
      <c r="S3081" s="4" t="s">
        <v>46</v>
      </c>
      <c r="T3081" s="4" t="s">
        <v>21107</v>
      </c>
      <c r="U3081" s="4" t="s">
        <v>21108</v>
      </c>
      <c r="V3081" s="4"/>
      <c r="W3081" s="4" t="s">
        <v>21109</v>
      </c>
      <c r="X3081" s="4" t="s">
        <v>21358</v>
      </c>
      <c r="Y3081" s="4" t="s">
        <v>51</v>
      </c>
      <c r="Z3081" s="4" t="s">
        <v>17164</v>
      </c>
      <c r="AA3081" s="4" t="s">
        <v>17165</v>
      </c>
      <c r="AB3081" s="4" t="s">
        <v>54</v>
      </c>
      <c r="AC3081" s="4" t="s">
        <v>15508</v>
      </c>
      <c r="AD3081" s="4" t="s">
        <v>21358</v>
      </c>
      <c r="AE3081" s="5" t="s">
        <v>21358</v>
      </c>
      <c r="AF3081" s="4" t="s">
        <v>21359</v>
      </c>
      <c r="AG3081" s="4" t="s">
        <v>16757</v>
      </c>
      <c r="AH3081" s="4">
        <v>59</v>
      </c>
      <c r="AI3081" s="4" t="s">
        <v>21360</v>
      </c>
      <c r="AJ3081" s="4" t="s">
        <v>21361</v>
      </c>
      <c r="AK3081" s="10" t="s">
        <v>16743</v>
      </c>
      <c r="AL3081" s="4"/>
      <c r="AM3081" s="4"/>
      <c r="AN3081" s="4"/>
      <c r="AO3081" s="7"/>
    </row>
    <row r="3082" spans="1:41">
      <c r="A3082" s="4" t="s">
        <v>42</v>
      </c>
      <c r="B3082" s="4">
        <v>127</v>
      </c>
      <c r="C3082" s="4" t="s">
        <v>43</v>
      </c>
      <c r="D3082" s="4" t="s">
        <v>16670</v>
      </c>
      <c r="E3082" s="4" t="s">
        <v>16676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>
        <v>4032</v>
      </c>
      <c r="Q3082" s="4" t="s">
        <v>21362</v>
      </c>
      <c r="R3082" s="4" t="s">
        <v>16752</v>
      </c>
      <c r="S3082" s="4" t="s">
        <v>46</v>
      </c>
      <c r="T3082" s="4" t="s">
        <v>21107</v>
      </c>
      <c r="U3082" s="4" t="s">
        <v>21108</v>
      </c>
      <c r="V3082" s="4"/>
      <c r="W3082" s="4" t="s">
        <v>21109</v>
      </c>
      <c r="X3082" s="4" t="s">
        <v>21363</v>
      </c>
      <c r="Y3082" s="4" t="s">
        <v>51</v>
      </c>
      <c r="Z3082" s="4" t="s">
        <v>17164</v>
      </c>
      <c r="AA3082" s="4" t="s">
        <v>17165</v>
      </c>
      <c r="AB3082" s="4" t="s">
        <v>54</v>
      </c>
      <c r="AC3082" s="4" t="s">
        <v>15508</v>
      </c>
      <c r="AD3082" s="4" t="s">
        <v>21363</v>
      </c>
      <c r="AE3082" s="5" t="s">
        <v>21363</v>
      </c>
      <c r="AF3082" s="4" t="s">
        <v>21364</v>
      </c>
      <c r="AG3082" s="4" t="s">
        <v>16757</v>
      </c>
      <c r="AH3082" s="4">
        <v>59</v>
      </c>
      <c r="AI3082" s="4" t="s">
        <v>21365</v>
      </c>
      <c r="AJ3082" s="4" t="s">
        <v>21366</v>
      </c>
      <c r="AK3082" s="10" t="s">
        <v>16743</v>
      </c>
      <c r="AL3082" s="4"/>
      <c r="AM3082" s="4"/>
      <c r="AN3082" s="4"/>
      <c r="AO3082" s="7"/>
    </row>
    <row r="3083" spans="1:41">
      <c r="A3083" s="4" t="s">
        <v>42</v>
      </c>
      <c r="B3083" s="4">
        <v>127</v>
      </c>
      <c r="C3083" s="4" t="s">
        <v>43</v>
      </c>
      <c r="D3083" s="4" t="s">
        <v>16670</v>
      </c>
      <c r="E3083" s="4" t="s">
        <v>16676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>
        <v>4033</v>
      </c>
      <c r="Q3083" s="4" t="s">
        <v>21367</v>
      </c>
      <c r="R3083" s="4" t="s">
        <v>16752</v>
      </c>
      <c r="S3083" s="4" t="s">
        <v>46</v>
      </c>
      <c r="T3083" s="4" t="s">
        <v>21107</v>
      </c>
      <c r="U3083" s="4" t="s">
        <v>21108</v>
      </c>
      <c r="V3083" s="4"/>
      <c r="W3083" s="4" t="s">
        <v>21109</v>
      </c>
      <c r="X3083" s="4" t="s">
        <v>21368</v>
      </c>
      <c r="Y3083" s="4" t="s">
        <v>51</v>
      </c>
      <c r="Z3083" s="4" t="s">
        <v>17164</v>
      </c>
      <c r="AA3083" s="4" t="s">
        <v>17165</v>
      </c>
      <c r="AB3083" s="4" t="s">
        <v>54</v>
      </c>
      <c r="AC3083" s="4" t="s">
        <v>15508</v>
      </c>
      <c r="AD3083" s="4" t="s">
        <v>21368</v>
      </c>
      <c r="AE3083" s="5" t="s">
        <v>21368</v>
      </c>
      <c r="AF3083" s="4" t="s">
        <v>21369</v>
      </c>
      <c r="AG3083" s="4" t="s">
        <v>16757</v>
      </c>
      <c r="AH3083" s="4">
        <v>59</v>
      </c>
      <c r="AI3083" s="4" t="s">
        <v>21370</v>
      </c>
      <c r="AJ3083" s="4" t="s">
        <v>21371</v>
      </c>
      <c r="AK3083" s="10" t="s">
        <v>16743</v>
      </c>
      <c r="AL3083" s="4"/>
      <c r="AM3083" s="4"/>
      <c r="AN3083" s="4"/>
      <c r="AO3083" s="7"/>
    </row>
    <row r="3084" spans="1:41">
      <c r="A3084" s="4" t="s">
        <v>42</v>
      </c>
      <c r="B3084" s="4">
        <v>127</v>
      </c>
      <c r="C3084" s="4" t="s">
        <v>43</v>
      </c>
      <c r="D3084" s="4" t="s">
        <v>16670</v>
      </c>
      <c r="E3084" s="4" t="s">
        <v>16676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>
        <v>4034</v>
      </c>
      <c r="Q3084" s="4" t="s">
        <v>21372</v>
      </c>
      <c r="R3084" s="4" t="s">
        <v>16752</v>
      </c>
      <c r="S3084" s="4" t="s">
        <v>46</v>
      </c>
      <c r="T3084" s="4" t="s">
        <v>21107</v>
      </c>
      <c r="U3084" s="4" t="s">
        <v>21108</v>
      </c>
      <c r="V3084" s="4"/>
      <c r="W3084" s="4" t="s">
        <v>21109</v>
      </c>
      <c r="X3084" s="4" t="s">
        <v>21373</v>
      </c>
      <c r="Y3084" s="4" t="s">
        <v>51</v>
      </c>
      <c r="Z3084" s="4" t="s">
        <v>17164</v>
      </c>
      <c r="AA3084" s="4" t="s">
        <v>17165</v>
      </c>
      <c r="AB3084" s="4" t="s">
        <v>54</v>
      </c>
      <c r="AC3084" s="4" t="s">
        <v>15508</v>
      </c>
      <c r="AD3084" s="4" t="s">
        <v>21373</v>
      </c>
      <c r="AE3084" s="5" t="s">
        <v>21373</v>
      </c>
      <c r="AF3084" s="4" t="s">
        <v>21374</v>
      </c>
      <c r="AG3084" s="4" t="s">
        <v>16757</v>
      </c>
      <c r="AH3084" s="4">
        <v>59</v>
      </c>
      <c r="AI3084" s="4" t="s">
        <v>21375</v>
      </c>
      <c r="AJ3084" s="4" t="s">
        <v>21376</v>
      </c>
      <c r="AK3084" s="10" t="s">
        <v>16743</v>
      </c>
      <c r="AL3084" s="4"/>
      <c r="AM3084" s="4"/>
      <c r="AN3084" s="4"/>
      <c r="AO3084" s="7"/>
    </row>
    <row r="3085" spans="1:41">
      <c r="A3085" s="4" t="s">
        <v>42</v>
      </c>
      <c r="B3085" s="4">
        <v>127</v>
      </c>
      <c r="C3085" s="4" t="s">
        <v>43</v>
      </c>
      <c r="D3085" s="4" t="s">
        <v>16670</v>
      </c>
      <c r="E3085" s="4" t="s">
        <v>16676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>
        <v>4035</v>
      </c>
      <c r="Q3085" s="4" t="s">
        <v>21377</v>
      </c>
      <c r="R3085" s="4" t="s">
        <v>16752</v>
      </c>
      <c r="S3085" s="4" t="s">
        <v>46</v>
      </c>
      <c r="T3085" s="4" t="s">
        <v>21107</v>
      </c>
      <c r="U3085" s="4" t="s">
        <v>21108</v>
      </c>
      <c r="V3085" s="4"/>
      <c r="W3085" s="4" t="s">
        <v>21109</v>
      </c>
      <c r="X3085" s="4" t="s">
        <v>21378</v>
      </c>
      <c r="Y3085" s="4" t="s">
        <v>51</v>
      </c>
      <c r="Z3085" s="4" t="s">
        <v>17164</v>
      </c>
      <c r="AA3085" s="4" t="s">
        <v>17165</v>
      </c>
      <c r="AB3085" s="4" t="s">
        <v>54</v>
      </c>
      <c r="AC3085" s="4" t="s">
        <v>15508</v>
      </c>
      <c r="AD3085" s="4" t="s">
        <v>21378</v>
      </c>
      <c r="AE3085" s="5" t="s">
        <v>21378</v>
      </c>
      <c r="AF3085" s="4" t="s">
        <v>21379</v>
      </c>
      <c r="AG3085" s="4" t="s">
        <v>16757</v>
      </c>
      <c r="AH3085" s="4">
        <v>59</v>
      </c>
      <c r="AI3085" s="4" t="s">
        <v>21380</v>
      </c>
      <c r="AJ3085" s="4" t="s">
        <v>21381</v>
      </c>
      <c r="AK3085" s="10" t="s">
        <v>16743</v>
      </c>
      <c r="AL3085" s="4"/>
      <c r="AM3085" s="4"/>
      <c r="AN3085" s="4"/>
      <c r="AO3085" s="7"/>
    </row>
    <row r="3086" spans="1:41">
      <c r="A3086" s="4" t="s">
        <v>42</v>
      </c>
      <c r="B3086" s="4">
        <v>127</v>
      </c>
      <c r="C3086" s="4" t="s">
        <v>43</v>
      </c>
      <c r="D3086" s="4" t="s">
        <v>16670</v>
      </c>
      <c r="E3086" s="4" t="s">
        <v>16676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>
        <v>4036</v>
      </c>
      <c r="Q3086" s="4" t="s">
        <v>21382</v>
      </c>
      <c r="R3086" s="4" t="s">
        <v>16752</v>
      </c>
      <c r="S3086" s="4" t="s">
        <v>46</v>
      </c>
      <c r="T3086" s="4" t="s">
        <v>21107</v>
      </c>
      <c r="U3086" s="4" t="s">
        <v>21108</v>
      </c>
      <c r="V3086" s="4"/>
      <c r="W3086" s="4" t="s">
        <v>21109</v>
      </c>
      <c r="X3086" s="4" t="s">
        <v>21383</v>
      </c>
      <c r="Y3086" s="4" t="s">
        <v>51</v>
      </c>
      <c r="Z3086" s="4" t="s">
        <v>17164</v>
      </c>
      <c r="AA3086" s="4" t="s">
        <v>17165</v>
      </c>
      <c r="AB3086" s="4" t="s">
        <v>54</v>
      </c>
      <c r="AC3086" s="4" t="s">
        <v>15508</v>
      </c>
      <c r="AD3086" s="4" t="s">
        <v>21383</v>
      </c>
      <c r="AE3086" s="5" t="s">
        <v>21383</v>
      </c>
      <c r="AF3086" s="4" t="s">
        <v>21384</v>
      </c>
      <c r="AG3086" s="4" t="s">
        <v>16757</v>
      </c>
      <c r="AH3086" s="4">
        <v>59</v>
      </c>
      <c r="AI3086" s="4" t="s">
        <v>21385</v>
      </c>
      <c r="AJ3086" s="4" t="s">
        <v>21386</v>
      </c>
      <c r="AK3086" s="10" t="s">
        <v>16743</v>
      </c>
      <c r="AL3086" s="4"/>
      <c r="AM3086" s="4"/>
      <c r="AN3086" s="4"/>
      <c r="AO3086" s="7"/>
    </row>
    <row r="3087" spans="1:41">
      <c r="A3087" s="4" t="s">
        <v>42</v>
      </c>
      <c r="B3087" s="4">
        <v>127</v>
      </c>
      <c r="C3087" s="4" t="s">
        <v>43</v>
      </c>
      <c r="D3087" s="4" t="s">
        <v>16670</v>
      </c>
      <c r="E3087" s="4" t="s">
        <v>16676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>
        <v>4037</v>
      </c>
      <c r="Q3087" s="4" t="s">
        <v>21387</v>
      </c>
      <c r="R3087" s="4" t="s">
        <v>16752</v>
      </c>
      <c r="S3087" s="4" t="s">
        <v>46</v>
      </c>
      <c r="T3087" s="4" t="s">
        <v>21107</v>
      </c>
      <c r="U3087" s="4" t="s">
        <v>21108</v>
      </c>
      <c r="V3087" s="4"/>
      <c r="W3087" s="4" t="s">
        <v>21109</v>
      </c>
      <c r="X3087" s="4" t="s">
        <v>21388</v>
      </c>
      <c r="Y3087" s="4" t="s">
        <v>51</v>
      </c>
      <c r="Z3087" s="4" t="s">
        <v>17164</v>
      </c>
      <c r="AA3087" s="4" t="s">
        <v>17165</v>
      </c>
      <c r="AB3087" s="4" t="s">
        <v>54</v>
      </c>
      <c r="AC3087" s="4" t="s">
        <v>15508</v>
      </c>
      <c r="AD3087" s="4" t="s">
        <v>21388</v>
      </c>
      <c r="AE3087" s="5" t="s">
        <v>21388</v>
      </c>
      <c r="AF3087" s="4" t="s">
        <v>21389</v>
      </c>
      <c r="AG3087" s="4" t="s">
        <v>16757</v>
      </c>
      <c r="AH3087" s="4">
        <v>59</v>
      </c>
      <c r="AI3087" s="4" t="s">
        <v>21390</v>
      </c>
      <c r="AJ3087" s="4" t="s">
        <v>21391</v>
      </c>
      <c r="AK3087" s="10" t="s">
        <v>16743</v>
      </c>
      <c r="AL3087" s="8"/>
      <c r="AM3087" s="4"/>
      <c r="AN3087" s="4"/>
      <c r="AO3087" s="7"/>
    </row>
    <row r="3088" spans="1:41">
      <c r="A3088" s="4" t="s">
        <v>42</v>
      </c>
      <c r="B3088" s="4">
        <v>127</v>
      </c>
      <c r="C3088" s="4" t="s">
        <v>43</v>
      </c>
      <c r="D3088" s="4" t="s">
        <v>16670</v>
      </c>
      <c r="E3088" s="4" t="s">
        <v>16676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>
        <v>4038</v>
      </c>
      <c r="Q3088" s="4" t="s">
        <v>21392</v>
      </c>
      <c r="R3088" s="4" t="s">
        <v>16752</v>
      </c>
      <c r="S3088" s="4" t="s">
        <v>46</v>
      </c>
      <c r="T3088" s="4" t="s">
        <v>21107</v>
      </c>
      <c r="U3088" s="4" t="s">
        <v>21108</v>
      </c>
      <c r="V3088" s="4"/>
      <c r="W3088" s="4" t="s">
        <v>21109</v>
      </c>
      <c r="X3088" s="4" t="s">
        <v>21393</v>
      </c>
      <c r="Y3088" s="4" t="s">
        <v>51</v>
      </c>
      <c r="Z3088" s="4" t="s">
        <v>17164</v>
      </c>
      <c r="AA3088" s="4" t="s">
        <v>17165</v>
      </c>
      <c r="AB3088" s="4" t="s">
        <v>54</v>
      </c>
      <c r="AC3088" s="4" t="s">
        <v>15508</v>
      </c>
      <c r="AD3088" s="4" t="s">
        <v>21393</v>
      </c>
      <c r="AE3088" s="5" t="s">
        <v>21393</v>
      </c>
      <c r="AF3088" s="4" t="s">
        <v>21394</v>
      </c>
      <c r="AG3088" s="4" t="s">
        <v>16757</v>
      </c>
      <c r="AH3088" s="4">
        <v>59</v>
      </c>
      <c r="AI3088" s="4" t="s">
        <v>21395</v>
      </c>
      <c r="AJ3088" s="4" t="s">
        <v>21396</v>
      </c>
      <c r="AK3088" s="10" t="s">
        <v>16743</v>
      </c>
      <c r="AL3088" s="8"/>
      <c r="AM3088" s="4"/>
      <c r="AN3088" s="4"/>
      <c r="AO3088" s="7"/>
    </row>
    <row r="3089" spans="1:41">
      <c r="A3089" s="4" t="s">
        <v>42</v>
      </c>
      <c r="B3089" s="4">
        <v>127</v>
      </c>
      <c r="C3089" s="4" t="s">
        <v>43</v>
      </c>
      <c r="D3089" s="4" t="s">
        <v>16670</v>
      </c>
      <c r="E3089" s="4" t="s">
        <v>16676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>
        <v>4039</v>
      </c>
      <c r="Q3089" s="4" t="s">
        <v>21397</v>
      </c>
      <c r="R3089" s="4" t="s">
        <v>16678</v>
      </c>
      <c r="S3089" s="4" t="s">
        <v>46</v>
      </c>
      <c r="T3089" s="4" t="s">
        <v>21107</v>
      </c>
      <c r="U3089" s="4" t="s">
        <v>21108</v>
      </c>
      <c r="V3089" s="4"/>
      <c r="W3089" s="4" t="s">
        <v>21109</v>
      </c>
      <c r="X3089" s="4" t="s">
        <v>21398</v>
      </c>
      <c r="Y3089" s="4" t="s">
        <v>51</v>
      </c>
      <c r="Z3089" s="4" t="s">
        <v>16746</v>
      </c>
      <c r="AA3089" s="4" t="s">
        <v>16747</v>
      </c>
      <c r="AB3089" s="4" t="s">
        <v>54</v>
      </c>
      <c r="AC3089" s="4" t="s">
        <v>15508</v>
      </c>
      <c r="AD3089" s="4" t="s">
        <v>21398</v>
      </c>
      <c r="AE3089" s="5" t="s">
        <v>21398</v>
      </c>
      <c r="AF3089" s="4" t="s">
        <v>21399</v>
      </c>
      <c r="AG3089" s="4" t="s">
        <v>16739</v>
      </c>
      <c r="AH3089" s="4">
        <v>131</v>
      </c>
      <c r="AI3089" s="4" t="s">
        <v>21400</v>
      </c>
      <c r="AJ3089" s="4" t="s">
        <v>21401</v>
      </c>
      <c r="AK3089" s="10" t="s">
        <v>16685</v>
      </c>
      <c r="AL3089" s="8"/>
      <c r="AM3089" s="4"/>
      <c r="AN3089" s="4"/>
      <c r="AO3089" s="7"/>
    </row>
    <row r="3090" spans="1:41">
      <c r="A3090" s="4" t="s">
        <v>42</v>
      </c>
      <c r="B3090" s="4">
        <v>127</v>
      </c>
      <c r="C3090" s="4" t="s">
        <v>43</v>
      </c>
      <c r="D3090" s="4" t="s">
        <v>16670</v>
      </c>
      <c r="E3090" s="4" t="s">
        <v>16676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>
        <v>4040</v>
      </c>
      <c r="Q3090" s="4" t="s">
        <v>21402</v>
      </c>
      <c r="R3090" s="4" t="s">
        <v>16678</v>
      </c>
      <c r="S3090" s="4" t="s">
        <v>46</v>
      </c>
      <c r="T3090" s="4" t="s">
        <v>21107</v>
      </c>
      <c r="U3090" s="4" t="s">
        <v>21108</v>
      </c>
      <c r="V3090" s="4"/>
      <c r="W3090" s="4" t="s">
        <v>21109</v>
      </c>
      <c r="X3090" s="4" t="s">
        <v>21403</v>
      </c>
      <c r="Y3090" s="4" t="s">
        <v>51</v>
      </c>
      <c r="Z3090" s="4" t="s">
        <v>16746</v>
      </c>
      <c r="AA3090" s="4" t="s">
        <v>16747</v>
      </c>
      <c r="AB3090" s="4" t="s">
        <v>54</v>
      </c>
      <c r="AC3090" s="4" t="s">
        <v>15508</v>
      </c>
      <c r="AD3090" s="4" t="s">
        <v>21403</v>
      </c>
      <c r="AE3090" s="5" t="s">
        <v>21403</v>
      </c>
      <c r="AF3090" s="4" t="s">
        <v>21404</v>
      </c>
      <c r="AG3090" s="4" t="s">
        <v>16980</v>
      </c>
      <c r="AH3090" s="4">
        <v>17</v>
      </c>
      <c r="AI3090" s="4" t="s">
        <v>21405</v>
      </c>
      <c r="AJ3090" s="4" t="s">
        <v>21406</v>
      </c>
      <c r="AK3090" s="10" t="s">
        <v>16685</v>
      </c>
      <c r="AL3090" s="8"/>
      <c r="AM3090" s="4"/>
      <c r="AN3090" s="4"/>
      <c r="AO3090" s="7"/>
    </row>
    <row r="3091" spans="1:41">
      <c r="A3091" s="4" t="s">
        <v>42</v>
      </c>
      <c r="B3091" s="4">
        <v>127</v>
      </c>
      <c r="C3091" s="4" t="s">
        <v>43</v>
      </c>
      <c r="D3091" s="4" t="s">
        <v>16670</v>
      </c>
      <c r="E3091" s="4" t="s">
        <v>16676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>
        <v>4041</v>
      </c>
      <c r="Q3091" s="4" t="s">
        <v>21407</v>
      </c>
      <c r="R3091" s="4" t="s">
        <v>16678</v>
      </c>
      <c r="S3091" s="4" t="s">
        <v>46</v>
      </c>
      <c r="T3091" s="4" t="s">
        <v>21107</v>
      </c>
      <c r="U3091" s="4" t="s">
        <v>21108</v>
      </c>
      <c r="V3091" s="4"/>
      <c r="W3091" s="4" t="s">
        <v>21109</v>
      </c>
      <c r="X3091" s="4" t="s">
        <v>21408</v>
      </c>
      <c r="Y3091" s="4" t="s">
        <v>51</v>
      </c>
      <c r="Z3091" s="4" t="s">
        <v>16746</v>
      </c>
      <c r="AA3091" s="4" t="s">
        <v>16747</v>
      </c>
      <c r="AB3091" s="4" t="s">
        <v>54</v>
      </c>
      <c r="AC3091" s="4" t="s">
        <v>15508</v>
      </c>
      <c r="AD3091" s="4" t="s">
        <v>21408</v>
      </c>
      <c r="AE3091" s="5" t="s">
        <v>21408</v>
      </c>
      <c r="AF3091" s="4" t="s">
        <v>21409</v>
      </c>
      <c r="AG3091" s="4" t="s">
        <v>16739</v>
      </c>
      <c r="AH3091" s="4">
        <v>131</v>
      </c>
      <c r="AI3091" s="4" t="s">
        <v>21410</v>
      </c>
      <c r="AJ3091" s="4" t="s">
        <v>21411</v>
      </c>
      <c r="AK3091" s="10" t="s">
        <v>16685</v>
      </c>
      <c r="AL3091" s="8"/>
      <c r="AM3091" s="4"/>
      <c r="AN3091" s="4"/>
      <c r="AO3091" s="7"/>
    </row>
    <row r="3092" spans="1:41">
      <c r="A3092" s="4" t="s">
        <v>42</v>
      </c>
      <c r="B3092" s="4">
        <v>127</v>
      </c>
      <c r="C3092" s="4" t="s">
        <v>43</v>
      </c>
      <c r="D3092" s="4" t="s">
        <v>16670</v>
      </c>
      <c r="E3092" s="4" t="s">
        <v>16676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>
        <v>4042</v>
      </c>
      <c r="Q3092" s="4" t="s">
        <v>21412</v>
      </c>
      <c r="R3092" s="4" t="s">
        <v>16752</v>
      </c>
      <c r="S3092" s="4" t="s">
        <v>46</v>
      </c>
      <c r="T3092" s="4" t="s">
        <v>21107</v>
      </c>
      <c r="U3092" s="4" t="s">
        <v>21108</v>
      </c>
      <c r="V3092" s="4"/>
      <c r="W3092" s="4" t="s">
        <v>21109</v>
      </c>
      <c r="X3092" s="4" t="s">
        <v>21413</v>
      </c>
      <c r="Y3092" s="4" t="s">
        <v>51</v>
      </c>
      <c r="Z3092" s="4" t="s">
        <v>17164</v>
      </c>
      <c r="AA3092" s="4" t="s">
        <v>17165</v>
      </c>
      <c r="AB3092" s="4" t="s">
        <v>54</v>
      </c>
      <c r="AC3092" s="4" t="s">
        <v>15508</v>
      </c>
      <c r="AD3092" s="4" t="s">
        <v>21413</v>
      </c>
      <c r="AE3092" s="5" t="s">
        <v>21413</v>
      </c>
      <c r="AF3092" s="4" t="s">
        <v>21414</v>
      </c>
      <c r="AG3092" s="4" t="s">
        <v>16757</v>
      </c>
      <c r="AH3092" s="4">
        <v>59</v>
      </c>
      <c r="AI3092" s="4" t="s">
        <v>21415</v>
      </c>
      <c r="AJ3092" s="4" t="s">
        <v>21416</v>
      </c>
      <c r="AK3092" s="10" t="s">
        <v>16743</v>
      </c>
      <c r="AL3092" s="8"/>
      <c r="AM3092" s="4"/>
      <c r="AN3092" s="4"/>
      <c r="AO3092" s="7"/>
    </row>
    <row r="3093" spans="1:41">
      <c r="A3093" s="4" t="s">
        <v>42</v>
      </c>
      <c r="B3093" s="4">
        <v>127</v>
      </c>
      <c r="C3093" s="4" t="s">
        <v>43</v>
      </c>
      <c r="D3093" s="4" t="s">
        <v>16670</v>
      </c>
      <c r="E3093" s="4" t="s">
        <v>16676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>
        <v>4043</v>
      </c>
      <c r="Q3093" s="4" t="s">
        <v>21417</v>
      </c>
      <c r="R3093" s="4" t="s">
        <v>16678</v>
      </c>
      <c r="S3093" s="4" t="s">
        <v>46</v>
      </c>
      <c r="T3093" s="4" t="s">
        <v>21107</v>
      </c>
      <c r="U3093" s="4" t="s">
        <v>21108</v>
      </c>
      <c r="V3093" s="4"/>
      <c r="W3093" s="4" t="s">
        <v>21109</v>
      </c>
      <c r="X3093" s="4" t="s">
        <v>21418</v>
      </c>
      <c r="Y3093" s="4" t="s">
        <v>51</v>
      </c>
      <c r="Z3093" s="4" t="s">
        <v>16746</v>
      </c>
      <c r="AA3093" s="4" t="s">
        <v>16747</v>
      </c>
      <c r="AB3093" s="4" t="s">
        <v>54</v>
      </c>
      <c r="AC3093" s="4" t="s">
        <v>15508</v>
      </c>
      <c r="AD3093" s="4" t="s">
        <v>21418</v>
      </c>
      <c r="AE3093" s="5" t="s">
        <v>21418</v>
      </c>
      <c r="AF3093" s="4" t="s">
        <v>21419</v>
      </c>
      <c r="AG3093" s="4" t="s">
        <v>16980</v>
      </c>
      <c r="AH3093" s="4">
        <v>17</v>
      </c>
      <c r="AI3093" s="4" t="s">
        <v>21420</v>
      </c>
      <c r="AJ3093" s="4" t="s">
        <v>21421</v>
      </c>
      <c r="AK3093" s="10" t="s">
        <v>16685</v>
      </c>
      <c r="AL3093" s="8"/>
      <c r="AM3093" s="4"/>
      <c r="AN3093" s="4"/>
      <c r="AO3093" s="7"/>
    </row>
    <row r="3094" spans="1:41">
      <c r="A3094" s="4" t="s">
        <v>42</v>
      </c>
      <c r="B3094" s="4">
        <v>127</v>
      </c>
      <c r="C3094" s="4" t="s">
        <v>43</v>
      </c>
      <c r="D3094" s="4" t="s">
        <v>16670</v>
      </c>
      <c r="E3094" s="4" t="s">
        <v>16676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>
        <v>4044</v>
      </c>
      <c r="Q3094" s="4" t="s">
        <v>21422</v>
      </c>
      <c r="R3094" s="4" t="s">
        <v>16717</v>
      </c>
      <c r="S3094" s="4" t="s">
        <v>46</v>
      </c>
      <c r="T3094" s="4" t="s">
        <v>21107</v>
      </c>
      <c r="U3094" s="4" t="s">
        <v>21108</v>
      </c>
      <c r="V3094" s="4"/>
      <c r="W3094" s="4" t="s">
        <v>21109</v>
      </c>
      <c r="X3094" s="4" t="s">
        <v>21423</v>
      </c>
      <c r="Y3094" s="4" t="s">
        <v>51</v>
      </c>
      <c r="Z3094" s="4" t="s">
        <v>17164</v>
      </c>
      <c r="AA3094" s="4" t="s">
        <v>17165</v>
      </c>
      <c r="AB3094" s="4" t="s">
        <v>54</v>
      </c>
      <c r="AC3094" s="4" t="s">
        <v>15508</v>
      </c>
      <c r="AD3094" s="4" t="s">
        <v>21423</v>
      </c>
      <c r="AE3094" s="5" t="s">
        <v>21423</v>
      </c>
      <c r="AF3094" s="4" t="s">
        <v>21424</v>
      </c>
      <c r="AG3094" s="4" t="s">
        <v>9147</v>
      </c>
      <c r="AH3094" s="4">
        <v>115</v>
      </c>
      <c r="AI3094" s="4" t="s">
        <v>21425</v>
      </c>
      <c r="AJ3094" s="4" t="s">
        <v>21426</v>
      </c>
      <c r="AK3094" s="10" t="s">
        <v>16743</v>
      </c>
      <c r="AL3094" s="8"/>
      <c r="AM3094" s="4"/>
      <c r="AN3094" s="4"/>
      <c r="AO3094" s="7"/>
    </row>
    <row r="3095" spans="1:41">
      <c r="A3095" s="4" t="s">
        <v>42</v>
      </c>
      <c r="B3095" s="4">
        <v>127</v>
      </c>
      <c r="C3095" s="4" t="s">
        <v>43</v>
      </c>
      <c r="D3095" s="4" t="s">
        <v>16670</v>
      </c>
      <c r="E3095" s="4" t="s">
        <v>16676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>
        <v>4045</v>
      </c>
      <c r="Q3095" s="4" t="s">
        <v>21427</v>
      </c>
      <c r="R3095" s="4" t="s">
        <v>16678</v>
      </c>
      <c r="S3095" s="4" t="s">
        <v>46</v>
      </c>
      <c r="T3095" s="4" t="s">
        <v>21107</v>
      </c>
      <c r="U3095" s="4" t="s">
        <v>21108</v>
      </c>
      <c r="V3095" s="4"/>
      <c r="W3095" s="4" t="s">
        <v>21109</v>
      </c>
      <c r="X3095" s="4" t="s">
        <v>21428</v>
      </c>
      <c r="Y3095" s="4" t="s">
        <v>51</v>
      </c>
      <c r="Z3095" s="4" t="s">
        <v>16746</v>
      </c>
      <c r="AA3095" s="4" t="s">
        <v>16747</v>
      </c>
      <c r="AB3095" s="4" t="s">
        <v>54</v>
      </c>
      <c r="AC3095" s="4" t="s">
        <v>15508</v>
      </c>
      <c r="AD3095" s="4" t="s">
        <v>21428</v>
      </c>
      <c r="AE3095" s="5" t="s">
        <v>21428</v>
      </c>
      <c r="AF3095" s="4" t="s">
        <v>21429</v>
      </c>
      <c r="AG3095" s="4" t="s">
        <v>16739</v>
      </c>
      <c r="AH3095" s="4">
        <v>131</v>
      </c>
      <c r="AI3095" s="4" t="s">
        <v>21430</v>
      </c>
      <c r="AJ3095" s="4" t="s">
        <v>21431</v>
      </c>
      <c r="AK3095" s="10" t="s">
        <v>16685</v>
      </c>
      <c r="AL3095" s="8"/>
      <c r="AM3095" s="4"/>
      <c r="AN3095" s="4"/>
      <c r="AO3095" s="7"/>
    </row>
    <row r="3096" spans="1:41">
      <c r="A3096" s="4" t="s">
        <v>42</v>
      </c>
      <c r="B3096" s="4">
        <v>127</v>
      </c>
      <c r="C3096" s="4" t="s">
        <v>43</v>
      </c>
      <c r="D3096" s="4" t="s">
        <v>16670</v>
      </c>
      <c r="E3096" s="4" t="s">
        <v>16676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>
        <v>4046</v>
      </c>
      <c r="Q3096" s="4" t="s">
        <v>21432</v>
      </c>
      <c r="R3096" s="4" t="s">
        <v>16678</v>
      </c>
      <c r="S3096" s="4" t="s">
        <v>46</v>
      </c>
      <c r="T3096" s="4" t="s">
        <v>21107</v>
      </c>
      <c r="U3096" s="4" t="s">
        <v>21108</v>
      </c>
      <c r="V3096" s="4"/>
      <c r="W3096" s="4" t="s">
        <v>21109</v>
      </c>
      <c r="X3096" s="4" t="s">
        <v>21433</v>
      </c>
      <c r="Y3096" s="4" t="s">
        <v>51</v>
      </c>
      <c r="Z3096" s="4" t="s">
        <v>16746</v>
      </c>
      <c r="AA3096" s="4" t="s">
        <v>16747</v>
      </c>
      <c r="AB3096" s="4" t="s">
        <v>54</v>
      </c>
      <c r="AC3096" s="4" t="s">
        <v>15508</v>
      </c>
      <c r="AD3096" s="4" t="s">
        <v>21433</v>
      </c>
      <c r="AE3096" s="5" t="s">
        <v>21433</v>
      </c>
      <c r="AF3096" s="4" t="s">
        <v>21434</v>
      </c>
      <c r="AG3096" s="4" t="s">
        <v>16739</v>
      </c>
      <c r="AH3096" s="4">
        <v>131</v>
      </c>
      <c r="AI3096" s="4" t="s">
        <v>21435</v>
      </c>
      <c r="AJ3096" s="4" t="s">
        <v>21436</v>
      </c>
      <c r="AK3096" s="10" t="s">
        <v>16685</v>
      </c>
      <c r="AL3096" s="8"/>
      <c r="AM3096" s="4"/>
      <c r="AN3096" s="4"/>
      <c r="AO3096" s="7"/>
    </row>
    <row r="3097" spans="1:41">
      <c r="A3097" s="4" t="s">
        <v>42</v>
      </c>
      <c r="B3097" s="4">
        <v>127</v>
      </c>
      <c r="C3097" s="4" t="s">
        <v>43</v>
      </c>
      <c r="D3097" s="4" t="s">
        <v>16670</v>
      </c>
      <c r="E3097" s="4" t="s">
        <v>16676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>
        <v>4047</v>
      </c>
      <c r="Q3097" s="4" t="s">
        <v>21437</v>
      </c>
      <c r="R3097" s="4" t="s">
        <v>16678</v>
      </c>
      <c r="S3097" s="4" t="s">
        <v>46</v>
      </c>
      <c r="T3097" s="4" t="s">
        <v>21107</v>
      </c>
      <c r="U3097" s="4" t="s">
        <v>21108</v>
      </c>
      <c r="V3097" s="4"/>
      <c r="W3097" s="4" t="s">
        <v>21109</v>
      </c>
      <c r="X3097" s="4" t="s">
        <v>21438</v>
      </c>
      <c r="Y3097" s="4" t="s">
        <v>51</v>
      </c>
      <c r="Z3097" s="4" t="s">
        <v>16746</v>
      </c>
      <c r="AA3097" s="4" t="s">
        <v>16747</v>
      </c>
      <c r="AB3097" s="4" t="s">
        <v>54</v>
      </c>
      <c r="AC3097" s="4" t="s">
        <v>15508</v>
      </c>
      <c r="AD3097" s="4" t="s">
        <v>21438</v>
      </c>
      <c r="AE3097" s="5" t="s">
        <v>21438</v>
      </c>
      <c r="AF3097" s="4" t="s">
        <v>21439</v>
      </c>
      <c r="AG3097" s="4" t="s">
        <v>17069</v>
      </c>
      <c r="AH3097" s="4">
        <v>32</v>
      </c>
      <c r="AI3097" s="4" t="s">
        <v>21440</v>
      </c>
      <c r="AJ3097" s="4" t="s">
        <v>21441</v>
      </c>
      <c r="AK3097" s="9" t="s">
        <v>21442</v>
      </c>
      <c r="AL3097" s="6"/>
      <c r="AM3097" s="4"/>
      <c r="AN3097" s="4"/>
      <c r="AO3097" s="7"/>
    </row>
    <row r="3098" spans="1:41">
      <c r="A3098" s="4" t="s">
        <v>42</v>
      </c>
      <c r="B3098" s="4">
        <v>127</v>
      </c>
      <c r="C3098" s="4" t="s">
        <v>43</v>
      </c>
      <c r="D3098" s="4" t="s">
        <v>16670</v>
      </c>
      <c r="E3098" s="4" t="s">
        <v>16676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>
        <v>4048</v>
      </c>
      <c r="Q3098" s="4" t="s">
        <v>21443</v>
      </c>
      <c r="R3098" s="4" t="s">
        <v>16678</v>
      </c>
      <c r="S3098" s="4" t="s">
        <v>46</v>
      </c>
      <c r="T3098" s="4" t="s">
        <v>21107</v>
      </c>
      <c r="U3098" s="4" t="s">
        <v>21108</v>
      </c>
      <c r="V3098" s="4"/>
      <c r="W3098" s="4" t="s">
        <v>21109</v>
      </c>
      <c r="X3098" s="4" t="s">
        <v>21444</v>
      </c>
      <c r="Y3098" s="4" t="s">
        <v>51</v>
      </c>
      <c r="Z3098" s="4" t="s">
        <v>16746</v>
      </c>
      <c r="AA3098" s="4" t="s">
        <v>16747</v>
      </c>
      <c r="AB3098" s="4" t="s">
        <v>54</v>
      </c>
      <c r="AC3098" s="4" t="s">
        <v>15508</v>
      </c>
      <c r="AD3098" s="4" t="s">
        <v>21444</v>
      </c>
      <c r="AE3098" s="5" t="s">
        <v>21444</v>
      </c>
      <c r="AF3098" s="4" t="s">
        <v>21445</v>
      </c>
      <c r="AG3098" s="4" t="s">
        <v>16739</v>
      </c>
      <c r="AH3098" s="4">
        <v>131</v>
      </c>
      <c r="AI3098" s="4" t="s">
        <v>21446</v>
      </c>
      <c r="AJ3098" s="4" t="s">
        <v>21447</v>
      </c>
      <c r="AK3098" s="10" t="s">
        <v>16685</v>
      </c>
      <c r="AL3098" s="4"/>
      <c r="AM3098" s="4"/>
      <c r="AN3098" s="4"/>
      <c r="AO3098" s="7"/>
    </row>
    <row r="3099" spans="1:41">
      <c r="A3099" s="4" t="s">
        <v>42</v>
      </c>
      <c r="B3099" s="4">
        <v>127</v>
      </c>
      <c r="C3099" s="4" t="s">
        <v>43</v>
      </c>
      <c r="D3099" s="4" t="s">
        <v>16670</v>
      </c>
      <c r="E3099" s="4" t="s">
        <v>16676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>
        <v>4049</v>
      </c>
      <c r="Q3099" s="4" t="s">
        <v>21448</v>
      </c>
      <c r="R3099" s="4" t="s">
        <v>16752</v>
      </c>
      <c r="S3099" s="4" t="s">
        <v>46</v>
      </c>
      <c r="T3099" s="4" t="s">
        <v>21107</v>
      </c>
      <c r="U3099" s="4" t="s">
        <v>21108</v>
      </c>
      <c r="V3099" s="4"/>
      <c r="W3099" s="4" t="s">
        <v>21109</v>
      </c>
      <c r="X3099" s="4" t="s">
        <v>21449</v>
      </c>
      <c r="Y3099" s="4" t="s">
        <v>51</v>
      </c>
      <c r="Z3099" s="4" t="s">
        <v>17164</v>
      </c>
      <c r="AA3099" s="4" t="s">
        <v>17165</v>
      </c>
      <c r="AB3099" s="4" t="s">
        <v>54</v>
      </c>
      <c r="AC3099" s="4" t="s">
        <v>15508</v>
      </c>
      <c r="AD3099" s="4" t="s">
        <v>21449</v>
      </c>
      <c r="AE3099" s="5" t="s">
        <v>21449</v>
      </c>
      <c r="AF3099" s="4" t="s">
        <v>21450</v>
      </c>
      <c r="AG3099" s="4" t="s">
        <v>16757</v>
      </c>
      <c r="AH3099" s="4">
        <v>59</v>
      </c>
      <c r="AI3099" s="4" t="s">
        <v>21451</v>
      </c>
      <c r="AJ3099" s="4" t="s">
        <v>21452</v>
      </c>
      <c r="AK3099" s="10" t="s">
        <v>16743</v>
      </c>
      <c r="AL3099" s="4"/>
      <c r="AM3099" s="4"/>
      <c r="AN3099" s="4"/>
      <c r="AO3099" s="7"/>
    </row>
    <row r="3100" spans="1:41">
      <c r="A3100" s="4" t="s">
        <v>42</v>
      </c>
      <c r="B3100" s="4">
        <v>127</v>
      </c>
      <c r="C3100" s="4" t="s">
        <v>43</v>
      </c>
      <c r="D3100" s="4" t="s">
        <v>16670</v>
      </c>
      <c r="E3100" s="4" t="s">
        <v>16676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>
        <v>4050</v>
      </c>
      <c r="Q3100" s="4" t="s">
        <v>21453</v>
      </c>
      <c r="R3100" s="4" t="s">
        <v>16752</v>
      </c>
      <c r="S3100" s="4" t="s">
        <v>46</v>
      </c>
      <c r="T3100" s="4" t="s">
        <v>21107</v>
      </c>
      <c r="U3100" s="4" t="s">
        <v>21108</v>
      </c>
      <c r="V3100" s="4"/>
      <c r="W3100" s="4" t="s">
        <v>21109</v>
      </c>
      <c r="X3100" s="4" t="s">
        <v>21454</v>
      </c>
      <c r="Y3100" s="4" t="s">
        <v>51</v>
      </c>
      <c r="Z3100" s="4" t="s">
        <v>17164</v>
      </c>
      <c r="AA3100" s="4" t="s">
        <v>17165</v>
      </c>
      <c r="AB3100" s="4" t="s">
        <v>54</v>
      </c>
      <c r="AC3100" s="4" t="s">
        <v>15508</v>
      </c>
      <c r="AD3100" s="4" t="s">
        <v>21454</v>
      </c>
      <c r="AE3100" s="5" t="s">
        <v>21454</v>
      </c>
      <c r="AF3100" s="4" t="s">
        <v>21455</v>
      </c>
      <c r="AG3100" s="4" t="s">
        <v>16757</v>
      </c>
      <c r="AH3100" s="4">
        <v>59</v>
      </c>
      <c r="AI3100" s="4" t="s">
        <v>21456</v>
      </c>
      <c r="AJ3100" s="4" t="s">
        <v>21457</v>
      </c>
      <c r="AK3100" s="10" t="s">
        <v>16743</v>
      </c>
      <c r="AL3100" s="4"/>
      <c r="AM3100" s="4"/>
      <c r="AN3100" s="4"/>
      <c r="AO3100" s="7"/>
    </row>
    <row r="3101" spans="1:41">
      <c r="A3101" s="4" t="s">
        <v>42</v>
      </c>
      <c r="B3101" s="4">
        <v>127</v>
      </c>
      <c r="C3101" s="4" t="s">
        <v>43</v>
      </c>
      <c r="D3101" s="4" t="s">
        <v>16670</v>
      </c>
      <c r="E3101" s="4" t="s">
        <v>16676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>
        <v>4051</v>
      </c>
      <c r="Q3101" s="4" t="s">
        <v>21458</v>
      </c>
      <c r="R3101" s="4" t="s">
        <v>16678</v>
      </c>
      <c r="S3101" s="4" t="s">
        <v>46</v>
      </c>
      <c r="T3101" s="4" t="s">
        <v>21107</v>
      </c>
      <c r="U3101" s="4" t="s">
        <v>21108</v>
      </c>
      <c r="V3101" s="4"/>
      <c r="W3101" s="4" t="s">
        <v>21109</v>
      </c>
      <c r="X3101" s="4" t="s">
        <v>21459</v>
      </c>
      <c r="Y3101" s="4" t="s">
        <v>51</v>
      </c>
      <c r="Z3101" s="4" t="s">
        <v>16746</v>
      </c>
      <c r="AA3101" s="4" t="s">
        <v>16747</v>
      </c>
      <c r="AB3101" s="4" t="s">
        <v>54</v>
      </c>
      <c r="AC3101" s="4" t="s">
        <v>15508</v>
      </c>
      <c r="AD3101" s="4" t="s">
        <v>21459</v>
      </c>
      <c r="AE3101" s="5" t="s">
        <v>21459</v>
      </c>
      <c r="AF3101" s="4" t="s">
        <v>21460</v>
      </c>
      <c r="AG3101" s="4" t="s">
        <v>21461</v>
      </c>
      <c r="AH3101" s="4">
        <v>13</v>
      </c>
      <c r="AI3101" s="4" t="s">
        <v>21462</v>
      </c>
      <c r="AJ3101" s="4" t="s">
        <v>21463</v>
      </c>
      <c r="AK3101" s="10" t="s">
        <v>16685</v>
      </c>
      <c r="AL3101" s="8"/>
      <c r="AM3101" s="4"/>
      <c r="AN3101" s="4"/>
      <c r="AO3101" s="7"/>
    </row>
    <row r="3102" spans="1:41">
      <c r="A3102" s="4" t="s">
        <v>42</v>
      </c>
      <c r="B3102" s="4">
        <v>127</v>
      </c>
      <c r="C3102" s="4" t="s">
        <v>43</v>
      </c>
      <c r="D3102" s="4" t="s">
        <v>16670</v>
      </c>
      <c r="E3102" s="4" t="s">
        <v>16676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>
        <v>4052</v>
      </c>
      <c r="Q3102" s="4" t="s">
        <v>21464</v>
      </c>
      <c r="R3102" s="4" t="s">
        <v>16678</v>
      </c>
      <c r="S3102" s="4" t="s">
        <v>46</v>
      </c>
      <c r="T3102" s="4" t="s">
        <v>21107</v>
      </c>
      <c r="U3102" s="4" t="s">
        <v>21108</v>
      </c>
      <c r="V3102" s="4"/>
      <c r="W3102" s="4" t="s">
        <v>21109</v>
      </c>
      <c r="X3102" s="4" t="s">
        <v>21465</v>
      </c>
      <c r="Y3102" s="4" t="s">
        <v>51</v>
      </c>
      <c r="Z3102" s="4" t="s">
        <v>16799</v>
      </c>
      <c r="AA3102" s="4" t="s">
        <v>16800</v>
      </c>
      <c r="AB3102" s="4" t="s">
        <v>54</v>
      </c>
      <c r="AC3102" s="4" t="s">
        <v>15508</v>
      </c>
      <c r="AD3102" s="4" t="s">
        <v>21465</v>
      </c>
      <c r="AE3102" s="5" t="s">
        <v>21465</v>
      </c>
      <c r="AF3102" s="4" t="s">
        <v>21466</v>
      </c>
      <c r="AG3102" s="4" t="s">
        <v>17069</v>
      </c>
      <c r="AH3102" s="4">
        <v>32</v>
      </c>
      <c r="AI3102" s="4" t="s">
        <v>21467</v>
      </c>
      <c r="AJ3102" s="4" t="s">
        <v>21468</v>
      </c>
      <c r="AK3102" s="10" t="s">
        <v>16685</v>
      </c>
      <c r="AL3102" s="8"/>
      <c r="AM3102" s="4"/>
      <c r="AN3102" s="4"/>
      <c r="AO3102" s="7"/>
    </row>
    <row r="3103" spans="1:41">
      <c r="A3103" s="4" t="s">
        <v>42</v>
      </c>
      <c r="B3103" s="4">
        <v>127</v>
      </c>
      <c r="C3103" s="4" t="s">
        <v>43</v>
      </c>
      <c r="D3103" s="4" t="s">
        <v>16670</v>
      </c>
      <c r="E3103" s="4" t="s">
        <v>16676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>
        <v>4053</v>
      </c>
      <c r="Q3103" s="4" t="s">
        <v>21469</v>
      </c>
      <c r="R3103" s="4" t="s">
        <v>16678</v>
      </c>
      <c r="S3103" s="4" t="s">
        <v>46</v>
      </c>
      <c r="T3103" s="4" t="s">
        <v>21107</v>
      </c>
      <c r="U3103" s="4" t="s">
        <v>21108</v>
      </c>
      <c r="V3103" s="4"/>
      <c r="W3103" s="4" t="s">
        <v>21109</v>
      </c>
      <c r="X3103" s="4" t="s">
        <v>21470</v>
      </c>
      <c r="Y3103" s="4" t="s">
        <v>51</v>
      </c>
      <c r="Z3103" s="4" t="s">
        <v>17156</v>
      </c>
      <c r="AA3103" s="4" t="s">
        <v>17157</v>
      </c>
      <c r="AB3103" s="4" t="s">
        <v>54</v>
      </c>
      <c r="AC3103" s="4" t="s">
        <v>15508</v>
      </c>
      <c r="AD3103" s="4" t="s">
        <v>21470</v>
      </c>
      <c r="AE3103" s="5" t="s">
        <v>21470</v>
      </c>
      <c r="AF3103" s="4" t="s">
        <v>21471</v>
      </c>
      <c r="AG3103" s="4" t="s">
        <v>16739</v>
      </c>
      <c r="AH3103" s="4">
        <v>131</v>
      </c>
      <c r="AI3103" s="4" t="s">
        <v>21472</v>
      </c>
      <c r="AJ3103" s="4" t="s">
        <v>21473</v>
      </c>
      <c r="AK3103" s="10" t="s">
        <v>17161</v>
      </c>
      <c r="AL3103" s="8"/>
      <c r="AM3103" s="4"/>
      <c r="AN3103" s="4"/>
      <c r="AO3103" s="7"/>
    </row>
    <row r="3104" spans="1:41">
      <c r="A3104" s="4" t="s">
        <v>42</v>
      </c>
      <c r="B3104" s="4">
        <v>127</v>
      </c>
      <c r="C3104" s="4" t="s">
        <v>43</v>
      </c>
      <c r="D3104" s="4" t="s">
        <v>16670</v>
      </c>
      <c r="E3104" s="4" t="s">
        <v>16676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>
        <v>4054</v>
      </c>
      <c r="Q3104" s="4" t="s">
        <v>21474</v>
      </c>
      <c r="R3104" s="4" t="s">
        <v>16678</v>
      </c>
      <c r="S3104" s="4" t="s">
        <v>46</v>
      </c>
      <c r="T3104" s="4" t="s">
        <v>21107</v>
      </c>
      <c r="U3104" s="4" t="s">
        <v>21108</v>
      </c>
      <c r="V3104" s="4"/>
      <c r="W3104" s="4" t="s">
        <v>21109</v>
      </c>
      <c r="X3104" s="4" t="s">
        <v>21475</v>
      </c>
      <c r="Y3104" s="4" t="s">
        <v>51</v>
      </c>
      <c r="Z3104" s="4" t="s">
        <v>16746</v>
      </c>
      <c r="AA3104" s="4" t="s">
        <v>16747</v>
      </c>
      <c r="AB3104" s="4" t="s">
        <v>54</v>
      </c>
      <c r="AC3104" s="4" t="s">
        <v>15508</v>
      </c>
      <c r="AD3104" s="4" t="s">
        <v>21475</v>
      </c>
      <c r="AE3104" s="5" t="s">
        <v>21475</v>
      </c>
      <c r="AF3104" s="4" t="s">
        <v>21476</v>
      </c>
      <c r="AG3104" s="4" t="s">
        <v>16739</v>
      </c>
      <c r="AH3104" s="4">
        <v>131</v>
      </c>
      <c r="AI3104" s="4" t="s">
        <v>21477</v>
      </c>
      <c r="AJ3104" s="4" t="s">
        <v>21478</v>
      </c>
      <c r="AK3104" s="10" t="s">
        <v>16685</v>
      </c>
      <c r="AL3104" s="8"/>
      <c r="AM3104" s="4"/>
      <c r="AN3104" s="4"/>
      <c r="AO3104" s="7"/>
    </row>
    <row r="3105" spans="1:41">
      <c r="A3105" s="4" t="s">
        <v>42</v>
      </c>
      <c r="B3105" s="4">
        <v>127</v>
      </c>
      <c r="C3105" s="4" t="s">
        <v>43</v>
      </c>
      <c r="D3105" s="4" t="s">
        <v>16670</v>
      </c>
      <c r="E3105" s="4" t="s">
        <v>16676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>
        <v>4055</v>
      </c>
      <c r="Q3105" s="4" t="s">
        <v>21479</v>
      </c>
      <c r="R3105" s="4" t="s">
        <v>16678</v>
      </c>
      <c r="S3105" s="4" t="s">
        <v>46</v>
      </c>
      <c r="T3105" s="4" t="s">
        <v>21107</v>
      </c>
      <c r="U3105" s="4" t="s">
        <v>21108</v>
      </c>
      <c r="V3105" s="4"/>
      <c r="W3105" s="4" t="s">
        <v>21109</v>
      </c>
      <c r="X3105" s="4" t="s">
        <v>21480</v>
      </c>
      <c r="Y3105" s="4" t="s">
        <v>51</v>
      </c>
      <c r="Z3105" s="4" t="s">
        <v>17156</v>
      </c>
      <c r="AA3105" s="4" t="s">
        <v>17157</v>
      </c>
      <c r="AB3105" s="4" t="s">
        <v>54</v>
      </c>
      <c r="AC3105" s="4" t="s">
        <v>15508</v>
      </c>
      <c r="AD3105" s="4" t="s">
        <v>21480</v>
      </c>
      <c r="AE3105" s="5" t="s">
        <v>21480</v>
      </c>
      <c r="AF3105" s="4" t="s">
        <v>21481</v>
      </c>
      <c r="AG3105" s="4" t="s">
        <v>16739</v>
      </c>
      <c r="AH3105" s="4">
        <v>131</v>
      </c>
      <c r="AI3105" s="4" t="s">
        <v>21482</v>
      </c>
      <c r="AJ3105" s="4" t="s">
        <v>21483</v>
      </c>
      <c r="AK3105" s="10" t="s">
        <v>17161</v>
      </c>
      <c r="AL3105" s="4"/>
      <c r="AM3105" s="4"/>
      <c r="AN3105" s="4"/>
      <c r="AO3105" s="7"/>
    </row>
    <row r="3106" spans="1:41">
      <c r="A3106" s="4" t="s">
        <v>42</v>
      </c>
      <c r="B3106" s="4">
        <v>127</v>
      </c>
      <c r="C3106" s="4" t="s">
        <v>43</v>
      </c>
      <c r="D3106" s="4" t="s">
        <v>16670</v>
      </c>
      <c r="E3106" s="4" t="s">
        <v>16676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>
        <v>4056</v>
      </c>
      <c r="Q3106" s="4" t="s">
        <v>21484</v>
      </c>
      <c r="R3106" s="4" t="s">
        <v>16678</v>
      </c>
      <c r="S3106" s="4" t="s">
        <v>46</v>
      </c>
      <c r="T3106" s="4" t="s">
        <v>21107</v>
      </c>
      <c r="U3106" s="4" t="s">
        <v>21108</v>
      </c>
      <c r="V3106" s="4"/>
      <c r="W3106" s="4" t="s">
        <v>21109</v>
      </c>
      <c r="X3106" s="4" t="s">
        <v>21485</v>
      </c>
      <c r="Y3106" s="4" t="s">
        <v>51</v>
      </c>
      <c r="Z3106" s="4" t="s">
        <v>17156</v>
      </c>
      <c r="AA3106" s="4" t="s">
        <v>17157</v>
      </c>
      <c r="AB3106" s="4" t="s">
        <v>54</v>
      </c>
      <c r="AC3106" s="4" t="s">
        <v>15508</v>
      </c>
      <c r="AD3106" s="4" t="s">
        <v>21485</v>
      </c>
      <c r="AE3106" s="5" t="s">
        <v>21485</v>
      </c>
      <c r="AF3106" s="4" t="s">
        <v>21486</v>
      </c>
      <c r="AG3106" s="4" t="s">
        <v>16739</v>
      </c>
      <c r="AH3106" s="4">
        <v>131</v>
      </c>
      <c r="AI3106" s="4" t="s">
        <v>21487</v>
      </c>
      <c r="AJ3106" s="4" t="s">
        <v>21488</v>
      </c>
      <c r="AK3106" s="10" t="s">
        <v>17161</v>
      </c>
      <c r="AL3106" s="8"/>
      <c r="AM3106" s="4"/>
      <c r="AN3106" s="4"/>
      <c r="AO3106" s="7"/>
    </row>
    <row r="3107" spans="1:41">
      <c r="A3107" s="4" t="s">
        <v>42</v>
      </c>
      <c r="B3107" s="4">
        <v>127</v>
      </c>
      <c r="C3107" s="4" t="s">
        <v>43</v>
      </c>
      <c r="D3107" s="4" t="s">
        <v>16670</v>
      </c>
      <c r="E3107" s="4" t="s">
        <v>16676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>
        <v>4057</v>
      </c>
      <c r="Q3107" s="4" t="s">
        <v>21489</v>
      </c>
      <c r="R3107" s="4" t="s">
        <v>16678</v>
      </c>
      <c r="S3107" s="4" t="s">
        <v>46</v>
      </c>
      <c r="T3107" s="4" t="s">
        <v>21107</v>
      </c>
      <c r="U3107" s="4" t="s">
        <v>21108</v>
      </c>
      <c r="V3107" s="4"/>
      <c r="W3107" s="4" t="s">
        <v>21109</v>
      </c>
      <c r="X3107" s="4" t="s">
        <v>21490</v>
      </c>
      <c r="Y3107" s="4" t="s">
        <v>51</v>
      </c>
      <c r="Z3107" s="4" t="s">
        <v>16746</v>
      </c>
      <c r="AA3107" s="4" t="s">
        <v>16747</v>
      </c>
      <c r="AB3107" s="4" t="s">
        <v>54</v>
      </c>
      <c r="AC3107" s="4" t="s">
        <v>15508</v>
      </c>
      <c r="AD3107" s="4" t="s">
        <v>21490</v>
      </c>
      <c r="AE3107" s="5" t="s">
        <v>21490</v>
      </c>
      <c r="AF3107" s="4" t="s">
        <v>21491</v>
      </c>
      <c r="AG3107" s="4" t="s">
        <v>16980</v>
      </c>
      <c r="AH3107" s="4">
        <v>17</v>
      </c>
      <c r="AI3107" s="4" t="s">
        <v>21492</v>
      </c>
      <c r="AJ3107" s="4" t="s">
        <v>21493</v>
      </c>
      <c r="AK3107" s="10" t="s">
        <v>16685</v>
      </c>
      <c r="AL3107" s="4"/>
      <c r="AM3107" s="4"/>
      <c r="AN3107" s="4"/>
      <c r="AO3107" s="7"/>
    </row>
    <row r="3108" spans="1:41">
      <c r="A3108" s="4" t="s">
        <v>42</v>
      </c>
      <c r="B3108" s="4">
        <v>127</v>
      </c>
      <c r="C3108" s="4" t="s">
        <v>43</v>
      </c>
      <c r="D3108" s="4" t="s">
        <v>16670</v>
      </c>
      <c r="E3108" s="4" t="s">
        <v>16676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>
        <v>4058</v>
      </c>
      <c r="Q3108" s="4" t="s">
        <v>21494</v>
      </c>
      <c r="R3108" s="4" t="s">
        <v>16717</v>
      </c>
      <c r="S3108" s="4" t="s">
        <v>46</v>
      </c>
      <c r="T3108" s="4" t="s">
        <v>21107</v>
      </c>
      <c r="U3108" s="4" t="s">
        <v>21108</v>
      </c>
      <c r="V3108" s="4"/>
      <c r="W3108" s="4" t="s">
        <v>21109</v>
      </c>
      <c r="X3108" s="4" t="s">
        <v>21495</v>
      </c>
      <c r="Y3108" s="4" t="s">
        <v>51</v>
      </c>
      <c r="Z3108" s="4" t="s">
        <v>16799</v>
      </c>
      <c r="AA3108" s="4" t="s">
        <v>16800</v>
      </c>
      <c r="AB3108" s="4" t="s">
        <v>54</v>
      </c>
      <c r="AC3108" s="4" t="s">
        <v>15508</v>
      </c>
      <c r="AD3108" s="4" t="s">
        <v>21495</v>
      </c>
      <c r="AE3108" s="5" t="s">
        <v>21495</v>
      </c>
      <c r="AF3108" s="4" t="s">
        <v>21496</v>
      </c>
      <c r="AG3108" s="4" t="s">
        <v>17069</v>
      </c>
      <c r="AH3108" s="4">
        <v>32</v>
      </c>
      <c r="AI3108" s="4" t="s">
        <v>21497</v>
      </c>
      <c r="AJ3108" s="4" t="s">
        <v>21498</v>
      </c>
      <c r="AK3108" s="10" t="s">
        <v>16685</v>
      </c>
      <c r="AL3108" s="4"/>
      <c r="AM3108" s="4"/>
      <c r="AN3108" s="4"/>
      <c r="AO3108" s="7"/>
    </row>
    <row r="3109" spans="1:41">
      <c r="A3109" s="4" t="s">
        <v>42</v>
      </c>
      <c r="B3109" s="4">
        <v>127</v>
      </c>
      <c r="C3109" s="4" t="s">
        <v>43</v>
      </c>
      <c r="D3109" s="4" t="s">
        <v>16670</v>
      </c>
      <c r="E3109" s="4" t="s">
        <v>16676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>
        <v>4059</v>
      </c>
      <c r="Q3109" s="4" t="s">
        <v>21499</v>
      </c>
      <c r="R3109" s="4" t="s">
        <v>16678</v>
      </c>
      <c r="S3109" s="4" t="s">
        <v>46</v>
      </c>
      <c r="T3109" s="4" t="s">
        <v>21107</v>
      </c>
      <c r="U3109" s="4" t="s">
        <v>21108</v>
      </c>
      <c r="V3109" s="4"/>
      <c r="W3109" s="4" t="s">
        <v>21109</v>
      </c>
      <c r="X3109" s="4" t="s">
        <v>21500</v>
      </c>
      <c r="Y3109" s="4" t="s">
        <v>51</v>
      </c>
      <c r="Z3109" s="4" t="s">
        <v>16746</v>
      </c>
      <c r="AA3109" s="4" t="s">
        <v>16747</v>
      </c>
      <c r="AB3109" s="4" t="s">
        <v>54</v>
      </c>
      <c r="AC3109" s="4" t="s">
        <v>15508</v>
      </c>
      <c r="AD3109" s="4" t="s">
        <v>21500</v>
      </c>
      <c r="AE3109" s="5" t="s">
        <v>21500</v>
      </c>
      <c r="AF3109" s="4" t="s">
        <v>21501</v>
      </c>
      <c r="AG3109" s="4" t="s">
        <v>16739</v>
      </c>
      <c r="AH3109" s="4">
        <v>131</v>
      </c>
      <c r="AI3109" s="4" t="s">
        <v>21502</v>
      </c>
      <c r="AJ3109" s="4" t="s">
        <v>21503</v>
      </c>
      <c r="AK3109" s="10" t="s">
        <v>16685</v>
      </c>
      <c r="AL3109" s="4"/>
      <c r="AM3109" s="4"/>
      <c r="AN3109" s="4"/>
      <c r="AO3109" s="7"/>
    </row>
    <row r="3110" spans="1:41">
      <c r="A3110" s="4" t="s">
        <v>42</v>
      </c>
      <c r="B3110" s="4">
        <v>127</v>
      </c>
      <c r="C3110" s="4" t="s">
        <v>43</v>
      </c>
      <c r="D3110" s="4" t="s">
        <v>16670</v>
      </c>
      <c r="E3110" s="4" t="s">
        <v>16676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>
        <v>4060</v>
      </c>
      <c r="Q3110" s="4" t="s">
        <v>21504</v>
      </c>
      <c r="R3110" s="4" t="s">
        <v>16717</v>
      </c>
      <c r="S3110" s="4" t="s">
        <v>46</v>
      </c>
      <c r="T3110" s="4" t="s">
        <v>21107</v>
      </c>
      <c r="U3110" s="4" t="s">
        <v>21108</v>
      </c>
      <c r="V3110" s="4"/>
      <c r="W3110" s="4" t="s">
        <v>21109</v>
      </c>
      <c r="X3110" s="4" t="s">
        <v>21505</v>
      </c>
      <c r="Y3110" s="4" t="s">
        <v>51</v>
      </c>
      <c r="Z3110" s="4" t="s">
        <v>17164</v>
      </c>
      <c r="AA3110" s="4" t="s">
        <v>17165</v>
      </c>
      <c r="AB3110" s="4" t="s">
        <v>54</v>
      </c>
      <c r="AC3110" s="4" t="s">
        <v>15508</v>
      </c>
      <c r="AD3110" s="4" t="s">
        <v>21505</v>
      </c>
      <c r="AE3110" s="5" t="s">
        <v>21505</v>
      </c>
      <c r="AF3110" s="4" t="s">
        <v>21506</v>
      </c>
      <c r="AG3110" s="4" t="s">
        <v>9147</v>
      </c>
      <c r="AH3110" s="4">
        <v>115</v>
      </c>
      <c r="AI3110" s="4" t="s">
        <v>21507</v>
      </c>
      <c r="AJ3110" s="4" t="s">
        <v>21508</v>
      </c>
      <c r="AK3110" s="4" t="s">
        <v>16743</v>
      </c>
      <c r="AL3110" s="4"/>
      <c r="AM3110" s="4"/>
      <c r="AN3110" s="4"/>
      <c r="AO3110" s="7"/>
    </row>
    <row r="3111" spans="1:41">
      <c r="A3111" s="4" t="s">
        <v>42</v>
      </c>
      <c r="B3111" s="4">
        <v>127</v>
      </c>
      <c r="C3111" s="4" t="s">
        <v>43</v>
      </c>
      <c r="D3111" s="4" t="s">
        <v>16670</v>
      </c>
      <c r="E3111" s="4" t="s">
        <v>16676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>
        <v>4061</v>
      </c>
      <c r="Q3111" s="4" t="s">
        <v>21509</v>
      </c>
      <c r="R3111" s="4" t="s">
        <v>16678</v>
      </c>
      <c r="S3111" s="4" t="s">
        <v>46</v>
      </c>
      <c r="T3111" s="4" t="s">
        <v>21107</v>
      </c>
      <c r="U3111" s="4" t="s">
        <v>21108</v>
      </c>
      <c r="V3111" s="4"/>
      <c r="W3111" s="4" t="s">
        <v>21109</v>
      </c>
      <c r="X3111" s="4" t="s">
        <v>21510</v>
      </c>
      <c r="Y3111" s="4" t="s">
        <v>51</v>
      </c>
      <c r="Z3111" s="4" t="s">
        <v>16680</v>
      </c>
      <c r="AA3111" s="4" t="s">
        <v>16681</v>
      </c>
      <c r="AB3111" s="4" t="s">
        <v>54</v>
      </c>
      <c r="AC3111" s="4" t="s">
        <v>15508</v>
      </c>
      <c r="AD3111" s="4" t="s">
        <v>21510</v>
      </c>
      <c r="AE3111" s="5" t="s">
        <v>21510</v>
      </c>
      <c r="AF3111" s="4" t="s">
        <v>21511</v>
      </c>
      <c r="AG3111" s="4" t="s">
        <v>16786</v>
      </c>
      <c r="AH3111" s="4">
        <v>64</v>
      </c>
      <c r="AI3111" s="4" t="s">
        <v>21512</v>
      </c>
      <c r="AJ3111" s="4" t="s">
        <v>21513</v>
      </c>
      <c r="AK3111" s="10" t="s">
        <v>16685</v>
      </c>
      <c r="AL3111" s="8"/>
      <c r="AM3111" s="4"/>
      <c r="AN3111" s="4"/>
      <c r="AO3111" s="7"/>
    </row>
    <row r="3112" spans="1:41">
      <c r="A3112" s="4" t="s">
        <v>42</v>
      </c>
      <c r="B3112" s="4">
        <v>127</v>
      </c>
      <c r="C3112" s="4" t="s">
        <v>43</v>
      </c>
      <c r="D3112" s="4" t="s">
        <v>16670</v>
      </c>
      <c r="E3112" s="4" t="s">
        <v>16676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>
        <v>4062</v>
      </c>
      <c r="Q3112" s="4" t="s">
        <v>21514</v>
      </c>
      <c r="R3112" s="4" t="s">
        <v>16678</v>
      </c>
      <c r="S3112" s="4" t="s">
        <v>46</v>
      </c>
      <c r="T3112" s="4" t="s">
        <v>21107</v>
      </c>
      <c r="U3112" s="4" t="s">
        <v>21108</v>
      </c>
      <c r="V3112" s="4"/>
      <c r="W3112" s="4" t="s">
        <v>21109</v>
      </c>
      <c r="X3112" s="4" t="s">
        <v>21515</v>
      </c>
      <c r="Y3112" s="4" t="s">
        <v>51</v>
      </c>
      <c r="Z3112" s="4" t="s">
        <v>17164</v>
      </c>
      <c r="AA3112" s="4" t="s">
        <v>17165</v>
      </c>
      <c r="AB3112" s="4" t="s">
        <v>54</v>
      </c>
      <c r="AC3112" s="4" t="s">
        <v>15508</v>
      </c>
      <c r="AD3112" s="4" t="s">
        <v>21515</v>
      </c>
      <c r="AE3112" s="5" t="s">
        <v>21515</v>
      </c>
      <c r="AF3112" s="4" t="s">
        <v>21516</v>
      </c>
      <c r="AG3112" s="4" t="s">
        <v>16980</v>
      </c>
      <c r="AH3112" s="4">
        <v>17</v>
      </c>
      <c r="AI3112" s="4" t="s">
        <v>21517</v>
      </c>
      <c r="AJ3112" s="4" t="s">
        <v>21518</v>
      </c>
      <c r="AK3112" s="6" t="s">
        <v>16772</v>
      </c>
      <c r="AL3112" s="4"/>
      <c r="AM3112" s="4"/>
      <c r="AN3112" s="4"/>
      <c r="AO3112" s="7"/>
    </row>
    <row r="3113" spans="1:41">
      <c r="A3113" s="4" t="s">
        <v>42</v>
      </c>
      <c r="B3113" s="4">
        <v>127</v>
      </c>
      <c r="C3113" s="4" t="s">
        <v>43</v>
      </c>
      <c r="D3113" s="4" t="s">
        <v>16670</v>
      </c>
      <c r="E3113" s="4" t="s">
        <v>16676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>
        <v>4063</v>
      </c>
      <c r="Q3113" s="4" t="s">
        <v>21519</v>
      </c>
      <c r="R3113" s="4" t="s">
        <v>16717</v>
      </c>
      <c r="S3113" s="4" t="s">
        <v>46</v>
      </c>
      <c r="T3113" s="4" t="s">
        <v>21107</v>
      </c>
      <c r="U3113" s="4" t="s">
        <v>21108</v>
      </c>
      <c r="V3113" s="4"/>
      <c r="W3113" s="4" t="s">
        <v>21109</v>
      </c>
      <c r="X3113" s="4" t="s">
        <v>21520</v>
      </c>
      <c r="Y3113" s="4" t="s">
        <v>51</v>
      </c>
      <c r="Z3113" s="4" t="s">
        <v>17164</v>
      </c>
      <c r="AA3113" s="4" t="s">
        <v>17165</v>
      </c>
      <c r="AB3113" s="4" t="s">
        <v>54</v>
      </c>
      <c r="AC3113" s="4" t="s">
        <v>15508</v>
      </c>
      <c r="AD3113" s="4" t="s">
        <v>21520</v>
      </c>
      <c r="AE3113" s="5" t="s">
        <v>21520</v>
      </c>
      <c r="AF3113" s="4" t="s">
        <v>21521</v>
      </c>
      <c r="AG3113" s="4" t="s">
        <v>21522</v>
      </c>
      <c r="AH3113" s="4">
        <v>1</v>
      </c>
      <c r="AI3113" s="4" t="s">
        <v>21523</v>
      </c>
      <c r="AJ3113" s="4" t="s">
        <v>21524</v>
      </c>
      <c r="AK3113" s="4" t="s">
        <v>16743</v>
      </c>
      <c r="AL3113" s="8"/>
      <c r="AM3113" s="4"/>
      <c r="AN3113" s="4"/>
      <c r="AO3113" s="7"/>
    </row>
    <row r="3114" spans="1:41">
      <c r="A3114" s="4" t="s">
        <v>42</v>
      </c>
      <c r="B3114" s="4">
        <v>127</v>
      </c>
      <c r="C3114" s="4" t="s">
        <v>43</v>
      </c>
      <c r="D3114" s="4" t="s">
        <v>16670</v>
      </c>
      <c r="E3114" s="4" t="s">
        <v>16676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>
        <v>4064</v>
      </c>
      <c r="Q3114" s="4" t="s">
        <v>21525</v>
      </c>
      <c r="R3114" s="4" t="s">
        <v>16678</v>
      </c>
      <c r="S3114" s="4" t="s">
        <v>46</v>
      </c>
      <c r="T3114" s="4" t="s">
        <v>21107</v>
      </c>
      <c r="U3114" s="4" t="s">
        <v>21108</v>
      </c>
      <c r="V3114" s="4"/>
      <c r="W3114" s="4" t="s">
        <v>21109</v>
      </c>
      <c r="X3114" s="4" t="s">
        <v>21526</v>
      </c>
      <c r="Y3114" s="4" t="s">
        <v>51</v>
      </c>
      <c r="Z3114" s="4" t="s">
        <v>16746</v>
      </c>
      <c r="AA3114" s="4" t="s">
        <v>16747</v>
      </c>
      <c r="AB3114" s="4" t="s">
        <v>54</v>
      </c>
      <c r="AC3114" s="4" t="s">
        <v>15508</v>
      </c>
      <c r="AD3114" s="4" t="s">
        <v>21526</v>
      </c>
      <c r="AE3114" s="5" t="s">
        <v>21526</v>
      </c>
      <c r="AF3114" s="4" t="s">
        <v>21527</v>
      </c>
      <c r="AG3114" s="4" t="s">
        <v>16739</v>
      </c>
      <c r="AH3114" s="4">
        <v>131</v>
      </c>
      <c r="AI3114" s="4" t="s">
        <v>21528</v>
      </c>
      <c r="AJ3114" s="4" t="s">
        <v>21529</v>
      </c>
      <c r="AK3114" s="10" t="s">
        <v>16685</v>
      </c>
      <c r="AL3114" s="4"/>
      <c r="AM3114" s="4"/>
      <c r="AN3114" s="4"/>
      <c r="AO3114" s="7"/>
    </row>
    <row r="3115" spans="1:41">
      <c r="A3115" s="4" t="s">
        <v>42</v>
      </c>
      <c r="B3115" s="4">
        <v>127</v>
      </c>
      <c r="C3115" s="4" t="s">
        <v>43</v>
      </c>
      <c r="D3115" s="4" t="s">
        <v>16670</v>
      </c>
      <c r="E3115" s="4" t="s">
        <v>16676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>
        <v>4065</v>
      </c>
      <c r="Q3115" s="4" t="s">
        <v>21530</v>
      </c>
      <c r="R3115" s="4" t="s">
        <v>16678</v>
      </c>
      <c r="S3115" s="4" t="s">
        <v>46</v>
      </c>
      <c r="T3115" s="4" t="s">
        <v>21107</v>
      </c>
      <c r="U3115" s="4" t="s">
        <v>21108</v>
      </c>
      <c r="V3115" s="4"/>
      <c r="W3115" s="4" t="s">
        <v>21109</v>
      </c>
      <c r="X3115" s="4" t="s">
        <v>21531</v>
      </c>
      <c r="Y3115" s="4" t="s">
        <v>51</v>
      </c>
      <c r="Z3115" s="4" t="s">
        <v>16746</v>
      </c>
      <c r="AA3115" s="4" t="s">
        <v>16747</v>
      </c>
      <c r="AB3115" s="4" t="s">
        <v>54</v>
      </c>
      <c r="AC3115" s="4" t="s">
        <v>15508</v>
      </c>
      <c r="AD3115" s="4" t="s">
        <v>21531</v>
      </c>
      <c r="AE3115" s="5" t="s">
        <v>21531</v>
      </c>
      <c r="AF3115" s="4" t="s">
        <v>21532</v>
      </c>
      <c r="AG3115" s="4" t="s">
        <v>16739</v>
      </c>
      <c r="AH3115" s="4">
        <v>131</v>
      </c>
      <c r="AI3115" s="4" t="s">
        <v>21533</v>
      </c>
      <c r="AJ3115" s="4" t="s">
        <v>21534</v>
      </c>
      <c r="AK3115" s="10" t="s">
        <v>16685</v>
      </c>
      <c r="AL3115" s="8"/>
      <c r="AM3115" s="4"/>
      <c r="AN3115" s="4"/>
      <c r="AO3115" s="7"/>
    </row>
    <row r="3116" spans="1:41">
      <c r="A3116" s="4" t="s">
        <v>42</v>
      </c>
      <c r="B3116" s="4">
        <v>127</v>
      </c>
      <c r="C3116" s="4" t="s">
        <v>43</v>
      </c>
      <c r="D3116" s="4" t="s">
        <v>16670</v>
      </c>
      <c r="E3116" s="4" t="s">
        <v>16676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>
        <v>4066</v>
      </c>
      <c r="Q3116" s="4" t="s">
        <v>21535</v>
      </c>
      <c r="R3116" s="4" t="s">
        <v>16678</v>
      </c>
      <c r="S3116" s="4" t="s">
        <v>46</v>
      </c>
      <c r="T3116" s="4" t="s">
        <v>21107</v>
      </c>
      <c r="U3116" s="4" t="s">
        <v>21108</v>
      </c>
      <c r="V3116" s="4"/>
      <c r="W3116" s="4" t="s">
        <v>21109</v>
      </c>
      <c r="X3116" s="4" t="s">
        <v>21536</v>
      </c>
      <c r="Y3116" s="4" t="s">
        <v>51</v>
      </c>
      <c r="Z3116" s="4" t="s">
        <v>16746</v>
      </c>
      <c r="AA3116" s="4" t="s">
        <v>16747</v>
      </c>
      <c r="AB3116" s="4" t="s">
        <v>54</v>
      </c>
      <c r="AC3116" s="4" t="s">
        <v>15508</v>
      </c>
      <c r="AD3116" s="4" t="s">
        <v>21536</v>
      </c>
      <c r="AE3116" s="5" t="s">
        <v>21536</v>
      </c>
      <c r="AF3116" s="4" t="s">
        <v>21537</v>
      </c>
      <c r="AG3116" s="4" t="s">
        <v>16739</v>
      </c>
      <c r="AH3116" s="4">
        <v>131</v>
      </c>
      <c r="AI3116" s="4" t="s">
        <v>21538</v>
      </c>
      <c r="AJ3116" s="4" t="s">
        <v>21539</v>
      </c>
      <c r="AK3116" s="10" t="s">
        <v>16685</v>
      </c>
      <c r="AL3116" s="8"/>
      <c r="AM3116" s="4"/>
      <c r="AN3116" s="4"/>
      <c r="AO3116" s="7"/>
    </row>
    <row r="3117" spans="1:41">
      <c r="A3117" s="4" t="s">
        <v>42</v>
      </c>
      <c r="B3117" s="4">
        <v>127</v>
      </c>
      <c r="C3117" s="4" t="s">
        <v>43</v>
      </c>
      <c r="D3117" s="4" t="s">
        <v>16670</v>
      </c>
      <c r="E3117" s="4" t="s">
        <v>16676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>
        <v>4067</v>
      </c>
      <c r="Q3117" s="4" t="s">
        <v>21540</v>
      </c>
      <c r="R3117" s="4" t="s">
        <v>16678</v>
      </c>
      <c r="S3117" s="4" t="s">
        <v>46</v>
      </c>
      <c r="T3117" s="4" t="s">
        <v>21107</v>
      </c>
      <c r="U3117" s="4" t="s">
        <v>21108</v>
      </c>
      <c r="V3117" s="4"/>
      <c r="W3117" s="4" t="s">
        <v>21109</v>
      </c>
      <c r="X3117" s="4" t="s">
        <v>21541</v>
      </c>
      <c r="Y3117" s="4" t="s">
        <v>51</v>
      </c>
      <c r="Z3117" s="4" t="s">
        <v>16746</v>
      </c>
      <c r="AA3117" s="4" t="s">
        <v>16747</v>
      </c>
      <c r="AB3117" s="4" t="s">
        <v>54</v>
      </c>
      <c r="AC3117" s="4" t="s">
        <v>15508</v>
      </c>
      <c r="AD3117" s="4" t="s">
        <v>21541</v>
      </c>
      <c r="AE3117" s="5" t="s">
        <v>21541</v>
      </c>
      <c r="AF3117" s="4" t="s">
        <v>21542</v>
      </c>
      <c r="AG3117" s="4" t="s">
        <v>16739</v>
      </c>
      <c r="AH3117" s="4">
        <v>131</v>
      </c>
      <c r="AI3117" s="4" t="s">
        <v>21543</v>
      </c>
      <c r="AJ3117" s="4" t="s">
        <v>21544</v>
      </c>
      <c r="AK3117" s="10" t="s">
        <v>16685</v>
      </c>
      <c r="AL3117" s="4"/>
      <c r="AM3117" s="4"/>
      <c r="AN3117" s="4"/>
      <c r="AO3117" s="7"/>
    </row>
    <row r="3118" spans="1:41">
      <c r="A3118" s="4" t="s">
        <v>42</v>
      </c>
      <c r="B3118" s="4">
        <v>127</v>
      </c>
      <c r="C3118" s="4" t="s">
        <v>43</v>
      </c>
      <c r="D3118" s="4" t="s">
        <v>16670</v>
      </c>
      <c r="E3118" s="4" t="s">
        <v>16676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>
        <v>4068</v>
      </c>
      <c r="Q3118" s="4" t="s">
        <v>21545</v>
      </c>
      <c r="R3118" s="4" t="s">
        <v>16717</v>
      </c>
      <c r="S3118" s="4" t="s">
        <v>46</v>
      </c>
      <c r="T3118" s="4" t="s">
        <v>21107</v>
      </c>
      <c r="U3118" s="4" t="s">
        <v>21108</v>
      </c>
      <c r="V3118" s="4"/>
      <c r="W3118" s="4" t="s">
        <v>21109</v>
      </c>
      <c r="X3118" s="4" t="s">
        <v>21546</v>
      </c>
      <c r="Y3118" s="4" t="s">
        <v>51</v>
      </c>
      <c r="Z3118" s="4" t="s">
        <v>17164</v>
      </c>
      <c r="AA3118" s="4" t="s">
        <v>17165</v>
      </c>
      <c r="AB3118" s="4" t="s">
        <v>54</v>
      </c>
      <c r="AC3118" s="4" t="s">
        <v>15508</v>
      </c>
      <c r="AD3118" s="4" t="s">
        <v>21546</v>
      </c>
      <c r="AE3118" s="5" t="s">
        <v>21546</v>
      </c>
      <c r="AF3118" s="4" t="s">
        <v>21547</v>
      </c>
      <c r="AG3118" s="4" t="s">
        <v>9147</v>
      </c>
      <c r="AH3118" s="4">
        <v>115</v>
      </c>
      <c r="AI3118" s="4" t="s">
        <v>21548</v>
      </c>
      <c r="AJ3118" s="4" t="s">
        <v>21549</v>
      </c>
      <c r="AK3118" s="4" t="s">
        <v>16743</v>
      </c>
      <c r="AL3118" s="4"/>
      <c r="AM3118" s="4"/>
      <c r="AN3118" s="4"/>
      <c r="AO3118" s="7"/>
    </row>
    <row r="3119" spans="1:41">
      <c r="A3119" s="4" t="s">
        <v>42</v>
      </c>
      <c r="B3119" s="4">
        <v>127</v>
      </c>
      <c r="C3119" s="4" t="s">
        <v>43</v>
      </c>
      <c r="D3119" s="4" t="s">
        <v>16670</v>
      </c>
      <c r="E3119" s="4" t="s">
        <v>16676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>
        <v>4069</v>
      </c>
      <c r="Q3119" s="4" t="s">
        <v>21550</v>
      </c>
      <c r="R3119" s="4" t="s">
        <v>16678</v>
      </c>
      <c r="S3119" s="4" t="s">
        <v>46</v>
      </c>
      <c r="T3119" s="4" t="s">
        <v>21107</v>
      </c>
      <c r="U3119" s="4" t="s">
        <v>21108</v>
      </c>
      <c r="V3119" s="4"/>
      <c r="W3119" s="4" t="s">
        <v>21109</v>
      </c>
      <c r="X3119" s="4" t="s">
        <v>21551</v>
      </c>
      <c r="Y3119" s="4" t="s">
        <v>51</v>
      </c>
      <c r="Z3119" s="4" t="s">
        <v>16746</v>
      </c>
      <c r="AA3119" s="4" t="s">
        <v>16747</v>
      </c>
      <c r="AB3119" s="4" t="s">
        <v>54</v>
      </c>
      <c r="AC3119" s="4" t="s">
        <v>15508</v>
      </c>
      <c r="AD3119" s="4" t="s">
        <v>21551</v>
      </c>
      <c r="AE3119" s="5" t="s">
        <v>21551</v>
      </c>
      <c r="AF3119" s="4" t="s">
        <v>21552</v>
      </c>
      <c r="AG3119" s="4" t="s">
        <v>16739</v>
      </c>
      <c r="AH3119" s="4">
        <v>131</v>
      </c>
      <c r="AI3119" s="4" t="s">
        <v>21553</v>
      </c>
      <c r="AJ3119" s="4" t="s">
        <v>21554</v>
      </c>
      <c r="AK3119" s="10" t="s">
        <v>16685</v>
      </c>
      <c r="AL3119" s="4"/>
      <c r="AM3119" s="4"/>
      <c r="AN3119" s="4"/>
      <c r="AO3119" s="7"/>
    </row>
    <row r="3120" spans="1:41">
      <c r="A3120" s="4" t="s">
        <v>42</v>
      </c>
      <c r="B3120" s="4">
        <v>127</v>
      </c>
      <c r="C3120" s="4" t="s">
        <v>43</v>
      </c>
      <c r="D3120" s="4" t="s">
        <v>16670</v>
      </c>
      <c r="E3120" s="4" t="s">
        <v>16676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>
        <v>4070</v>
      </c>
      <c r="Q3120" s="4" t="s">
        <v>21555</v>
      </c>
      <c r="R3120" s="4" t="s">
        <v>16752</v>
      </c>
      <c r="S3120" s="4" t="s">
        <v>46</v>
      </c>
      <c r="T3120" s="4" t="s">
        <v>21107</v>
      </c>
      <c r="U3120" s="4" t="s">
        <v>21108</v>
      </c>
      <c r="V3120" s="4"/>
      <c r="W3120" s="4" t="s">
        <v>21109</v>
      </c>
      <c r="X3120" s="4" t="s">
        <v>21556</v>
      </c>
      <c r="Y3120" s="4" t="s">
        <v>51</v>
      </c>
      <c r="Z3120" s="4" t="s">
        <v>17164</v>
      </c>
      <c r="AA3120" s="4" t="s">
        <v>17165</v>
      </c>
      <c r="AB3120" s="4" t="s">
        <v>54</v>
      </c>
      <c r="AC3120" s="4" t="s">
        <v>15508</v>
      </c>
      <c r="AD3120" s="4" t="s">
        <v>21556</v>
      </c>
      <c r="AE3120" s="5" t="s">
        <v>21556</v>
      </c>
      <c r="AF3120" s="4" t="s">
        <v>21557</v>
      </c>
      <c r="AG3120" s="4" t="s">
        <v>16757</v>
      </c>
      <c r="AH3120" s="4">
        <v>59</v>
      </c>
      <c r="AI3120" s="4" t="s">
        <v>21558</v>
      </c>
      <c r="AJ3120" s="4" t="s">
        <v>21559</v>
      </c>
      <c r="AK3120" s="4" t="s">
        <v>16743</v>
      </c>
      <c r="AL3120" s="4"/>
      <c r="AM3120" s="4"/>
      <c r="AN3120" s="4"/>
      <c r="AO3120" s="7"/>
    </row>
    <row r="3121" spans="1:41">
      <c r="A3121" s="4" t="s">
        <v>42</v>
      </c>
      <c r="B3121" s="4">
        <v>127</v>
      </c>
      <c r="C3121" s="4" t="s">
        <v>43</v>
      </c>
      <c r="D3121" s="4" t="s">
        <v>16670</v>
      </c>
      <c r="E3121" s="4" t="s">
        <v>16676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>
        <v>4071</v>
      </c>
      <c r="Q3121" s="4" t="s">
        <v>21560</v>
      </c>
      <c r="R3121" s="4" t="s">
        <v>16717</v>
      </c>
      <c r="S3121" s="4" t="s">
        <v>46</v>
      </c>
      <c r="T3121" s="4" t="s">
        <v>21107</v>
      </c>
      <c r="U3121" s="4" t="s">
        <v>21108</v>
      </c>
      <c r="V3121" s="4"/>
      <c r="W3121" s="4" t="s">
        <v>21109</v>
      </c>
      <c r="X3121" s="4" t="s">
        <v>21561</v>
      </c>
      <c r="Y3121" s="4" t="s">
        <v>51</v>
      </c>
      <c r="Z3121" s="4" t="s">
        <v>17164</v>
      </c>
      <c r="AA3121" s="4" t="s">
        <v>17165</v>
      </c>
      <c r="AB3121" s="4" t="s">
        <v>54</v>
      </c>
      <c r="AC3121" s="4" t="s">
        <v>15508</v>
      </c>
      <c r="AD3121" s="4" t="s">
        <v>21561</v>
      </c>
      <c r="AE3121" s="5" t="s">
        <v>21561</v>
      </c>
      <c r="AF3121" s="4" t="s">
        <v>21562</v>
      </c>
      <c r="AG3121" s="4" t="s">
        <v>9147</v>
      </c>
      <c r="AH3121" s="4">
        <v>115</v>
      </c>
      <c r="AI3121" s="4" t="s">
        <v>21563</v>
      </c>
      <c r="AJ3121" s="4" t="s">
        <v>21564</v>
      </c>
      <c r="AK3121" s="4" t="s">
        <v>16743</v>
      </c>
      <c r="AL3121" s="4"/>
      <c r="AM3121" s="4"/>
      <c r="AN3121" s="4"/>
      <c r="AO3121" s="7"/>
    </row>
    <row r="3122" spans="1:41">
      <c r="A3122" s="4" t="s">
        <v>42</v>
      </c>
      <c r="B3122" s="4">
        <v>127</v>
      </c>
      <c r="C3122" s="4" t="s">
        <v>43</v>
      </c>
      <c r="D3122" s="4" t="s">
        <v>16670</v>
      </c>
      <c r="E3122" s="4" t="s">
        <v>16676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>
        <v>4072</v>
      </c>
      <c r="Q3122" s="4" t="s">
        <v>21565</v>
      </c>
      <c r="R3122" s="4" t="s">
        <v>16678</v>
      </c>
      <c r="S3122" s="4" t="s">
        <v>46</v>
      </c>
      <c r="T3122" s="4" t="s">
        <v>21107</v>
      </c>
      <c r="U3122" s="4" t="s">
        <v>21108</v>
      </c>
      <c r="V3122" s="4"/>
      <c r="W3122" s="4" t="s">
        <v>21109</v>
      </c>
      <c r="X3122" s="4" t="s">
        <v>21566</v>
      </c>
      <c r="Y3122" s="4" t="s">
        <v>51</v>
      </c>
      <c r="Z3122" s="4" t="s">
        <v>16746</v>
      </c>
      <c r="AA3122" s="4" t="s">
        <v>16747</v>
      </c>
      <c r="AB3122" s="4" t="s">
        <v>54</v>
      </c>
      <c r="AC3122" s="4" t="s">
        <v>15508</v>
      </c>
      <c r="AD3122" s="4" t="s">
        <v>21566</v>
      </c>
      <c r="AE3122" s="5" t="s">
        <v>21566</v>
      </c>
      <c r="AF3122" s="4" t="s">
        <v>21567</v>
      </c>
      <c r="AG3122" s="4" t="s">
        <v>16739</v>
      </c>
      <c r="AH3122" s="4">
        <v>131</v>
      </c>
      <c r="AI3122" s="4" t="s">
        <v>21568</v>
      </c>
      <c r="AJ3122" s="4" t="s">
        <v>21569</v>
      </c>
      <c r="AK3122" s="10" t="s">
        <v>16685</v>
      </c>
      <c r="AL3122" s="4"/>
      <c r="AM3122" s="4"/>
      <c r="AN3122" s="4"/>
      <c r="AO3122" s="7"/>
    </row>
    <row r="3123" spans="1:41">
      <c r="A3123" s="4" t="s">
        <v>42</v>
      </c>
      <c r="B3123" s="4">
        <v>127</v>
      </c>
      <c r="C3123" s="4" t="s">
        <v>43</v>
      </c>
      <c r="D3123" s="4" t="s">
        <v>16670</v>
      </c>
      <c r="E3123" s="4" t="s">
        <v>16676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>
        <v>4073</v>
      </c>
      <c r="Q3123" s="4" t="s">
        <v>21570</v>
      </c>
      <c r="R3123" s="4" t="s">
        <v>16678</v>
      </c>
      <c r="S3123" s="4" t="s">
        <v>46</v>
      </c>
      <c r="T3123" s="4" t="s">
        <v>21107</v>
      </c>
      <c r="U3123" s="4" t="s">
        <v>21108</v>
      </c>
      <c r="V3123" s="4"/>
      <c r="W3123" s="4" t="s">
        <v>21109</v>
      </c>
      <c r="X3123" s="4" t="s">
        <v>21571</v>
      </c>
      <c r="Y3123" s="4" t="s">
        <v>51</v>
      </c>
      <c r="Z3123" s="4" t="s">
        <v>16746</v>
      </c>
      <c r="AA3123" s="4" t="s">
        <v>16747</v>
      </c>
      <c r="AB3123" s="4" t="s">
        <v>54</v>
      </c>
      <c r="AC3123" s="4" t="s">
        <v>15508</v>
      </c>
      <c r="AD3123" s="4" t="s">
        <v>21571</v>
      </c>
      <c r="AE3123" s="5" t="s">
        <v>21571</v>
      </c>
      <c r="AF3123" s="4" t="s">
        <v>21572</v>
      </c>
      <c r="AG3123" s="4" t="s">
        <v>16980</v>
      </c>
      <c r="AH3123" s="4">
        <v>17</v>
      </c>
      <c r="AI3123" s="4" t="s">
        <v>21573</v>
      </c>
      <c r="AJ3123" s="4" t="s">
        <v>21574</v>
      </c>
      <c r="AK3123" s="10" t="s">
        <v>16685</v>
      </c>
      <c r="AL3123" s="4"/>
      <c r="AM3123" s="4"/>
      <c r="AN3123" s="4"/>
      <c r="AO3123" s="7"/>
    </row>
    <row r="3124" spans="1:41">
      <c r="A3124" s="4" t="s">
        <v>42</v>
      </c>
      <c r="B3124" s="4">
        <v>127</v>
      </c>
      <c r="C3124" s="4" t="s">
        <v>43</v>
      </c>
      <c r="D3124" s="4" t="s">
        <v>16670</v>
      </c>
      <c r="E3124" s="4" t="s">
        <v>16676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>
        <v>4074</v>
      </c>
      <c r="Q3124" s="4" t="s">
        <v>21575</v>
      </c>
      <c r="R3124" s="4" t="s">
        <v>16678</v>
      </c>
      <c r="S3124" s="4" t="s">
        <v>46</v>
      </c>
      <c r="T3124" s="4" t="s">
        <v>21107</v>
      </c>
      <c r="U3124" s="4" t="s">
        <v>21108</v>
      </c>
      <c r="V3124" s="4"/>
      <c r="W3124" s="4" t="s">
        <v>21109</v>
      </c>
      <c r="X3124" s="4" t="s">
        <v>21576</v>
      </c>
      <c r="Y3124" s="4" t="s">
        <v>51</v>
      </c>
      <c r="Z3124" s="4" t="s">
        <v>16767</v>
      </c>
      <c r="AA3124" s="4" t="s">
        <v>16768</v>
      </c>
      <c r="AB3124" s="4" t="s">
        <v>54</v>
      </c>
      <c r="AC3124" s="4" t="s">
        <v>15508</v>
      </c>
      <c r="AD3124" s="4" t="s">
        <v>21576</v>
      </c>
      <c r="AE3124" s="5" t="s">
        <v>21576</v>
      </c>
      <c r="AF3124" s="4" t="s">
        <v>21577</v>
      </c>
      <c r="AG3124" s="4" t="s">
        <v>16739</v>
      </c>
      <c r="AH3124" s="4">
        <v>131</v>
      </c>
      <c r="AI3124" s="4" t="s">
        <v>21578</v>
      </c>
      <c r="AJ3124" s="4" t="s">
        <v>21579</v>
      </c>
      <c r="AK3124" s="8" t="s">
        <v>16772</v>
      </c>
      <c r="AL3124" s="4"/>
      <c r="AM3124" s="4"/>
      <c r="AN3124" s="4"/>
      <c r="AO3124" s="7"/>
    </row>
    <row r="3125" spans="1:41">
      <c r="A3125" s="4" t="s">
        <v>42</v>
      </c>
      <c r="B3125" s="4">
        <v>127</v>
      </c>
      <c r="C3125" s="4" t="s">
        <v>43</v>
      </c>
      <c r="D3125" s="4" t="s">
        <v>16670</v>
      </c>
      <c r="E3125" s="4" t="s">
        <v>16676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>
        <v>4075</v>
      </c>
      <c r="Q3125" s="4" t="s">
        <v>21580</v>
      </c>
      <c r="R3125" s="4" t="s">
        <v>16678</v>
      </c>
      <c r="S3125" s="4" t="s">
        <v>46</v>
      </c>
      <c r="T3125" s="4" t="s">
        <v>21107</v>
      </c>
      <c r="U3125" s="4" t="s">
        <v>21108</v>
      </c>
      <c r="V3125" s="4"/>
      <c r="W3125" s="4" t="s">
        <v>21109</v>
      </c>
      <c r="X3125" s="4" t="s">
        <v>21581</v>
      </c>
      <c r="Y3125" s="4" t="s">
        <v>51</v>
      </c>
      <c r="Z3125" s="4" t="s">
        <v>16746</v>
      </c>
      <c r="AA3125" s="4" t="s">
        <v>16747</v>
      </c>
      <c r="AB3125" s="4" t="s">
        <v>54</v>
      </c>
      <c r="AC3125" s="4" t="s">
        <v>15508</v>
      </c>
      <c r="AD3125" s="4" t="s">
        <v>21581</v>
      </c>
      <c r="AE3125" s="5" t="s">
        <v>21581</v>
      </c>
      <c r="AF3125" s="4" t="s">
        <v>21582</v>
      </c>
      <c r="AG3125" s="4" t="s">
        <v>16980</v>
      </c>
      <c r="AH3125" s="4">
        <v>17</v>
      </c>
      <c r="AI3125" s="4" t="s">
        <v>21583</v>
      </c>
      <c r="AJ3125" s="4" t="s">
        <v>21584</v>
      </c>
      <c r="AK3125" s="6" t="s">
        <v>16772</v>
      </c>
      <c r="AL3125" s="4"/>
      <c r="AM3125" s="4"/>
      <c r="AN3125" s="4"/>
      <c r="AO3125" s="7"/>
    </row>
    <row r="3126" spans="1:41">
      <c r="A3126" s="4" t="s">
        <v>42</v>
      </c>
      <c r="B3126" s="4">
        <v>127</v>
      </c>
      <c r="C3126" s="4" t="s">
        <v>43</v>
      </c>
      <c r="D3126" s="4" t="s">
        <v>16670</v>
      </c>
      <c r="E3126" s="4" t="s">
        <v>16676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>
        <v>4076</v>
      </c>
      <c r="Q3126" s="4" t="s">
        <v>21585</v>
      </c>
      <c r="R3126" s="4" t="s">
        <v>16678</v>
      </c>
      <c r="S3126" s="4" t="s">
        <v>46</v>
      </c>
      <c r="T3126" s="4" t="s">
        <v>21107</v>
      </c>
      <c r="U3126" s="4" t="s">
        <v>21108</v>
      </c>
      <c r="V3126" s="4"/>
      <c r="W3126" s="4" t="s">
        <v>21109</v>
      </c>
      <c r="X3126" s="4" t="s">
        <v>21586</v>
      </c>
      <c r="Y3126" s="4" t="s">
        <v>51</v>
      </c>
      <c r="Z3126" s="4" t="s">
        <v>16746</v>
      </c>
      <c r="AA3126" s="4" t="s">
        <v>16747</v>
      </c>
      <c r="AB3126" s="4" t="s">
        <v>54</v>
      </c>
      <c r="AC3126" s="4" t="s">
        <v>15508</v>
      </c>
      <c r="AD3126" s="4" t="s">
        <v>21586</v>
      </c>
      <c r="AE3126" s="5" t="s">
        <v>21586</v>
      </c>
      <c r="AF3126" s="4" t="s">
        <v>21587</v>
      </c>
      <c r="AG3126" s="4" t="s">
        <v>16739</v>
      </c>
      <c r="AH3126" s="4">
        <v>131</v>
      </c>
      <c r="AI3126" s="4" t="s">
        <v>21588</v>
      </c>
      <c r="AJ3126" s="4" t="s">
        <v>21589</v>
      </c>
      <c r="AK3126" s="10" t="s">
        <v>16685</v>
      </c>
      <c r="AL3126" s="4"/>
      <c r="AM3126" s="4"/>
      <c r="AN3126" s="4"/>
      <c r="AO3126" s="7"/>
    </row>
    <row r="3127" spans="1:41">
      <c r="A3127" s="4" t="s">
        <v>42</v>
      </c>
      <c r="B3127" s="4">
        <v>127</v>
      </c>
      <c r="C3127" s="4" t="s">
        <v>43</v>
      </c>
      <c r="D3127" s="4" t="s">
        <v>16670</v>
      </c>
      <c r="E3127" s="4" t="s">
        <v>16676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>
        <v>4077</v>
      </c>
      <c r="Q3127" s="4" t="s">
        <v>21590</v>
      </c>
      <c r="R3127" s="4" t="s">
        <v>16717</v>
      </c>
      <c r="S3127" s="4" t="s">
        <v>46</v>
      </c>
      <c r="T3127" s="4" t="s">
        <v>21107</v>
      </c>
      <c r="U3127" s="4" t="s">
        <v>21108</v>
      </c>
      <c r="V3127" s="4"/>
      <c r="W3127" s="4" t="s">
        <v>21109</v>
      </c>
      <c r="X3127" s="4" t="s">
        <v>21591</v>
      </c>
      <c r="Y3127" s="4" t="s">
        <v>51</v>
      </c>
      <c r="Z3127" s="4" t="s">
        <v>17164</v>
      </c>
      <c r="AA3127" s="4" t="s">
        <v>17165</v>
      </c>
      <c r="AB3127" s="4" t="s">
        <v>54</v>
      </c>
      <c r="AC3127" s="4" t="s">
        <v>15508</v>
      </c>
      <c r="AD3127" s="4" t="s">
        <v>21591</v>
      </c>
      <c r="AE3127" s="5" t="s">
        <v>21591</v>
      </c>
      <c r="AF3127" s="4" t="s">
        <v>21592</v>
      </c>
      <c r="AG3127" s="4" t="s">
        <v>9147</v>
      </c>
      <c r="AH3127" s="4">
        <v>115</v>
      </c>
      <c r="AI3127" s="4" t="s">
        <v>21593</v>
      </c>
      <c r="AJ3127" s="4" t="s">
        <v>21594</v>
      </c>
      <c r="AK3127" s="10" t="s">
        <v>16685</v>
      </c>
      <c r="AL3127" s="4"/>
      <c r="AM3127" s="4"/>
      <c r="AN3127" s="4"/>
      <c r="AO3127" s="7"/>
    </row>
    <row r="3128" spans="1:41">
      <c r="A3128" s="4" t="s">
        <v>42</v>
      </c>
      <c r="B3128" s="4">
        <v>127</v>
      </c>
      <c r="C3128" s="4" t="s">
        <v>43</v>
      </c>
      <c r="D3128" s="4" t="s">
        <v>16670</v>
      </c>
      <c r="E3128" s="4" t="s">
        <v>16676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>
        <v>4078</v>
      </c>
      <c r="Q3128" s="4" t="s">
        <v>21595</v>
      </c>
      <c r="R3128" s="4" t="s">
        <v>16678</v>
      </c>
      <c r="S3128" s="4" t="s">
        <v>46</v>
      </c>
      <c r="T3128" s="4" t="s">
        <v>21107</v>
      </c>
      <c r="U3128" s="4" t="s">
        <v>21108</v>
      </c>
      <c r="V3128" s="4"/>
      <c r="W3128" s="4" t="s">
        <v>21109</v>
      </c>
      <c r="X3128" s="4" t="s">
        <v>21596</v>
      </c>
      <c r="Y3128" s="4" t="s">
        <v>51</v>
      </c>
      <c r="Z3128" s="4" t="s">
        <v>16746</v>
      </c>
      <c r="AA3128" s="4" t="s">
        <v>16747</v>
      </c>
      <c r="AB3128" s="4" t="s">
        <v>54</v>
      </c>
      <c r="AC3128" s="4" t="s">
        <v>15508</v>
      </c>
      <c r="AD3128" s="4" t="s">
        <v>21596</v>
      </c>
      <c r="AE3128" s="5" t="s">
        <v>21596</v>
      </c>
      <c r="AF3128" s="4" t="s">
        <v>21597</v>
      </c>
      <c r="AG3128" s="4" t="s">
        <v>16739</v>
      </c>
      <c r="AH3128" s="4">
        <v>131</v>
      </c>
      <c r="AI3128" s="4" t="s">
        <v>21598</v>
      </c>
      <c r="AJ3128" s="4" t="s">
        <v>21599</v>
      </c>
      <c r="AK3128" s="10" t="s">
        <v>16685</v>
      </c>
      <c r="AL3128" s="4"/>
      <c r="AM3128" s="4"/>
      <c r="AN3128" s="4"/>
      <c r="AO3128" s="7"/>
    </row>
    <row r="3129" spans="1:41">
      <c r="A3129" s="4" t="s">
        <v>42</v>
      </c>
      <c r="B3129" s="4">
        <v>127</v>
      </c>
      <c r="C3129" s="4" t="s">
        <v>43</v>
      </c>
      <c r="D3129" s="4" t="s">
        <v>16670</v>
      </c>
      <c r="E3129" s="4" t="s">
        <v>16676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>
        <v>4079</v>
      </c>
      <c r="Q3129" s="4" t="s">
        <v>21600</v>
      </c>
      <c r="R3129" s="4" t="s">
        <v>16752</v>
      </c>
      <c r="S3129" s="4" t="s">
        <v>46</v>
      </c>
      <c r="T3129" s="4" t="s">
        <v>21107</v>
      </c>
      <c r="U3129" s="4" t="s">
        <v>21108</v>
      </c>
      <c r="V3129" s="4"/>
      <c r="W3129" s="4" t="s">
        <v>21109</v>
      </c>
      <c r="X3129" s="4" t="s">
        <v>21601</v>
      </c>
      <c r="Y3129" s="4" t="s">
        <v>51</v>
      </c>
      <c r="Z3129" s="4" t="s">
        <v>17164</v>
      </c>
      <c r="AA3129" s="4" t="s">
        <v>17165</v>
      </c>
      <c r="AB3129" s="4" t="s">
        <v>54</v>
      </c>
      <c r="AC3129" s="4" t="s">
        <v>15508</v>
      </c>
      <c r="AD3129" s="4" t="s">
        <v>21601</v>
      </c>
      <c r="AE3129" s="5" t="s">
        <v>21601</v>
      </c>
      <c r="AF3129" s="4" t="s">
        <v>21602</v>
      </c>
      <c r="AG3129" s="4" t="s">
        <v>16757</v>
      </c>
      <c r="AH3129" s="4">
        <v>59</v>
      </c>
      <c r="AI3129" s="4" t="s">
        <v>21603</v>
      </c>
      <c r="AJ3129" s="4" t="s">
        <v>21604</v>
      </c>
      <c r="AK3129" s="4" t="s">
        <v>16743</v>
      </c>
      <c r="AL3129" s="4"/>
      <c r="AM3129" s="4"/>
      <c r="AN3129" s="4"/>
      <c r="AO3129" s="7"/>
    </row>
    <row r="3130" spans="1:41">
      <c r="A3130" s="4" t="s">
        <v>42</v>
      </c>
      <c r="B3130" s="4">
        <v>127</v>
      </c>
      <c r="C3130" s="4" t="s">
        <v>43</v>
      </c>
      <c r="D3130" s="4" t="s">
        <v>16670</v>
      </c>
      <c r="E3130" s="4" t="s">
        <v>16676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>
        <v>4080</v>
      </c>
      <c r="Q3130" s="4" t="s">
        <v>21605</v>
      </c>
      <c r="R3130" s="4" t="s">
        <v>16678</v>
      </c>
      <c r="S3130" s="4" t="s">
        <v>46</v>
      </c>
      <c r="T3130" s="4" t="s">
        <v>21107</v>
      </c>
      <c r="U3130" s="4" t="s">
        <v>21108</v>
      </c>
      <c r="V3130" s="4"/>
      <c r="W3130" s="4" t="s">
        <v>21109</v>
      </c>
      <c r="X3130" s="4" t="s">
        <v>21606</v>
      </c>
      <c r="Y3130" s="4" t="s">
        <v>51</v>
      </c>
      <c r="Z3130" s="4" t="s">
        <v>16746</v>
      </c>
      <c r="AA3130" s="4" t="s">
        <v>16747</v>
      </c>
      <c r="AB3130" s="4" t="s">
        <v>54</v>
      </c>
      <c r="AC3130" s="4" t="s">
        <v>15508</v>
      </c>
      <c r="AD3130" s="4" t="s">
        <v>21606</v>
      </c>
      <c r="AE3130" s="5" t="s">
        <v>21606</v>
      </c>
      <c r="AF3130" s="4" t="s">
        <v>21607</v>
      </c>
      <c r="AG3130" s="4" t="s">
        <v>21461</v>
      </c>
      <c r="AH3130" s="4">
        <v>13</v>
      </c>
      <c r="AI3130" s="4" t="s">
        <v>21608</v>
      </c>
      <c r="AJ3130" s="4" t="s">
        <v>21609</v>
      </c>
      <c r="AK3130" s="10" t="s">
        <v>16685</v>
      </c>
      <c r="AL3130" s="4"/>
      <c r="AM3130" s="4"/>
      <c r="AN3130" s="4"/>
      <c r="AO3130" s="7"/>
    </row>
    <row r="3131" spans="1:41">
      <c r="A3131" s="4" t="s">
        <v>42</v>
      </c>
      <c r="B3131" s="4">
        <v>127</v>
      </c>
      <c r="C3131" s="4" t="s">
        <v>43</v>
      </c>
      <c r="D3131" s="4" t="s">
        <v>16670</v>
      </c>
      <c r="E3131" s="4" t="s">
        <v>16676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>
        <v>4081</v>
      </c>
      <c r="Q3131" s="4" t="s">
        <v>21610</v>
      </c>
      <c r="R3131" s="4" t="s">
        <v>16678</v>
      </c>
      <c r="S3131" s="4" t="s">
        <v>46</v>
      </c>
      <c r="T3131" s="4" t="s">
        <v>21107</v>
      </c>
      <c r="U3131" s="4" t="s">
        <v>21108</v>
      </c>
      <c r="V3131" s="4"/>
      <c r="W3131" s="4" t="s">
        <v>21109</v>
      </c>
      <c r="X3131" s="4" t="s">
        <v>21611</v>
      </c>
      <c r="Y3131" s="4" t="s">
        <v>51</v>
      </c>
      <c r="Z3131" s="4" t="s">
        <v>16746</v>
      </c>
      <c r="AA3131" s="4" t="s">
        <v>16747</v>
      </c>
      <c r="AB3131" s="4" t="s">
        <v>54</v>
      </c>
      <c r="AC3131" s="4" t="s">
        <v>15508</v>
      </c>
      <c r="AD3131" s="4" t="s">
        <v>21611</v>
      </c>
      <c r="AE3131" s="5" t="s">
        <v>21611</v>
      </c>
      <c r="AF3131" s="4" t="s">
        <v>21612</v>
      </c>
      <c r="AG3131" s="4" t="s">
        <v>21461</v>
      </c>
      <c r="AH3131" s="4">
        <v>13</v>
      </c>
      <c r="AI3131" s="4" t="s">
        <v>21608</v>
      </c>
      <c r="AJ3131" s="4" t="s">
        <v>21613</v>
      </c>
      <c r="AK3131" s="10" t="s">
        <v>16685</v>
      </c>
      <c r="AL3131" s="4"/>
      <c r="AM3131" s="4"/>
      <c r="AN3131" s="4"/>
      <c r="AO3131" s="7"/>
    </row>
    <row r="3132" spans="1:41">
      <c r="A3132" s="4" t="s">
        <v>42</v>
      </c>
      <c r="B3132" s="4">
        <v>127</v>
      </c>
      <c r="C3132" s="4" t="s">
        <v>43</v>
      </c>
      <c r="D3132" s="4" t="s">
        <v>16670</v>
      </c>
      <c r="E3132" s="4" t="s">
        <v>16676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>
        <v>4082</v>
      </c>
      <c r="Q3132" s="4" t="s">
        <v>21614</v>
      </c>
      <c r="R3132" s="4" t="s">
        <v>16678</v>
      </c>
      <c r="S3132" s="4" t="s">
        <v>46</v>
      </c>
      <c r="T3132" s="4" t="s">
        <v>21107</v>
      </c>
      <c r="U3132" s="4" t="s">
        <v>21108</v>
      </c>
      <c r="V3132" s="4"/>
      <c r="W3132" s="4" t="s">
        <v>21109</v>
      </c>
      <c r="X3132" s="4" t="s">
        <v>21615</v>
      </c>
      <c r="Y3132" s="4" t="s">
        <v>51</v>
      </c>
      <c r="Z3132" s="4" t="s">
        <v>16746</v>
      </c>
      <c r="AA3132" s="4" t="s">
        <v>16747</v>
      </c>
      <c r="AB3132" s="4" t="s">
        <v>54</v>
      </c>
      <c r="AC3132" s="4" t="s">
        <v>15508</v>
      </c>
      <c r="AD3132" s="4" t="s">
        <v>21615</v>
      </c>
      <c r="AE3132" s="5" t="s">
        <v>21615</v>
      </c>
      <c r="AF3132" s="4" t="s">
        <v>21616</v>
      </c>
      <c r="AG3132" s="4" t="s">
        <v>16739</v>
      </c>
      <c r="AH3132" s="4">
        <v>131</v>
      </c>
      <c r="AI3132" s="4" t="s">
        <v>21617</v>
      </c>
      <c r="AJ3132" s="4" t="s">
        <v>21618</v>
      </c>
      <c r="AK3132" s="10" t="s">
        <v>16685</v>
      </c>
      <c r="AL3132" s="4"/>
      <c r="AM3132" s="4"/>
      <c r="AN3132" s="4"/>
      <c r="AO3132" s="7"/>
    </row>
    <row r="3133" spans="1:41">
      <c r="A3133" s="4" t="s">
        <v>42</v>
      </c>
      <c r="B3133" s="4">
        <v>127</v>
      </c>
      <c r="C3133" s="4" t="s">
        <v>43</v>
      </c>
      <c r="D3133" s="4" t="s">
        <v>16670</v>
      </c>
      <c r="E3133" s="4" t="s">
        <v>16676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>
        <v>4083</v>
      </c>
      <c r="Q3133" s="4" t="s">
        <v>21619</v>
      </c>
      <c r="R3133" s="4" t="s">
        <v>16678</v>
      </c>
      <c r="S3133" s="4" t="s">
        <v>46</v>
      </c>
      <c r="T3133" s="4" t="s">
        <v>21107</v>
      </c>
      <c r="U3133" s="4" t="s">
        <v>21108</v>
      </c>
      <c r="V3133" s="4"/>
      <c r="W3133" s="4" t="s">
        <v>21109</v>
      </c>
      <c r="X3133" s="4" t="s">
        <v>21620</v>
      </c>
      <c r="Y3133" s="4" t="s">
        <v>51</v>
      </c>
      <c r="Z3133" s="4" t="s">
        <v>16746</v>
      </c>
      <c r="AA3133" s="4" t="s">
        <v>16747</v>
      </c>
      <c r="AB3133" s="4" t="s">
        <v>54</v>
      </c>
      <c r="AC3133" s="4" t="s">
        <v>15508</v>
      </c>
      <c r="AD3133" s="4" t="s">
        <v>21620</v>
      </c>
      <c r="AE3133" s="5" t="s">
        <v>21620</v>
      </c>
      <c r="AF3133" s="4" t="s">
        <v>21621</v>
      </c>
      <c r="AG3133" s="4" t="s">
        <v>21461</v>
      </c>
      <c r="AH3133" s="4">
        <v>13</v>
      </c>
      <c r="AI3133" s="4" t="s">
        <v>21622</v>
      </c>
      <c r="AJ3133" s="4" t="s">
        <v>21623</v>
      </c>
      <c r="AK3133" s="10" t="s">
        <v>16685</v>
      </c>
      <c r="AL3133" s="8"/>
      <c r="AM3133" s="4"/>
      <c r="AN3133" s="4"/>
      <c r="AO3133" s="7"/>
    </row>
    <row r="3134" spans="1:41">
      <c r="A3134" s="4" t="s">
        <v>42</v>
      </c>
      <c r="B3134" s="4">
        <v>127</v>
      </c>
      <c r="C3134" s="4" t="s">
        <v>43</v>
      </c>
      <c r="D3134" s="4" t="s">
        <v>16670</v>
      </c>
      <c r="E3134" s="4" t="s">
        <v>16676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>
        <v>4084</v>
      </c>
      <c r="Q3134" s="4" t="s">
        <v>21624</v>
      </c>
      <c r="R3134" s="4" t="s">
        <v>16678</v>
      </c>
      <c r="S3134" s="4" t="s">
        <v>46</v>
      </c>
      <c r="T3134" s="4" t="s">
        <v>21107</v>
      </c>
      <c r="U3134" s="4" t="s">
        <v>21108</v>
      </c>
      <c r="V3134" s="4"/>
      <c r="W3134" s="4" t="s">
        <v>21109</v>
      </c>
      <c r="X3134" s="4" t="s">
        <v>21625</v>
      </c>
      <c r="Y3134" s="4" t="s">
        <v>51</v>
      </c>
      <c r="Z3134" s="4" t="s">
        <v>16746</v>
      </c>
      <c r="AA3134" s="4" t="s">
        <v>16747</v>
      </c>
      <c r="AB3134" s="4" t="s">
        <v>54</v>
      </c>
      <c r="AC3134" s="4" t="s">
        <v>15508</v>
      </c>
      <c r="AD3134" s="4" t="s">
        <v>21625</v>
      </c>
      <c r="AE3134" s="5" t="s">
        <v>21625</v>
      </c>
      <c r="AF3134" s="4" t="s">
        <v>21626</v>
      </c>
      <c r="AG3134" s="4" t="s">
        <v>21461</v>
      </c>
      <c r="AH3134" s="4">
        <v>13</v>
      </c>
      <c r="AI3134" s="4" t="s">
        <v>21622</v>
      </c>
      <c r="AJ3134" s="4" t="s">
        <v>21627</v>
      </c>
      <c r="AK3134" s="10" t="s">
        <v>16685</v>
      </c>
      <c r="AL3134" s="8"/>
      <c r="AM3134" s="4"/>
      <c r="AN3134" s="4"/>
      <c r="AO3134" s="7"/>
    </row>
    <row r="3135" spans="1:41">
      <c r="A3135" s="4" t="s">
        <v>42</v>
      </c>
      <c r="B3135" s="4">
        <v>127</v>
      </c>
      <c r="C3135" s="4" t="s">
        <v>43</v>
      </c>
      <c r="D3135" s="4" t="s">
        <v>16670</v>
      </c>
      <c r="E3135" s="4" t="s">
        <v>16676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>
        <v>4085</v>
      </c>
      <c r="Q3135" s="4" t="s">
        <v>21628</v>
      </c>
      <c r="R3135" s="4" t="s">
        <v>16678</v>
      </c>
      <c r="S3135" s="4" t="s">
        <v>46</v>
      </c>
      <c r="T3135" s="4" t="s">
        <v>21107</v>
      </c>
      <c r="U3135" s="4" t="s">
        <v>21108</v>
      </c>
      <c r="V3135" s="4"/>
      <c r="W3135" s="4" t="s">
        <v>21109</v>
      </c>
      <c r="X3135" s="4" t="s">
        <v>21629</v>
      </c>
      <c r="Y3135" s="4" t="s">
        <v>51</v>
      </c>
      <c r="Z3135" s="4" t="s">
        <v>16746</v>
      </c>
      <c r="AA3135" s="4" t="s">
        <v>16747</v>
      </c>
      <c r="AB3135" s="4" t="s">
        <v>54</v>
      </c>
      <c r="AC3135" s="4" t="s">
        <v>15508</v>
      </c>
      <c r="AD3135" s="4" t="s">
        <v>21629</v>
      </c>
      <c r="AE3135" s="5" t="s">
        <v>21629</v>
      </c>
      <c r="AF3135" s="4" t="s">
        <v>21630</v>
      </c>
      <c r="AG3135" s="4" t="s">
        <v>21461</v>
      </c>
      <c r="AH3135" s="4">
        <v>13</v>
      </c>
      <c r="AI3135" s="4" t="s">
        <v>21622</v>
      </c>
      <c r="AJ3135" s="4" t="s">
        <v>21631</v>
      </c>
      <c r="AK3135" s="10" t="s">
        <v>16685</v>
      </c>
      <c r="AL3135" s="4"/>
      <c r="AM3135" s="4"/>
      <c r="AN3135" s="4"/>
      <c r="AO3135" s="7"/>
    </row>
    <row r="3136" spans="1:41">
      <c r="A3136" s="4" t="s">
        <v>42</v>
      </c>
      <c r="B3136" s="4">
        <v>127</v>
      </c>
      <c r="C3136" s="4" t="s">
        <v>43</v>
      </c>
      <c r="D3136" s="4" t="s">
        <v>16670</v>
      </c>
      <c r="E3136" s="4" t="s">
        <v>16676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>
        <v>4086</v>
      </c>
      <c r="Q3136" s="4" t="s">
        <v>21632</v>
      </c>
      <c r="R3136" s="4" t="s">
        <v>16678</v>
      </c>
      <c r="S3136" s="4" t="s">
        <v>46</v>
      </c>
      <c r="T3136" s="4" t="s">
        <v>21107</v>
      </c>
      <c r="U3136" s="4" t="s">
        <v>21108</v>
      </c>
      <c r="V3136" s="4"/>
      <c r="W3136" s="4" t="s">
        <v>21109</v>
      </c>
      <c r="X3136" s="4" t="s">
        <v>21633</v>
      </c>
      <c r="Y3136" s="4" t="s">
        <v>51</v>
      </c>
      <c r="Z3136" s="4" t="s">
        <v>16746</v>
      </c>
      <c r="AA3136" s="4" t="s">
        <v>16747</v>
      </c>
      <c r="AB3136" s="4" t="s">
        <v>54</v>
      </c>
      <c r="AC3136" s="4" t="s">
        <v>15508</v>
      </c>
      <c r="AD3136" s="4" t="s">
        <v>21633</v>
      </c>
      <c r="AE3136" s="5" t="s">
        <v>21633</v>
      </c>
      <c r="AF3136" s="4" t="s">
        <v>21634</v>
      </c>
      <c r="AG3136" s="4" t="s">
        <v>21461</v>
      </c>
      <c r="AH3136" s="4">
        <v>13</v>
      </c>
      <c r="AI3136" s="4" t="s">
        <v>21635</v>
      </c>
      <c r="AJ3136" s="4" t="s">
        <v>21636</v>
      </c>
      <c r="AK3136" s="10" t="s">
        <v>16685</v>
      </c>
      <c r="AL3136" s="4"/>
      <c r="AM3136" s="4"/>
      <c r="AN3136" s="4"/>
      <c r="AO3136" s="7"/>
    </row>
    <row r="3137" spans="1:41">
      <c r="A3137" s="4" t="s">
        <v>42</v>
      </c>
      <c r="B3137" s="4">
        <v>127</v>
      </c>
      <c r="C3137" s="4" t="s">
        <v>43</v>
      </c>
      <c r="D3137" s="4" t="s">
        <v>16670</v>
      </c>
      <c r="E3137" s="4" t="s">
        <v>16676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>
        <v>4087</v>
      </c>
      <c r="Q3137" s="4" t="s">
        <v>21637</v>
      </c>
      <c r="R3137" s="4" t="s">
        <v>16678</v>
      </c>
      <c r="S3137" s="4" t="s">
        <v>46</v>
      </c>
      <c r="T3137" s="4" t="s">
        <v>21107</v>
      </c>
      <c r="U3137" s="4" t="s">
        <v>21108</v>
      </c>
      <c r="V3137" s="4"/>
      <c r="W3137" s="4" t="s">
        <v>21109</v>
      </c>
      <c r="X3137" s="4" t="s">
        <v>21638</v>
      </c>
      <c r="Y3137" s="4" t="s">
        <v>51</v>
      </c>
      <c r="Z3137" s="4" t="s">
        <v>16746</v>
      </c>
      <c r="AA3137" s="4" t="s">
        <v>16747</v>
      </c>
      <c r="AB3137" s="4" t="s">
        <v>54</v>
      </c>
      <c r="AC3137" s="4" t="s">
        <v>15508</v>
      </c>
      <c r="AD3137" s="4" t="s">
        <v>21638</v>
      </c>
      <c r="AE3137" s="5" t="s">
        <v>21638</v>
      </c>
      <c r="AF3137" s="4" t="s">
        <v>21639</v>
      </c>
      <c r="AG3137" s="4" t="s">
        <v>21461</v>
      </c>
      <c r="AH3137" s="4">
        <v>13</v>
      </c>
      <c r="AI3137" s="4" t="s">
        <v>21640</v>
      </c>
      <c r="AJ3137" s="4" t="s">
        <v>21641</v>
      </c>
      <c r="AK3137" s="10" t="s">
        <v>16685</v>
      </c>
      <c r="AL3137" s="8"/>
      <c r="AM3137" s="4"/>
      <c r="AN3137" s="4"/>
      <c r="AO3137" s="7"/>
    </row>
    <row r="3138" spans="1:41">
      <c r="A3138" s="4" t="s">
        <v>42</v>
      </c>
      <c r="B3138" s="4">
        <v>127</v>
      </c>
      <c r="C3138" s="4" t="s">
        <v>43</v>
      </c>
      <c r="D3138" s="4" t="s">
        <v>16670</v>
      </c>
      <c r="E3138" s="4" t="s">
        <v>16676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>
        <v>4088</v>
      </c>
      <c r="Q3138" s="4" t="s">
        <v>21642</v>
      </c>
      <c r="R3138" s="4" t="s">
        <v>16678</v>
      </c>
      <c r="S3138" s="4" t="s">
        <v>46</v>
      </c>
      <c r="T3138" s="4" t="s">
        <v>21107</v>
      </c>
      <c r="U3138" s="4" t="s">
        <v>21108</v>
      </c>
      <c r="V3138" s="4"/>
      <c r="W3138" s="4" t="s">
        <v>21109</v>
      </c>
      <c r="X3138" s="4" t="s">
        <v>21643</v>
      </c>
      <c r="Y3138" s="4" t="s">
        <v>51</v>
      </c>
      <c r="Z3138" s="4" t="s">
        <v>16746</v>
      </c>
      <c r="AA3138" s="4" t="s">
        <v>16747</v>
      </c>
      <c r="AB3138" s="4" t="s">
        <v>54</v>
      </c>
      <c r="AC3138" s="4" t="s">
        <v>15508</v>
      </c>
      <c r="AD3138" s="4" t="s">
        <v>21643</v>
      </c>
      <c r="AE3138" s="5" t="s">
        <v>21643</v>
      </c>
      <c r="AF3138" s="4" t="s">
        <v>21644</v>
      </c>
      <c r="AG3138" s="4" t="s">
        <v>21461</v>
      </c>
      <c r="AH3138" s="4">
        <v>13</v>
      </c>
      <c r="AI3138" s="4" t="s">
        <v>21640</v>
      </c>
      <c r="AJ3138" s="4" t="s">
        <v>21645</v>
      </c>
      <c r="AK3138" s="10" t="s">
        <v>16685</v>
      </c>
      <c r="AL3138" s="8"/>
      <c r="AM3138" s="4"/>
      <c r="AN3138" s="4"/>
      <c r="AO3138" s="7"/>
    </row>
    <row r="3139" spans="1:41">
      <c r="A3139" s="4" t="s">
        <v>42</v>
      </c>
      <c r="B3139" s="4">
        <v>127</v>
      </c>
      <c r="C3139" s="4" t="s">
        <v>43</v>
      </c>
      <c r="D3139" s="4" t="s">
        <v>16670</v>
      </c>
      <c r="E3139" s="4" t="s">
        <v>16676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>
        <v>4089</v>
      </c>
      <c r="Q3139" s="4" t="s">
        <v>21646</v>
      </c>
      <c r="R3139" s="4" t="s">
        <v>16678</v>
      </c>
      <c r="S3139" s="4" t="s">
        <v>46</v>
      </c>
      <c r="T3139" s="4" t="s">
        <v>21107</v>
      </c>
      <c r="U3139" s="4" t="s">
        <v>21108</v>
      </c>
      <c r="V3139" s="4"/>
      <c r="W3139" s="4" t="s">
        <v>21109</v>
      </c>
      <c r="X3139" s="4" t="s">
        <v>21647</v>
      </c>
      <c r="Y3139" s="4" t="s">
        <v>51</v>
      </c>
      <c r="Z3139" s="4" t="s">
        <v>16746</v>
      </c>
      <c r="AA3139" s="4" t="s">
        <v>16747</v>
      </c>
      <c r="AB3139" s="4" t="s">
        <v>54</v>
      </c>
      <c r="AC3139" s="4" t="s">
        <v>15508</v>
      </c>
      <c r="AD3139" s="4" t="s">
        <v>21647</v>
      </c>
      <c r="AE3139" s="5" t="s">
        <v>21647</v>
      </c>
      <c r="AF3139" s="4" t="s">
        <v>21648</v>
      </c>
      <c r="AG3139" s="4" t="s">
        <v>21461</v>
      </c>
      <c r="AH3139" s="4">
        <v>13</v>
      </c>
      <c r="AI3139" s="4" t="s">
        <v>21649</v>
      </c>
      <c r="AJ3139" s="4" t="s">
        <v>21650</v>
      </c>
      <c r="AK3139" s="10" t="s">
        <v>16685</v>
      </c>
      <c r="AL3139" s="8"/>
      <c r="AM3139" s="4"/>
      <c r="AN3139" s="4"/>
      <c r="AO3139" s="7"/>
    </row>
    <row r="3140" spans="1:41">
      <c r="A3140" s="4" t="s">
        <v>42</v>
      </c>
      <c r="B3140" s="4">
        <v>127</v>
      </c>
      <c r="C3140" s="4" t="s">
        <v>43</v>
      </c>
      <c r="D3140" s="4" t="s">
        <v>16670</v>
      </c>
      <c r="E3140" s="4" t="s">
        <v>16676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>
        <v>4090</v>
      </c>
      <c r="Q3140" s="4" t="s">
        <v>21651</v>
      </c>
      <c r="R3140" s="4" t="s">
        <v>16678</v>
      </c>
      <c r="S3140" s="4" t="s">
        <v>46</v>
      </c>
      <c r="T3140" s="4" t="s">
        <v>21107</v>
      </c>
      <c r="U3140" s="4" t="s">
        <v>21108</v>
      </c>
      <c r="V3140" s="4"/>
      <c r="W3140" s="4" t="s">
        <v>21109</v>
      </c>
      <c r="X3140" s="4" t="s">
        <v>21652</v>
      </c>
      <c r="Y3140" s="4" t="s">
        <v>51</v>
      </c>
      <c r="Z3140" s="4" t="s">
        <v>16746</v>
      </c>
      <c r="AA3140" s="4" t="s">
        <v>16747</v>
      </c>
      <c r="AB3140" s="4" t="s">
        <v>54</v>
      </c>
      <c r="AC3140" s="4" t="s">
        <v>15508</v>
      </c>
      <c r="AD3140" s="4" t="s">
        <v>21652</v>
      </c>
      <c r="AE3140" s="5" t="s">
        <v>21652</v>
      </c>
      <c r="AF3140" s="4" t="s">
        <v>21653</v>
      </c>
      <c r="AG3140" s="4" t="s">
        <v>21461</v>
      </c>
      <c r="AH3140" s="4">
        <v>13</v>
      </c>
      <c r="AI3140" s="4" t="s">
        <v>21654</v>
      </c>
      <c r="AJ3140" s="4" t="s">
        <v>21655</v>
      </c>
      <c r="AK3140" s="10" t="s">
        <v>16685</v>
      </c>
      <c r="AL3140" s="8"/>
      <c r="AM3140" s="4"/>
      <c r="AN3140" s="4"/>
      <c r="AO3140" s="7"/>
    </row>
    <row r="3141" spans="1:41">
      <c r="A3141" s="4" t="s">
        <v>42</v>
      </c>
      <c r="B3141" s="4">
        <v>127</v>
      </c>
      <c r="C3141" s="4" t="s">
        <v>43</v>
      </c>
      <c r="D3141" s="4" t="s">
        <v>16670</v>
      </c>
      <c r="E3141" s="4" t="s">
        <v>16676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>
        <v>4091</v>
      </c>
      <c r="Q3141" s="4" t="s">
        <v>21656</v>
      </c>
      <c r="R3141" s="4" t="s">
        <v>16678</v>
      </c>
      <c r="S3141" s="4" t="s">
        <v>46</v>
      </c>
      <c r="T3141" s="4" t="s">
        <v>21107</v>
      </c>
      <c r="U3141" s="4" t="s">
        <v>21108</v>
      </c>
      <c r="V3141" s="4"/>
      <c r="W3141" s="4" t="s">
        <v>21109</v>
      </c>
      <c r="X3141" s="4" t="s">
        <v>21657</v>
      </c>
      <c r="Y3141" s="4" t="s">
        <v>51</v>
      </c>
      <c r="Z3141" s="4" t="s">
        <v>16746</v>
      </c>
      <c r="AA3141" s="4" t="s">
        <v>16747</v>
      </c>
      <c r="AB3141" s="4" t="s">
        <v>54</v>
      </c>
      <c r="AC3141" s="4" t="s">
        <v>15508</v>
      </c>
      <c r="AD3141" s="4" t="s">
        <v>21657</v>
      </c>
      <c r="AE3141" s="5" t="s">
        <v>21657</v>
      </c>
      <c r="AF3141" s="4" t="s">
        <v>21658</v>
      </c>
      <c r="AG3141" s="4" t="s">
        <v>21461</v>
      </c>
      <c r="AH3141" s="4">
        <v>13</v>
      </c>
      <c r="AI3141" s="4" t="s">
        <v>21659</v>
      </c>
      <c r="AJ3141" s="4" t="s">
        <v>21660</v>
      </c>
      <c r="AK3141" s="10" t="s">
        <v>16685</v>
      </c>
      <c r="AL3141" s="8"/>
      <c r="AM3141" s="4"/>
      <c r="AN3141" s="4"/>
      <c r="AO3141" s="7"/>
    </row>
    <row r="3142" spans="1:41">
      <c r="A3142" s="4" t="s">
        <v>42</v>
      </c>
      <c r="B3142" s="4">
        <v>127</v>
      </c>
      <c r="C3142" s="4" t="s">
        <v>43</v>
      </c>
      <c r="D3142" s="4" t="s">
        <v>16670</v>
      </c>
      <c r="E3142" s="4" t="s">
        <v>16676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>
        <v>4092</v>
      </c>
      <c r="Q3142" s="4" t="s">
        <v>21661</v>
      </c>
      <c r="R3142" s="4" t="s">
        <v>16678</v>
      </c>
      <c r="S3142" s="4" t="s">
        <v>46</v>
      </c>
      <c r="T3142" s="4" t="s">
        <v>21107</v>
      </c>
      <c r="U3142" s="4" t="s">
        <v>21108</v>
      </c>
      <c r="V3142" s="4"/>
      <c r="W3142" s="4" t="s">
        <v>21109</v>
      </c>
      <c r="X3142" s="4" t="s">
        <v>21662</v>
      </c>
      <c r="Y3142" s="4" t="s">
        <v>51</v>
      </c>
      <c r="Z3142" s="4" t="s">
        <v>16746</v>
      </c>
      <c r="AA3142" s="4" t="s">
        <v>16747</v>
      </c>
      <c r="AB3142" s="4" t="s">
        <v>54</v>
      </c>
      <c r="AC3142" s="4" t="s">
        <v>15508</v>
      </c>
      <c r="AD3142" s="4" t="s">
        <v>21662</v>
      </c>
      <c r="AE3142" s="5" t="s">
        <v>21662</v>
      </c>
      <c r="AF3142" s="4" t="s">
        <v>21663</v>
      </c>
      <c r="AG3142" s="4" t="s">
        <v>21461</v>
      </c>
      <c r="AH3142" s="4">
        <v>13</v>
      </c>
      <c r="AI3142" s="4" t="s">
        <v>21664</v>
      </c>
      <c r="AJ3142" s="4" t="s">
        <v>21665</v>
      </c>
      <c r="AK3142" s="10" t="s">
        <v>16685</v>
      </c>
      <c r="AL3142" s="4"/>
      <c r="AM3142" s="4"/>
      <c r="AN3142" s="4"/>
      <c r="AO3142" s="7"/>
    </row>
    <row r="3143" spans="1:41">
      <c r="A3143" s="4" t="s">
        <v>42</v>
      </c>
      <c r="B3143" s="4">
        <v>127</v>
      </c>
      <c r="C3143" s="4" t="s">
        <v>43</v>
      </c>
      <c r="D3143" s="4" t="s">
        <v>16670</v>
      </c>
      <c r="E3143" s="4" t="s">
        <v>16676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>
        <v>4093</v>
      </c>
      <c r="Q3143" s="4" t="s">
        <v>21666</v>
      </c>
      <c r="R3143" s="4" t="s">
        <v>16678</v>
      </c>
      <c r="S3143" s="4" t="s">
        <v>46</v>
      </c>
      <c r="T3143" s="4" t="s">
        <v>21107</v>
      </c>
      <c r="U3143" s="4" t="s">
        <v>21108</v>
      </c>
      <c r="V3143" s="4"/>
      <c r="W3143" s="4" t="s">
        <v>21109</v>
      </c>
      <c r="X3143" s="4" t="s">
        <v>21667</v>
      </c>
      <c r="Y3143" s="4" t="s">
        <v>51</v>
      </c>
      <c r="Z3143" s="4" t="s">
        <v>16746</v>
      </c>
      <c r="AA3143" s="4" t="s">
        <v>16747</v>
      </c>
      <c r="AB3143" s="4" t="s">
        <v>54</v>
      </c>
      <c r="AC3143" s="4" t="s">
        <v>15508</v>
      </c>
      <c r="AD3143" s="4" t="s">
        <v>21667</v>
      </c>
      <c r="AE3143" s="5" t="s">
        <v>21667</v>
      </c>
      <c r="AF3143" s="4" t="s">
        <v>21668</v>
      </c>
      <c r="AG3143" s="4" t="s">
        <v>16739</v>
      </c>
      <c r="AH3143" s="4">
        <v>131</v>
      </c>
      <c r="AI3143" s="4" t="s">
        <v>21669</v>
      </c>
      <c r="AJ3143" s="4" t="s">
        <v>21670</v>
      </c>
      <c r="AK3143" s="10" t="s">
        <v>16685</v>
      </c>
      <c r="AL3143" s="8"/>
      <c r="AM3143" s="4"/>
      <c r="AN3143" s="4"/>
      <c r="AO3143" s="7"/>
    </row>
    <row r="3144" spans="1:41">
      <c r="A3144" s="4" t="s">
        <v>42</v>
      </c>
      <c r="B3144" s="4">
        <v>127</v>
      </c>
      <c r="C3144" s="4" t="s">
        <v>43</v>
      </c>
      <c r="D3144" s="4" t="s">
        <v>16670</v>
      </c>
      <c r="E3144" s="4" t="s">
        <v>16676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>
        <v>4094</v>
      </c>
      <c r="Q3144" s="4" t="s">
        <v>21671</v>
      </c>
      <c r="R3144" s="4" t="s">
        <v>16717</v>
      </c>
      <c r="S3144" s="4" t="s">
        <v>46</v>
      </c>
      <c r="T3144" s="4" t="s">
        <v>21107</v>
      </c>
      <c r="U3144" s="4" t="s">
        <v>21108</v>
      </c>
      <c r="V3144" s="4"/>
      <c r="W3144" s="4" t="s">
        <v>21109</v>
      </c>
      <c r="X3144" s="4" t="s">
        <v>21672</v>
      </c>
      <c r="Y3144" s="4" t="s">
        <v>51</v>
      </c>
      <c r="Z3144" s="4" t="s">
        <v>16754</v>
      </c>
      <c r="AA3144" s="4" t="s">
        <v>16755</v>
      </c>
      <c r="AB3144" s="4" t="s">
        <v>54</v>
      </c>
      <c r="AC3144" s="4" t="s">
        <v>15508</v>
      </c>
      <c r="AD3144" s="4" t="s">
        <v>21672</v>
      </c>
      <c r="AE3144" s="5" t="s">
        <v>21672</v>
      </c>
      <c r="AF3144" s="4" t="s">
        <v>21673</v>
      </c>
      <c r="AG3144" s="4" t="s">
        <v>9147</v>
      </c>
      <c r="AH3144" s="4">
        <v>115</v>
      </c>
      <c r="AI3144" s="4" t="s">
        <v>21674</v>
      </c>
      <c r="AJ3144" s="4" t="s">
        <v>21675</v>
      </c>
      <c r="AK3144" s="6" t="s">
        <v>16725</v>
      </c>
      <c r="AL3144" s="4"/>
      <c r="AM3144" s="4"/>
      <c r="AN3144" s="4"/>
      <c r="AO3144" s="7"/>
    </row>
    <row r="3145" spans="1:41">
      <c r="A3145" s="4" t="s">
        <v>42</v>
      </c>
      <c r="B3145" s="4">
        <v>127</v>
      </c>
      <c r="C3145" s="4" t="s">
        <v>43</v>
      </c>
      <c r="D3145" s="4" t="s">
        <v>16670</v>
      </c>
      <c r="E3145" s="4" t="s">
        <v>16676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>
        <v>4095</v>
      </c>
      <c r="Q3145" s="4" t="s">
        <v>21676</v>
      </c>
      <c r="R3145" s="4" t="s">
        <v>16678</v>
      </c>
      <c r="S3145" s="4" t="s">
        <v>46</v>
      </c>
      <c r="T3145" s="4" t="s">
        <v>21107</v>
      </c>
      <c r="U3145" s="4" t="s">
        <v>21108</v>
      </c>
      <c r="V3145" s="4"/>
      <c r="W3145" s="4" t="s">
        <v>21109</v>
      </c>
      <c r="X3145" s="4" t="s">
        <v>21677</v>
      </c>
      <c r="Y3145" s="4" t="s">
        <v>51</v>
      </c>
      <c r="Z3145" s="4" t="s">
        <v>16746</v>
      </c>
      <c r="AA3145" s="4" t="s">
        <v>16747</v>
      </c>
      <c r="AB3145" s="4" t="s">
        <v>54</v>
      </c>
      <c r="AC3145" s="4" t="s">
        <v>15508</v>
      </c>
      <c r="AD3145" s="4" t="s">
        <v>21677</v>
      </c>
      <c r="AE3145" s="5" t="s">
        <v>21677</v>
      </c>
      <c r="AF3145" s="4" t="s">
        <v>21678</v>
      </c>
      <c r="AG3145" s="4" t="s">
        <v>16739</v>
      </c>
      <c r="AH3145" s="4">
        <v>131</v>
      </c>
      <c r="AI3145" s="4" t="s">
        <v>21679</v>
      </c>
      <c r="AJ3145" s="4" t="s">
        <v>21680</v>
      </c>
      <c r="AK3145" s="10" t="s">
        <v>16685</v>
      </c>
      <c r="AL3145" s="4"/>
      <c r="AM3145" s="4"/>
      <c r="AN3145" s="4"/>
      <c r="AO3145" s="7"/>
    </row>
    <row r="3146" spans="1:41">
      <c r="A3146" s="4" t="s">
        <v>42</v>
      </c>
      <c r="B3146" s="4">
        <v>127</v>
      </c>
      <c r="C3146" s="4" t="s">
        <v>43</v>
      </c>
      <c r="D3146" s="4" t="s">
        <v>16670</v>
      </c>
      <c r="E3146" s="4" t="s">
        <v>16676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>
        <v>4096</v>
      </c>
      <c r="Q3146" s="4" t="s">
        <v>21681</v>
      </c>
      <c r="R3146" s="4" t="s">
        <v>16678</v>
      </c>
      <c r="S3146" s="4" t="s">
        <v>46</v>
      </c>
      <c r="T3146" s="4" t="s">
        <v>21107</v>
      </c>
      <c r="U3146" s="4" t="s">
        <v>21108</v>
      </c>
      <c r="V3146" s="4"/>
      <c r="W3146" s="4" t="s">
        <v>21109</v>
      </c>
      <c r="X3146" s="4" t="s">
        <v>21682</v>
      </c>
      <c r="Y3146" s="4" t="s">
        <v>51</v>
      </c>
      <c r="Z3146" s="4" t="s">
        <v>16746</v>
      </c>
      <c r="AA3146" s="4" t="s">
        <v>16747</v>
      </c>
      <c r="AB3146" s="4" t="s">
        <v>54</v>
      </c>
      <c r="AC3146" s="4" t="s">
        <v>15508</v>
      </c>
      <c r="AD3146" s="4" t="s">
        <v>21682</v>
      </c>
      <c r="AE3146" s="5" t="s">
        <v>21682</v>
      </c>
      <c r="AF3146" s="4" t="s">
        <v>21683</v>
      </c>
      <c r="AG3146" s="4" t="s">
        <v>16739</v>
      </c>
      <c r="AH3146" s="4">
        <v>131</v>
      </c>
      <c r="AI3146" s="4" t="s">
        <v>21684</v>
      </c>
      <c r="AJ3146" s="4" t="s">
        <v>21685</v>
      </c>
      <c r="AK3146" s="10" t="s">
        <v>16685</v>
      </c>
      <c r="AL3146" s="4"/>
      <c r="AM3146" s="4"/>
      <c r="AN3146" s="4"/>
      <c r="AO3146" s="7"/>
    </row>
    <row r="3147" spans="1:41">
      <c r="A3147" s="4" t="s">
        <v>42</v>
      </c>
      <c r="B3147" s="4">
        <v>127</v>
      </c>
      <c r="C3147" s="4" t="s">
        <v>43</v>
      </c>
      <c r="D3147" s="4" t="s">
        <v>16670</v>
      </c>
      <c r="E3147" s="4" t="s">
        <v>16676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>
        <v>4097</v>
      </c>
      <c r="Q3147" s="4" t="s">
        <v>21686</v>
      </c>
      <c r="R3147" s="4" t="s">
        <v>16678</v>
      </c>
      <c r="S3147" s="4" t="s">
        <v>46</v>
      </c>
      <c r="T3147" s="4" t="s">
        <v>21107</v>
      </c>
      <c r="U3147" s="4" t="s">
        <v>21108</v>
      </c>
      <c r="V3147" s="4"/>
      <c r="W3147" s="4" t="s">
        <v>21109</v>
      </c>
      <c r="X3147" s="4" t="s">
        <v>21687</v>
      </c>
      <c r="Y3147" s="4" t="s">
        <v>51</v>
      </c>
      <c r="Z3147" s="4" t="s">
        <v>16799</v>
      </c>
      <c r="AA3147" s="4" t="s">
        <v>16800</v>
      </c>
      <c r="AB3147" s="4" t="s">
        <v>54</v>
      </c>
      <c r="AC3147" s="4" t="s">
        <v>15508</v>
      </c>
      <c r="AD3147" s="4" t="s">
        <v>21687</v>
      </c>
      <c r="AE3147" s="5" t="s">
        <v>21687</v>
      </c>
      <c r="AF3147" s="4" t="s">
        <v>21688</v>
      </c>
      <c r="AG3147" s="4" t="s">
        <v>17069</v>
      </c>
      <c r="AH3147" s="4">
        <v>32</v>
      </c>
      <c r="AI3147" s="4" t="s">
        <v>21689</v>
      </c>
      <c r="AJ3147" s="4" t="s">
        <v>21690</v>
      </c>
      <c r="AK3147" s="10" t="s">
        <v>16782</v>
      </c>
      <c r="AL3147" s="8"/>
      <c r="AM3147" s="4"/>
      <c r="AN3147" s="4"/>
      <c r="AO3147" s="7"/>
    </row>
    <row r="3148" spans="1:41">
      <c r="A3148" s="4" t="s">
        <v>42</v>
      </c>
      <c r="B3148" s="4">
        <v>127</v>
      </c>
      <c r="C3148" s="4" t="s">
        <v>43</v>
      </c>
      <c r="D3148" s="4" t="s">
        <v>16670</v>
      </c>
      <c r="E3148" s="4" t="s">
        <v>16676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>
        <v>4098</v>
      </c>
      <c r="Q3148" s="4" t="s">
        <v>21691</v>
      </c>
      <c r="R3148" s="4" t="s">
        <v>16678</v>
      </c>
      <c r="S3148" s="4" t="s">
        <v>46</v>
      </c>
      <c r="T3148" s="4" t="s">
        <v>21107</v>
      </c>
      <c r="U3148" s="4" t="s">
        <v>21108</v>
      </c>
      <c r="V3148" s="4"/>
      <c r="W3148" s="4" t="s">
        <v>21109</v>
      </c>
      <c r="X3148" s="4" t="s">
        <v>21692</v>
      </c>
      <c r="Y3148" s="4" t="s">
        <v>51</v>
      </c>
      <c r="Z3148" s="4" t="s">
        <v>16767</v>
      </c>
      <c r="AA3148" s="4" t="s">
        <v>16768</v>
      </c>
      <c r="AB3148" s="4" t="s">
        <v>54</v>
      </c>
      <c r="AC3148" s="4" t="s">
        <v>15508</v>
      </c>
      <c r="AD3148" s="4" t="s">
        <v>21692</v>
      </c>
      <c r="AE3148" s="5" t="s">
        <v>21692</v>
      </c>
      <c r="AF3148" s="4" t="s">
        <v>21693</v>
      </c>
      <c r="AG3148" s="4" t="s">
        <v>16739</v>
      </c>
      <c r="AH3148" s="4">
        <v>131</v>
      </c>
      <c r="AI3148" s="4" t="s">
        <v>21694</v>
      </c>
      <c r="AJ3148" s="4" t="s">
        <v>21695</v>
      </c>
      <c r="AK3148" s="4" t="s">
        <v>16772</v>
      </c>
      <c r="AL3148" s="4"/>
      <c r="AM3148" s="4"/>
      <c r="AN3148" s="4"/>
      <c r="AO3148" s="7"/>
    </row>
    <row r="3149" spans="1:41">
      <c r="A3149" s="4" t="s">
        <v>42</v>
      </c>
      <c r="B3149" s="4">
        <v>127</v>
      </c>
      <c r="C3149" s="4" t="s">
        <v>43</v>
      </c>
      <c r="D3149" s="4" t="s">
        <v>16670</v>
      </c>
      <c r="E3149" s="4" t="s">
        <v>16676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>
        <v>4099</v>
      </c>
      <c r="Q3149" s="4" t="s">
        <v>21696</v>
      </c>
      <c r="R3149" s="4" t="s">
        <v>16678</v>
      </c>
      <c r="S3149" s="4" t="s">
        <v>46</v>
      </c>
      <c r="T3149" s="4" t="s">
        <v>21107</v>
      </c>
      <c r="U3149" s="4" t="s">
        <v>21108</v>
      </c>
      <c r="V3149" s="4"/>
      <c r="W3149" s="4" t="s">
        <v>21109</v>
      </c>
      <c r="X3149" s="4" t="s">
        <v>21697</v>
      </c>
      <c r="Y3149" s="4" t="s">
        <v>51</v>
      </c>
      <c r="Z3149" s="4" t="s">
        <v>16767</v>
      </c>
      <c r="AA3149" s="4" t="s">
        <v>16768</v>
      </c>
      <c r="AB3149" s="4" t="s">
        <v>54</v>
      </c>
      <c r="AC3149" s="4" t="s">
        <v>15508</v>
      </c>
      <c r="AD3149" s="4" t="s">
        <v>21697</v>
      </c>
      <c r="AE3149" s="5" t="s">
        <v>21697</v>
      </c>
      <c r="AF3149" s="4" t="s">
        <v>21698</v>
      </c>
      <c r="AG3149" s="4" t="s">
        <v>16739</v>
      </c>
      <c r="AH3149" s="4">
        <v>131</v>
      </c>
      <c r="AI3149" s="4" t="s">
        <v>21699</v>
      </c>
      <c r="AJ3149" s="4" t="s">
        <v>21700</v>
      </c>
      <c r="AK3149" s="4" t="s">
        <v>16772</v>
      </c>
      <c r="AL3149" s="4"/>
      <c r="AM3149" s="4"/>
      <c r="AN3149" s="4"/>
      <c r="AO3149" s="7"/>
    </row>
    <row r="3150" spans="1:41">
      <c r="A3150" s="4" t="s">
        <v>42</v>
      </c>
      <c r="B3150" s="4">
        <v>127</v>
      </c>
      <c r="C3150" s="4" t="s">
        <v>43</v>
      </c>
      <c r="D3150" s="4" t="s">
        <v>16670</v>
      </c>
      <c r="E3150" s="4" t="s">
        <v>16676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>
        <v>4100</v>
      </c>
      <c r="Q3150" s="4" t="s">
        <v>21701</v>
      </c>
      <c r="R3150" s="4" t="s">
        <v>16717</v>
      </c>
      <c r="S3150" s="4" t="s">
        <v>46</v>
      </c>
      <c r="T3150" s="4" t="s">
        <v>21107</v>
      </c>
      <c r="U3150" s="4" t="s">
        <v>21108</v>
      </c>
      <c r="V3150" s="4"/>
      <c r="W3150" s="4" t="s">
        <v>21109</v>
      </c>
      <c r="X3150" s="4" t="s">
        <v>21702</v>
      </c>
      <c r="Y3150" s="4" t="s">
        <v>51</v>
      </c>
      <c r="Z3150" s="4" t="s">
        <v>16754</v>
      </c>
      <c r="AA3150" s="4" t="s">
        <v>16755</v>
      </c>
      <c r="AB3150" s="4" t="s">
        <v>54</v>
      </c>
      <c r="AC3150" s="4" t="s">
        <v>15508</v>
      </c>
      <c r="AD3150" s="4" t="s">
        <v>21702</v>
      </c>
      <c r="AE3150" s="5" t="s">
        <v>21702</v>
      </c>
      <c r="AF3150" s="4" t="s">
        <v>21703</v>
      </c>
      <c r="AG3150" s="4" t="s">
        <v>9147</v>
      </c>
      <c r="AH3150" s="4">
        <v>115</v>
      </c>
      <c r="AI3150" s="4" t="s">
        <v>21704</v>
      </c>
      <c r="AJ3150" s="4" t="s">
        <v>21705</v>
      </c>
      <c r="AK3150" s="6" t="s">
        <v>16725</v>
      </c>
      <c r="AL3150" s="9"/>
      <c r="AM3150" s="4"/>
      <c r="AN3150" s="4"/>
      <c r="AO3150" s="7"/>
    </row>
    <row r="3151" spans="1:41">
      <c r="A3151" s="4" t="s">
        <v>42</v>
      </c>
      <c r="B3151" s="4">
        <v>127</v>
      </c>
      <c r="C3151" s="4" t="s">
        <v>43</v>
      </c>
      <c r="D3151" s="4" t="s">
        <v>16670</v>
      </c>
      <c r="E3151" s="4" t="s">
        <v>16676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>
        <v>4101</v>
      </c>
      <c r="Q3151" s="4" t="s">
        <v>21706</v>
      </c>
      <c r="R3151" s="4" t="s">
        <v>16678</v>
      </c>
      <c r="S3151" s="4" t="s">
        <v>46</v>
      </c>
      <c r="T3151" s="4" t="s">
        <v>21107</v>
      </c>
      <c r="U3151" s="4" t="s">
        <v>21108</v>
      </c>
      <c r="V3151" s="4"/>
      <c r="W3151" s="4" t="s">
        <v>21109</v>
      </c>
      <c r="X3151" s="4" t="s">
        <v>21707</v>
      </c>
      <c r="Y3151" s="4" t="s">
        <v>51</v>
      </c>
      <c r="Z3151" s="4" t="s">
        <v>16746</v>
      </c>
      <c r="AA3151" s="4" t="s">
        <v>16747</v>
      </c>
      <c r="AB3151" s="4" t="s">
        <v>54</v>
      </c>
      <c r="AC3151" s="4" t="s">
        <v>15508</v>
      </c>
      <c r="AD3151" s="4" t="s">
        <v>21707</v>
      </c>
      <c r="AE3151" s="5" t="s">
        <v>21707</v>
      </c>
      <c r="AF3151" s="4" t="s">
        <v>21708</v>
      </c>
      <c r="AG3151" s="4" t="s">
        <v>16739</v>
      </c>
      <c r="AH3151" s="4">
        <v>131</v>
      </c>
      <c r="AI3151" s="4" t="s">
        <v>21709</v>
      </c>
      <c r="AJ3151" s="4" t="s">
        <v>21710</v>
      </c>
      <c r="AK3151" s="4" t="s">
        <v>16772</v>
      </c>
      <c r="AL3151" s="8"/>
      <c r="AM3151" s="4"/>
      <c r="AN3151" s="4"/>
      <c r="AO3151" s="7"/>
    </row>
    <row r="3152" spans="1:41">
      <c r="A3152" s="4" t="s">
        <v>42</v>
      </c>
      <c r="B3152" s="4">
        <v>127</v>
      </c>
      <c r="C3152" s="4" t="s">
        <v>43</v>
      </c>
      <c r="D3152" s="4" t="s">
        <v>16670</v>
      </c>
      <c r="E3152" s="4" t="s">
        <v>16676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>
        <v>4102</v>
      </c>
      <c r="Q3152" s="4" t="s">
        <v>21711</v>
      </c>
      <c r="R3152" s="4" t="s">
        <v>16752</v>
      </c>
      <c r="S3152" s="4" t="s">
        <v>46</v>
      </c>
      <c r="T3152" s="4" t="s">
        <v>21107</v>
      </c>
      <c r="U3152" s="4" t="s">
        <v>21108</v>
      </c>
      <c r="V3152" s="4"/>
      <c r="W3152" s="4" t="s">
        <v>21109</v>
      </c>
      <c r="X3152" s="4" t="s">
        <v>21712</v>
      </c>
      <c r="Y3152" s="4" t="s">
        <v>51</v>
      </c>
      <c r="Z3152" s="4" t="s">
        <v>17164</v>
      </c>
      <c r="AA3152" s="4" t="s">
        <v>17165</v>
      </c>
      <c r="AB3152" s="4" t="s">
        <v>54</v>
      </c>
      <c r="AC3152" s="4" t="s">
        <v>15508</v>
      </c>
      <c r="AD3152" s="4" t="s">
        <v>21712</v>
      </c>
      <c r="AE3152" s="5" t="s">
        <v>21712</v>
      </c>
      <c r="AF3152" s="4" t="s">
        <v>21713</v>
      </c>
      <c r="AG3152" s="4" t="s">
        <v>16757</v>
      </c>
      <c r="AH3152" s="4">
        <v>59</v>
      </c>
      <c r="AI3152" s="4" t="s">
        <v>21714</v>
      </c>
      <c r="AJ3152" s="4" t="s">
        <v>21715</v>
      </c>
      <c r="AK3152" s="9" t="s">
        <v>16725</v>
      </c>
      <c r="AL3152" s="8"/>
      <c r="AM3152" s="4"/>
      <c r="AN3152" s="4"/>
      <c r="AO3152" s="7"/>
    </row>
    <row r="3153" spans="1:41">
      <c r="A3153" s="4" t="s">
        <v>42</v>
      </c>
      <c r="B3153" s="4">
        <v>127</v>
      </c>
      <c r="C3153" s="4" t="s">
        <v>43</v>
      </c>
      <c r="D3153" s="4" t="s">
        <v>16670</v>
      </c>
      <c r="E3153" s="4" t="s">
        <v>16676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>
        <v>4103</v>
      </c>
      <c r="Q3153" s="4" t="s">
        <v>21716</v>
      </c>
      <c r="R3153" s="4" t="s">
        <v>16717</v>
      </c>
      <c r="S3153" s="4" t="s">
        <v>46</v>
      </c>
      <c r="T3153" s="4" t="s">
        <v>21107</v>
      </c>
      <c r="U3153" s="4" t="s">
        <v>21108</v>
      </c>
      <c r="V3153" s="4"/>
      <c r="W3153" s="4" t="s">
        <v>21109</v>
      </c>
      <c r="X3153" s="4" t="s">
        <v>21717</v>
      </c>
      <c r="Y3153" s="4" t="s">
        <v>51</v>
      </c>
      <c r="Z3153" s="4" t="s">
        <v>16719</v>
      </c>
      <c r="AA3153" s="4" t="s">
        <v>16720</v>
      </c>
      <c r="AB3153" s="4" t="s">
        <v>54</v>
      </c>
      <c r="AC3153" s="4" t="s">
        <v>15508</v>
      </c>
      <c r="AD3153" s="4" t="s">
        <v>21717</v>
      </c>
      <c r="AE3153" s="5" t="s">
        <v>21717</v>
      </c>
      <c r="AF3153" s="4" t="s">
        <v>21718</v>
      </c>
      <c r="AG3153" s="4" t="s">
        <v>9147</v>
      </c>
      <c r="AH3153" s="4">
        <v>115</v>
      </c>
      <c r="AI3153" s="4" t="s">
        <v>21719</v>
      </c>
      <c r="AJ3153" s="4" t="s">
        <v>21720</v>
      </c>
      <c r="AK3153" s="6" t="s">
        <v>16724</v>
      </c>
      <c r="AL3153" s="6"/>
      <c r="AM3153" s="4"/>
      <c r="AN3153" s="4"/>
      <c r="AO3153" s="7"/>
    </row>
    <row r="3154" spans="1:41">
      <c r="A3154" s="4" t="s">
        <v>42</v>
      </c>
      <c r="B3154" s="4">
        <v>127</v>
      </c>
      <c r="C3154" s="4" t="s">
        <v>43</v>
      </c>
      <c r="D3154" s="4" t="s">
        <v>16670</v>
      </c>
      <c r="E3154" s="4" t="s">
        <v>16676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>
        <v>4104</v>
      </c>
      <c r="Q3154" s="4" t="s">
        <v>21721</v>
      </c>
      <c r="R3154" s="4" t="s">
        <v>16678</v>
      </c>
      <c r="S3154" s="4" t="s">
        <v>46</v>
      </c>
      <c r="T3154" s="4" t="s">
        <v>21107</v>
      </c>
      <c r="U3154" s="4" t="s">
        <v>21108</v>
      </c>
      <c r="V3154" s="4"/>
      <c r="W3154" s="4" t="s">
        <v>21109</v>
      </c>
      <c r="X3154" s="4" t="s">
        <v>21722</v>
      </c>
      <c r="Y3154" s="4" t="s">
        <v>51</v>
      </c>
      <c r="Z3154" s="4" t="s">
        <v>16746</v>
      </c>
      <c r="AA3154" s="4" t="s">
        <v>16747</v>
      </c>
      <c r="AB3154" s="4" t="s">
        <v>54</v>
      </c>
      <c r="AC3154" s="4" t="s">
        <v>15508</v>
      </c>
      <c r="AD3154" s="4" t="s">
        <v>21722</v>
      </c>
      <c r="AE3154" s="5" t="s">
        <v>21722</v>
      </c>
      <c r="AF3154" s="4" t="s">
        <v>21723</v>
      </c>
      <c r="AG3154" s="4" t="s">
        <v>16739</v>
      </c>
      <c r="AH3154" s="4">
        <v>131</v>
      </c>
      <c r="AI3154" s="4" t="s">
        <v>21724</v>
      </c>
      <c r="AJ3154" s="4" t="s">
        <v>21725</v>
      </c>
      <c r="AK3154" s="10" t="s">
        <v>16685</v>
      </c>
      <c r="AL3154" s="4"/>
      <c r="AM3154" s="4"/>
      <c r="AN3154" s="4"/>
      <c r="AO3154" s="7"/>
    </row>
    <row r="3155" spans="1:41">
      <c r="A3155" s="4" t="s">
        <v>42</v>
      </c>
      <c r="B3155" s="4">
        <v>127</v>
      </c>
      <c r="C3155" s="4" t="s">
        <v>43</v>
      </c>
      <c r="D3155" s="4" t="s">
        <v>16670</v>
      </c>
      <c r="E3155" s="4" t="s">
        <v>16676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>
        <v>4105</v>
      </c>
      <c r="Q3155" s="4" t="s">
        <v>21726</v>
      </c>
      <c r="R3155" s="4" t="s">
        <v>16678</v>
      </c>
      <c r="S3155" s="4" t="s">
        <v>46</v>
      </c>
      <c r="T3155" s="4" t="s">
        <v>21107</v>
      </c>
      <c r="U3155" s="4" t="s">
        <v>21108</v>
      </c>
      <c r="V3155" s="4"/>
      <c r="W3155" s="4" t="s">
        <v>21109</v>
      </c>
      <c r="X3155" s="4" t="s">
        <v>21727</v>
      </c>
      <c r="Y3155" s="4" t="s">
        <v>51</v>
      </c>
      <c r="Z3155" s="4" t="s">
        <v>16746</v>
      </c>
      <c r="AA3155" s="4" t="s">
        <v>16747</v>
      </c>
      <c r="AB3155" s="4" t="s">
        <v>54</v>
      </c>
      <c r="AC3155" s="4" t="s">
        <v>15508</v>
      </c>
      <c r="AD3155" s="4" t="s">
        <v>21727</v>
      </c>
      <c r="AE3155" s="5" t="s">
        <v>21727</v>
      </c>
      <c r="AF3155" s="4" t="s">
        <v>21728</v>
      </c>
      <c r="AG3155" s="4" t="s">
        <v>16980</v>
      </c>
      <c r="AH3155" s="4">
        <v>17</v>
      </c>
      <c r="AI3155" s="4" t="s">
        <v>21729</v>
      </c>
      <c r="AJ3155" s="4" t="s">
        <v>21730</v>
      </c>
      <c r="AK3155" s="10" t="s">
        <v>16685</v>
      </c>
      <c r="AL3155" s="4"/>
      <c r="AM3155" s="4"/>
      <c r="AN3155" s="4"/>
      <c r="AO3155" s="7"/>
    </row>
    <row r="3156" spans="1:41">
      <c r="A3156" s="4" t="s">
        <v>42</v>
      </c>
      <c r="B3156" s="4">
        <v>127</v>
      </c>
      <c r="C3156" s="4" t="s">
        <v>43</v>
      </c>
      <c r="D3156" s="4" t="s">
        <v>16670</v>
      </c>
      <c r="E3156" s="4" t="s">
        <v>16676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>
        <v>4106</v>
      </c>
      <c r="Q3156" s="4" t="s">
        <v>21731</v>
      </c>
      <c r="R3156" s="4" t="s">
        <v>16678</v>
      </c>
      <c r="S3156" s="4" t="s">
        <v>46</v>
      </c>
      <c r="T3156" s="4" t="s">
        <v>21107</v>
      </c>
      <c r="U3156" s="4" t="s">
        <v>21108</v>
      </c>
      <c r="V3156" s="4"/>
      <c r="W3156" s="4" t="s">
        <v>21109</v>
      </c>
      <c r="X3156" s="4" t="s">
        <v>21732</v>
      </c>
      <c r="Y3156" s="4" t="s">
        <v>51</v>
      </c>
      <c r="Z3156" s="4" t="s">
        <v>16746</v>
      </c>
      <c r="AA3156" s="4" t="s">
        <v>16747</v>
      </c>
      <c r="AB3156" s="4" t="s">
        <v>54</v>
      </c>
      <c r="AC3156" s="4" t="s">
        <v>15508</v>
      </c>
      <c r="AD3156" s="4" t="s">
        <v>21732</v>
      </c>
      <c r="AE3156" s="5" t="s">
        <v>21732</v>
      </c>
      <c r="AF3156" s="4" t="s">
        <v>21733</v>
      </c>
      <c r="AG3156" s="4" t="s">
        <v>16739</v>
      </c>
      <c r="AH3156" s="4">
        <v>131</v>
      </c>
      <c r="AI3156" s="4" t="s">
        <v>21734</v>
      </c>
      <c r="AJ3156" s="4" t="s">
        <v>21735</v>
      </c>
      <c r="AK3156" s="10" t="s">
        <v>16685</v>
      </c>
      <c r="AL3156" s="8"/>
      <c r="AM3156" s="4"/>
      <c r="AN3156" s="4"/>
      <c r="AO3156" s="7"/>
    </row>
    <row r="3157" spans="1:41">
      <c r="A3157" s="4" t="s">
        <v>42</v>
      </c>
      <c r="B3157" s="4">
        <v>127</v>
      </c>
      <c r="C3157" s="4" t="s">
        <v>43</v>
      </c>
      <c r="D3157" s="4" t="s">
        <v>16670</v>
      </c>
      <c r="E3157" s="4" t="s">
        <v>16676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>
        <v>4107</v>
      </c>
      <c r="Q3157" s="4" t="s">
        <v>21736</v>
      </c>
      <c r="R3157" s="4" t="s">
        <v>16678</v>
      </c>
      <c r="S3157" s="4" t="s">
        <v>46</v>
      </c>
      <c r="T3157" s="4" t="s">
        <v>21107</v>
      </c>
      <c r="U3157" s="4" t="s">
        <v>21108</v>
      </c>
      <c r="V3157" s="4"/>
      <c r="W3157" s="4" t="s">
        <v>21109</v>
      </c>
      <c r="X3157" s="4" t="s">
        <v>21737</v>
      </c>
      <c r="Y3157" s="4" t="s">
        <v>51</v>
      </c>
      <c r="Z3157" s="4" t="s">
        <v>16746</v>
      </c>
      <c r="AA3157" s="4" t="s">
        <v>16747</v>
      </c>
      <c r="AB3157" s="4" t="s">
        <v>54</v>
      </c>
      <c r="AC3157" s="4" t="s">
        <v>15508</v>
      </c>
      <c r="AD3157" s="4" t="s">
        <v>21737</v>
      </c>
      <c r="AE3157" s="5" t="s">
        <v>21737</v>
      </c>
      <c r="AF3157" s="4" t="s">
        <v>21738</v>
      </c>
      <c r="AG3157" s="4" t="s">
        <v>16739</v>
      </c>
      <c r="AH3157" s="4">
        <v>131</v>
      </c>
      <c r="AI3157" s="4" t="s">
        <v>21734</v>
      </c>
      <c r="AJ3157" s="4" t="s">
        <v>21739</v>
      </c>
      <c r="AK3157" s="10" t="s">
        <v>16685</v>
      </c>
      <c r="AL3157" s="8"/>
      <c r="AM3157" s="4"/>
      <c r="AN3157" s="4"/>
      <c r="AO3157" s="7"/>
    </row>
    <row r="3158" spans="1:41">
      <c r="A3158" s="4" t="s">
        <v>42</v>
      </c>
      <c r="B3158" s="4">
        <v>127</v>
      </c>
      <c r="C3158" s="4" t="s">
        <v>43</v>
      </c>
      <c r="D3158" s="4" t="s">
        <v>16670</v>
      </c>
      <c r="E3158" s="4" t="s">
        <v>16676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>
        <v>4108</v>
      </c>
      <c r="Q3158" s="4" t="s">
        <v>21740</v>
      </c>
      <c r="R3158" s="4" t="s">
        <v>16678</v>
      </c>
      <c r="S3158" s="4" t="s">
        <v>46</v>
      </c>
      <c r="T3158" s="4" t="s">
        <v>21107</v>
      </c>
      <c r="U3158" s="4" t="s">
        <v>21108</v>
      </c>
      <c r="V3158" s="4"/>
      <c r="W3158" s="4" t="s">
        <v>21109</v>
      </c>
      <c r="X3158" s="4" t="s">
        <v>21741</v>
      </c>
      <c r="Y3158" s="4" t="s">
        <v>51</v>
      </c>
      <c r="Z3158" s="4" t="s">
        <v>16746</v>
      </c>
      <c r="AA3158" s="4" t="s">
        <v>16747</v>
      </c>
      <c r="AB3158" s="4" t="s">
        <v>54</v>
      </c>
      <c r="AC3158" s="4" t="s">
        <v>15508</v>
      </c>
      <c r="AD3158" s="4" t="s">
        <v>21741</v>
      </c>
      <c r="AE3158" s="5" t="s">
        <v>21741</v>
      </c>
      <c r="AF3158" s="4" t="s">
        <v>21742</v>
      </c>
      <c r="AG3158" s="4" t="s">
        <v>16739</v>
      </c>
      <c r="AH3158" s="4">
        <v>131</v>
      </c>
      <c r="AI3158" s="4" t="s">
        <v>21743</v>
      </c>
      <c r="AJ3158" s="4" t="s">
        <v>21744</v>
      </c>
      <c r="AK3158" s="10" t="s">
        <v>16685</v>
      </c>
      <c r="AL3158" s="8"/>
      <c r="AM3158" s="4"/>
      <c r="AN3158" s="4"/>
      <c r="AO3158" s="7"/>
    </row>
    <row r="3159" spans="1:41">
      <c r="A3159" s="4" t="s">
        <v>42</v>
      </c>
      <c r="B3159" s="4">
        <v>127</v>
      </c>
      <c r="C3159" s="4" t="s">
        <v>43</v>
      </c>
      <c r="D3159" s="4" t="s">
        <v>16670</v>
      </c>
      <c r="E3159" s="4" t="s">
        <v>16676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>
        <v>4109</v>
      </c>
      <c r="Q3159" s="4" t="s">
        <v>21745</v>
      </c>
      <c r="R3159" s="4" t="s">
        <v>16678</v>
      </c>
      <c r="S3159" s="4" t="s">
        <v>46</v>
      </c>
      <c r="T3159" s="4" t="s">
        <v>21107</v>
      </c>
      <c r="U3159" s="4" t="s">
        <v>21108</v>
      </c>
      <c r="V3159" s="4"/>
      <c r="W3159" s="4" t="s">
        <v>21109</v>
      </c>
      <c r="X3159" s="4" t="s">
        <v>21746</v>
      </c>
      <c r="Y3159" s="4" t="s">
        <v>51</v>
      </c>
      <c r="Z3159" s="4" t="s">
        <v>16746</v>
      </c>
      <c r="AA3159" s="4" t="s">
        <v>16747</v>
      </c>
      <c r="AB3159" s="4" t="s">
        <v>54</v>
      </c>
      <c r="AC3159" s="4" t="s">
        <v>15508</v>
      </c>
      <c r="AD3159" s="4" t="s">
        <v>21746</v>
      </c>
      <c r="AE3159" s="5" t="s">
        <v>21746</v>
      </c>
      <c r="AF3159" s="4" t="s">
        <v>21747</v>
      </c>
      <c r="AG3159" s="4" t="s">
        <v>16980</v>
      </c>
      <c r="AH3159" s="4">
        <v>17</v>
      </c>
      <c r="AI3159" s="4" t="s">
        <v>21748</v>
      </c>
      <c r="AJ3159" s="4" t="s">
        <v>21749</v>
      </c>
      <c r="AK3159" s="10" t="s">
        <v>16685</v>
      </c>
      <c r="AL3159" s="4"/>
      <c r="AM3159" s="4"/>
      <c r="AN3159" s="4"/>
      <c r="AO3159" s="7"/>
    </row>
    <row r="3160" spans="1:41">
      <c r="A3160" s="4" t="s">
        <v>42</v>
      </c>
      <c r="B3160" s="4">
        <v>127</v>
      </c>
      <c r="C3160" s="4" t="s">
        <v>43</v>
      </c>
      <c r="D3160" s="4" t="s">
        <v>16670</v>
      </c>
      <c r="E3160" s="4" t="s">
        <v>16676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>
        <v>4110</v>
      </c>
      <c r="Q3160" s="4" t="s">
        <v>21750</v>
      </c>
      <c r="R3160" s="4" t="s">
        <v>16717</v>
      </c>
      <c r="S3160" s="4" t="s">
        <v>46</v>
      </c>
      <c r="T3160" s="4" t="s">
        <v>21107</v>
      </c>
      <c r="U3160" s="4" t="s">
        <v>21108</v>
      </c>
      <c r="V3160" s="4"/>
      <c r="W3160" s="4" t="s">
        <v>21109</v>
      </c>
      <c r="X3160" s="4" t="s">
        <v>21751</v>
      </c>
      <c r="Y3160" s="4" t="s">
        <v>51</v>
      </c>
      <c r="Z3160" s="4" t="s">
        <v>17164</v>
      </c>
      <c r="AA3160" s="4" t="s">
        <v>17165</v>
      </c>
      <c r="AB3160" s="4" t="s">
        <v>54</v>
      </c>
      <c r="AC3160" s="4" t="s">
        <v>15508</v>
      </c>
      <c r="AD3160" s="4" t="s">
        <v>21751</v>
      </c>
      <c r="AE3160" s="5" t="s">
        <v>21751</v>
      </c>
      <c r="AF3160" s="4" t="s">
        <v>21752</v>
      </c>
      <c r="AG3160" s="4" t="s">
        <v>9147</v>
      </c>
      <c r="AH3160" s="4">
        <v>115</v>
      </c>
      <c r="AI3160" s="4" t="s">
        <v>21753</v>
      </c>
      <c r="AJ3160" s="4" t="s">
        <v>21754</v>
      </c>
      <c r="AK3160" s="4" t="s">
        <v>16743</v>
      </c>
      <c r="AL3160" s="4"/>
      <c r="AM3160" s="4"/>
      <c r="AN3160" s="4"/>
      <c r="AO3160" s="7"/>
    </row>
    <row r="3161" spans="1:41">
      <c r="A3161" s="4" t="s">
        <v>42</v>
      </c>
      <c r="B3161" s="4">
        <v>127</v>
      </c>
      <c r="C3161" s="4" t="s">
        <v>43</v>
      </c>
      <c r="D3161" s="4" t="s">
        <v>16670</v>
      </c>
      <c r="E3161" s="4" t="s">
        <v>16676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>
        <v>4111</v>
      </c>
      <c r="Q3161" s="4" t="s">
        <v>21755</v>
      </c>
      <c r="R3161" s="4" t="s">
        <v>16678</v>
      </c>
      <c r="S3161" s="4" t="s">
        <v>46</v>
      </c>
      <c r="T3161" s="4" t="s">
        <v>21107</v>
      </c>
      <c r="U3161" s="4" t="s">
        <v>21108</v>
      </c>
      <c r="V3161" s="4"/>
      <c r="W3161" s="4" t="s">
        <v>21109</v>
      </c>
      <c r="X3161" s="4" t="s">
        <v>21756</v>
      </c>
      <c r="Y3161" s="4" t="s">
        <v>51</v>
      </c>
      <c r="Z3161" s="4" t="s">
        <v>16767</v>
      </c>
      <c r="AA3161" s="4" t="s">
        <v>16768</v>
      </c>
      <c r="AB3161" s="4" t="s">
        <v>54</v>
      </c>
      <c r="AC3161" s="4" t="s">
        <v>15508</v>
      </c>
      <c r="AD3161" s="4" t="s">
        <v>21756</v>
      </c>
      <c r="AE3161" s="5" t="s">
        <v>21756</v>
      </c>
      <c r="AF3161" s="4" t="s">
        <v>21757</v>
      </c>
      <c r="AG3161" s="4" t="s">
        <v>16739</v>
      </c>
      <c r="AH3161" s="4">
        <v>131</v>
      </c>
      <c r="AI3161" s="4" t="s">
        <v>21758</v>
      </c>
      <c r="AJ3161" s="4" t="s">
        <v>21759</v>
      </c>
      <c r="AK3161" s="10" t="s">
        <v>16685</v>
      </c>
      <c r="AL3161" s="4"/>
      <c r="AM3161" s="4"/>
      <c r="AN3161" s="4"/>
      <c r="AO3161" s="7"/>
    </row>
    <row r="3162" spans="1:41">
      <c r="A3162" s="4" t="s">
        <v>42</v>
      </c>
      <c r="B3162" s="4">
        <v>127</v>
      </c>
      <c r="C3162" s="4" t="s">
        <v>43</v>
      </c>
      <c r="D3162" s="4" t="s">
        <v>16670</v>
      </c>
      <c r="E3162" s="4" t="s">
        <v>16676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>
        <v>4112</v>
      </c>
      <c r="Q3162" s="4" t="s">
        <v>21760</v>
      </c>
      <c r="R3162" s="4" t="s">
        <v>16678</v>
      </c>
      <c r="S3162" s="4" t="s">
        <v>46</v>
      </c>
      <c r="T3162" s="4" t="s">
        <v>21107</v>
      </c>
      <c r="U3162" s="4" t="s">
        <v>21108</v>
      </c>
      <c r="V3162" s="4"/>
      <c r="W3162" s="4" t="s">
        <v>21109</v>
      </c>
      <c r="X3162" s="4" t="s">
        <v>21761</v>
      </c>
      <c r="Y3162" s="4" t="s">
        <v>51</v>
      </c>
      <c r="Z3162" s="4" t="s">
        <v>16746</v>
      </c>
      <c r="AA3162" s="4" t="s">
        <v>16747</v>
      </c>
      <c r="AB3162" s="4" t="s">
        <v>54</v>
      </c>
      <c r="AC3162" s="4" t="s">
        <v>15508</v>
      </c>
      <c r="AD3162" s="4" t="s">
        <v>21761</v>
      </c>
      <c r="AE3162" s="5" t="s">
        <v>21761</v>
      </c>
      <c r="AF3162" s="4" t="s">
        <v>21762</v>
      </c>
      <c r="AG3162" s="4" t="s">
        <v>16739</v>
      </c>
      <c r="AH3162" s="4">
        <v>131</v>
      </c>
      <c r="AI3162" s="4" t="s">
        <v>21763</v>
      </c>
      <c r="AJ3162" s="4" t="s">
        <v>21764</v>
      </c>
      <c r="AK3162" s="10" t="s">
        <v>16685</v>
      </c>
      <c r="AL3162" s="4"/>
      <c r="AM3162" s="4"/>
      <c r="AN3162" s="4"/>
      <c r="AO3162" s="7"/>
    </row>
    <row r="3163" spans="1:41">
      <c r="A3163" s="4" t="s">
        <v>42</v>
      </c>
      <c r="B3163" s="4">
        <v>127</v>
      </c>
      <c r="C3163" s="4" t="s">
        <v>43</v>
      </c>
      <c r="D3163" s="4" t="s">
        <v>16670</v>
      </c>
      <c r="E3163" s="4" t="s">
        <v>16676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>
        <v>4113</v>
      </c>
      <c r="Q3163" s="4" t="s">
        <v>21765</v>
      </c>
      <c r="R3163" s="4" t="s">
        <v>16717</v>
      </c>
      <c r="S3163" s="4" t="s">
        <v>46</v>
      </c>
      <c r="T3163" s="4" t="s">
        <v>21107</v>
      </c>
      <c r="U3163" s="4" t="s">
        <v>21108</v>
      </c>
      <c r="V3163" s="4"/>
      <c r="W3163" s="4" t="s">
        <v>21109</v>
      </c>
      <c r="X3163" s="4" t="s">
        <v>21766</v>
      </c>
      <c r="Y3163" s="4" t="s">
        <v>51</v>
      </c>
      <c r="Z3163" s="4" t="s">
        <v>17164</v>
      </c>
      <c r="AA3163" s="4" t="s">
        <v>17165</v>
      </c>
      <c r="AB3163" s="4" t="s">
        <v>54</v>
      </c>
      <c r="AC3163" s="4" t="s">
        <v>15508</v>
      </c>
      <c r="AD3163" s="4" t="s">
        <v>21766</v>
      </c>
      <c r="AE3163" s="5" t="s">
        <v>21766</v>
      </c>
      <c r="AF3163" s="4" t="s">
        <v>21767</v>
      </c>
      <c r="AG3163" s="4" t="s">
        <v>9147</v>
      </c>
      <c r="AH3163" s="4">
        <v>115</v>
      </c>
      <c r="AI3163" s="4" t="s">
        <v>21768</v>
      </c>
      <c r="AJ3163" s="4" t="s">
        <v>21769</v>
      </c>
      <c r="AK3163" s="8" t="s">
        <v>16743</v>
      </c>
      <c r="AL3163" s="8"/>
      <c r="AM3163" s="4"/>
      <c r="AN3163" s="4"/>
      <c r="AO3163" s="7"/>
    </row>
    <row r="3164" spans="1:41">
      <c r="A3164" s="4" t="s">
        <v>42</v>
      </c>
      <c r="B3164" s="4">
        <v>127</v>
      </c>
      <c r="C3164" s="4" t="s">
        <v>43</v>
      </c>
      <c r="D3164" s="4" t="s">
        <v>16670</v>
      </c>
      <c r="E3164" s="4" t="s">
        <v>16676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>
        <v>4114</v>
      </c>
      <c r="Q3164" s="4" t="s">
        <v>21770</v>
      </c>
      <c r="R3164" s="4" t="s">
        <v>16678</v>
      </c>
      <c r="S3164" s="4" t="s">
        <v>46</v>
      </c>
      <c r="T3164" s="4" t="s">
        <v>21107</v>
      </c>
      <c r="U3164" s="4" t="s">
        <v>21108</v>
      </c>
      <c r="V3164" s="4"/>
      <c r="W3164" s="4" t="s">
        <v>21109</v>
      </c>
      <c r="X3164" s="4" t="s">
        <v>21771</v>
      </c>
      <c r="Y3164" s="4" t="s">
        <v>51</v>
      </c>
      <c r="Z3164" s="4" t="s">
        <v>16767</v>
      </c>
      <c r="AA3164" s="4" t="s">
        <v>16768</v>
      </c>
      <c r="AB3164" s="4" t="s">
        <v>54</v>
      </c>
      <c r="AC3164" s="4" t="s">
        <v>15508</v>
      </c>
      <c r="AD3164" s="4" t="s">
        <v>21771</v>
      </c>
      <c r="AE3164" s="5" t="s">
        <v>21771</v>
      </c>
      <c r="AF3164" s="4" t="s">
        <v>21772</v>
      </c>
      <c r="AG3164" s="4" t="s">
        <v>16739</v>
      </c>
      <c r="AH3164" s="4">
        <v>131</v>
      </c>
      <c r="AI3164" s="4" t="s">
        <v>21773</v>
      </c>
      <c r="AJ3164" s="4" t="s">
        <v>21774</v>
      </c>
      <c r="AK3164" s="8" t="s">
        <v>16772</v>
      </c>
      <c r="AL3164" s="4"/>
      <c r="AM3164" s="4"/>
      <c r="AN3164" s="4"/>
      <c r="AO3164" s="7"/>
    </row>
    <row r="3165" spans="1:41">
      <c r="A3165" s="4" t="s">
        <v>42</v>
      </c>
      <c r="B3165" s="4">
        <v>127</v>
      </c>
      <c r="C3165" s="4" t="s">
        <v>43</v>
      </c>
      <c r="D3165" s="4" t="s">
        <v>16670</v>
      </c>
      <c r="E3165" s="4" t="s">
        <v>16676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>
        <v>4115</v>
      </c>
      <c r="Q3165" s="4" t="s">
        <v>21775</v>
      </c>
      <c r="R3165" s="4" t="s">
        <v>16717</v>
      </c>
      <c r="S3165" s="4" t="s">
        <v>46</v>
      </c>
      <c r="T3165" s="4" t="s">
        <v>21107</v>
      </c>
      <c r="U3165" s="4" t="s">
        <v>21108</v>
      </c>
      <c r="V3165" s="4"/>
      <c r="W3165" s="4" t="s">
        <v>21109</v>
      </c>
      <c r="X3165" s="4" t="s">
        <v>21776</v>
      </c>
      <c r="Y3165" s="4" t="s">
        <v>51</v>
      </c>
      <c r="Z3165" s="4" t="s">
        <v>16754</v>
      </c>
      <c r="AA3165" s="4" t="s">
        <v>16755</v>
      </c>
      <c r="AB3165" s="4" t="s">
        <v>54</v>
      </c>
      <c r="AC3165" s="4" t="s">
        <v>15508</v>
      </c>
      <c r="AD3165" s="4" t="s">
        <v>21776</v>
      </c>
      <c r="AE3165" s="5" t="s">
        <v>21776</v>
      </c>
      <c r="AF3165" s="4" t="s">
        <v>21777</v>
      </c>
      <c r="AG3165" s="4" t="s">
        <v>9147</v>
      </c>
      <c r="AH3165" s="4">
        <v>115</v>
      </c>
      <c r="AI3165" s="4" t="s">
        <v>21778</v>
      </c>
      <c r="AJ3165" s="4" t="s">
        <v>21779</v>
      </c>
      <c r="AK3165" s="6" t="s">
        <v>16725</v>
      </c>
      <c r="AL3165" s="6" t="s">
        <v>21780</v>
      </c>
      <c r="AM3165" s="4"/>
      <c r="AN3165" s="4"/>
      <c r="AO3165" s="7"/>
    </row>
    <row r="3166" spans="1:41">
      <c r="A3166" s="4" t="s">
        <v>42</v>
      </c>
      <c r="B3166" s="4">
        <v>127</v>
      </c>
      <c r="C3166" s="4" t="s">
        <v>43</v>
      </c>
      <c r="D3166" s="4" t="s">
        <v>16670</v>
      </c>
      <c r="E3166" s="4" t="s">
        <v>16676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>
        <v>4116</v>
      </c>
      <c r="Q3166" s="4" t="s">
        <v>21781</v>
      </c>
      <c r="R3166" s="4" t="s">
        <v>16678</v>
      </c>
      <c r="S3166" s="4" t="s">
        <v>46</v>
      </c>
      <c r="T3166" s="4" t="s">
        <v>21107</v>
      </c>
      <c r="U3166" s="4" t="s">
        <v>21108</v>
      </c>
      <c r="V3166" s="4"/>
      <c r="W3166" s="4" t="s">
        <v>21109</v>
      </c>
      <c r="X3166" s="4" t="s">
        <v>21782</v>
      </c>
      <c r="Y3166" s="4" t="s">
        <v>51</v>
      </c>
      <c r="Z3166" s="4" t="s">
        <v>16767</v>
      </c>
      <c r="AA3166" s="4" t="s">
        <v>16768</v>
      </c>
      <c r="AB3166" s="4" t="s">
        <v>54</v>
      </c>
      <c r="AC3166" s="4" t="s">
        <v>15508</v>
      </c>
      <c r="AD3166" s="4" t="s">
        <v>21782</v>
      </c>
      <c r="AE3166" s="5" t="s">
        <v>21782</v>
      </c>
      <c r="AF3166" s="4" t="s">
        <v>21783</v>
      </c>
      <c r="AG3166" s="4" t="s">
        <v>16739</v>
      </c>
      <c r="AH3166" s="4">
        <v>131</v>
      </c>
      <c r="AI3166" s="4" t="s">
        <v>21784</v>
      </c>
      <c r="AJ3166" s="4" t="s">
        <v>21785</v>
      </c>
      <c r="AK3166" s="4" t="s">
        <v>16772</v>
      </c>
      <c r="AL3166" s="8"/>
      <c r="AM3166" s="4"/>
      <c r="AN3166" s="4"/>
      <c r="AO3166" s="7"/>
    </row>
    <row r="3167" spans="1:41">
      <c r="A3167" s="4" t="s">
        <v>42</v>
      </c>
      <c r="B3167" s="4">
        <v>127</v>
      </c>
      <c r="C3167" s="4" t="s">
        <v>43</v>
      </c>
      <c r="D3167" s="4" t="s">
        <v>16670</v>
      </c>
      <c r="E3167" s="4" t="s">
        <v>16676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>
        <v>4117</v>
      </c>
      <c r="Q3167" s="4" t="s">
        <v>21786</v>
      </c>
      <c r="R3167" s="4" t="s">
        <v>16678</v>
      </c>
      <c r="S3167" s="4" t="s">
        <v>46</v>
      </c>
      <c r="T3167" s="4" t="s">
        <v>21107</v>
      </c>
      <c r="U3167" s="4" t="s">
        <v>21108</v>
      </c>
      <c r="V3167" s="4"/>
      <c r="W3167" s="4" t="s">
        <v>21109</v>
      </c>
      <c r="X3167" s="4" t="s">
        <v>21787</v>
      </c>
      <c r="Y3167" s="4" t="s">
        <v>51</v>
      </c>
      <c r="Z3167" s="4" t="s">
        <v>16746</v>
      </c>
      <c r="AA3167" s="4" t="s">
        <v>16747</v>
      </c>
      <c r="AB3167" s="4" t="s">
        <v>54</v>
      </c>
      <c r="AC3167" s="4" t="s">
        <v>15508</v>
      </c>
      <c r="AD3167" s="4" t="s">
        <v>21787</v>
      </c>
      <c r="AE3167" s="5" t="s">
        <v>21787</v>
      </c>
      <c r="AF3167" s="4" t="s">
        <v>21788</v>
      </c>
      <c r="AG3167" s="4" t="s">
        <v>16739</v>
      </c>
      <c r="AH3167" s="4">
        <v>131</v>
      </c>
      <c r="AI3167" s="4" t="s">
        <v>21789</v>
      </c>
      <c r="AJ3167" s="4" t="s">
        <v>21790</v>
      </c>
      <c r="AK3167" s="10" t="s">
        <v>16685</v>
      </c>
      <c r="AL3167" s="4"/>
      <c r="AM3167" s="4"/>
      <c r="AN3167" s="4"/>
      <c r="AO3167" s="7"/>
    </row>
    <row r="3168" spans="1:41">
      <c r="A3168" s="4" t="s">
        <v>42</v>
      </c>
      <c r="B3168" s="4">
        <v>127</v>
      </c>
      <c r="C3168" s="4" t="s">
        <v>43</v>
      </c>
      <c r="D3168" s="4" t="s">
        <v>16670</v>
      </c>
      <c r="E3168" s="4" t="s">
        <v>16676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>
        <v>4118</v>
      </c>
      <c r="Q3168" s="4" t="s">
        <v>21791</v>
      </c>
      <c r="R3168" s="4" t="s">
        <v>16717</v>
      </c>
      <c r="S3168" s="4" t="s">
        <v>46</v>
      </c>
      <c r="T3168" s="4" t="s">
        <v>21107</v>
      </c>
      <c r="U3168" s="4" t="s">
        <v>21108</v>
      </c>
      <c r="V3168" s="4"/>
      <c r="W3168" s="4" t="s">
        <v>21109</v>
      </c>
      <c r="X3168" s="4" t="s">
        <v>21792</v>
      </c>
      <c r="Y3168" s="4" t="s">
        <v>51</v>
      </c>
      <c r="Z3168" s="4" t="s">
        <v>17164</v>
      </c>
      <c r="AA3168" s="4" t="s">
        <v>17165</v>
      </c>
      <c r="AB3168" s="4" t="s">
        <v>54</v>
      </c>
      <c r="AC3168" s="4" t="s">
        <v>15508</v>
      </c>
      <c r="AD3168" s="4" t="s">
        <v>21792</v>
      </c>
      <c r="AE3168" s="5" t="s">
        <v>21792</v>
      </c>
      <c r="AF3168" s="4" t="s">
        <v>21793</v>
      </c>
      <c r="AG3168" s="4" t="s">
        <v>9147</v>
      </c>
      <c r="AH3168" s="4">
        <v>115</v>
      </c>
      <c r="AI3168" s="4" t="s">
        <v>21794</v>
      </c>
      <c r="AJ3168" s="4" t="s">
        <v>21795</v>
      </c>
      <c r="AK3168" s="4" t="s">
        <v>16743</v>
      </c>
      <c r="AL3168" s="4"/>
      <c r="AM3168" s="4"/>
      <c r="AN3168" s="4"/>
      <c r="AO3168" s="7"/>
    </row>
    <row r="3169" spans="1:41">
      <c r="A3169" s="4" t="s">
        <v>42</v>
      </c>
      <c r="B3169" s="4">
        <v>127</v>
      </c>
      <c r="C3169" s="4" t="s">
        <v>43</v>
      </c>
      <c r="D3169" s="4" t="s">
        <v>16670</v>
      </c>
      <c r="E3169" s="4" t="s">
        <v>16676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>
        <v>4119</v>
      </c>
      <c r="Q3169" s="4" t="s">
        <v>21796</v>
      </c>
      <c r="R3169" s="4" t="s">
        <v>16678</v>
      </c>
      <c r="S3169" s="4" t="s">
        <v>46</v>
      </c>
      <c r="T3169" s="4" t="s">
        <v>21107</v>
      </c>
      <c r="U3169" s="4" t="s">
        <v>21108</v>
      </c>
      <c r="V3169" s="4"/>
      <c r="W3169" s="4" t="s">
        <v>21109</v>
      </c>
      <c r="X3169" s="4" t="s">
        <v>21797</v>
      </c>
      <c r="Y3169" s="4" t="s">
        <v>51</v>
      </c>
      <c r="Z3169" s="4" t="s">
        <v>16746</v>
      </c>
      <c r="AA3169" s="4" t="s">
        <v>16747</v>
      </c>
      <c r="AB3169" s="4" t="s">
        <v>54</v>
      </c>
      <c r="AC3169" s="4" t="s">
        <v>15508</v>
      </c>
      <c r="AD3169" s="4" t="s">
        <v>21797</v>
      </c>
      <c r="AE3169" s="5" t="s">
        <v>21797</v>
      </c>
      <c r="AF3169" s="4" t="s">
        <v>21798</v>
      </c>
      <c r="AG3169" s="4" t="s">
        <v>16739</v>
      </c>
      <c r="AH3169" s="4">
        <v>131</v>
      </c>
      <c r="AI3169" s="4" t="s">
        <v>21799</v>
      </c>
      <c r="AJ3169" s="4" t="s">
        <v>21800</v>
      </c>
      <c r="AK3169" s="10" t="s">
        <v>16685</v>
      </c>
      <c r="AL3169" s="4"/>
      <c r="AM3169" s="4"/>
      <c r="AN3169" s="4"/>
      <c r="AO3169" s="7"/>
    </row>
    <row r="3170" spans="1:41">
      <c r="A3170" s="4" t="s">
        <v>42</v>
      </c>
      <c r="B3170" s="4">
        <v>127</v>
      </c>
      <c r="C3170" s="4" t="s">
        <v>43</v>
      </c>
      <c r="D3170" s="4" t="s">
        <v>16670</v>
      </c>
      <c r="E3170" s="4" t="s">
        <v>16676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>
        <v>4120</v>
      </c>
      <c r="Q3170" s="4" t="s">
        <v>21801</v>
      </c>
      <c r="R3170" s="4" t="s">
        <v>16678</v>
      </c>
      <c r="S3170" s="4" t="s">
        <v>46</v>
      </c>
      <c r="T3170" s="4" t="s">
        <v>21107</v>
      </c>
      <c r="U3170" s="4" t="s">
        <v>21108</v>
      </c>
      <c r="V3170" s="4"/>
      <c r="W3170" s="4" t="s">
        <v>21109</v>
      </c>
      <c r="X3170" s="4" t="s">
        <v>21802</v>
      </c>
      <c r="Y3170" s="4" t="s">
        <v>51</v>
      </c>
      <c r="Z3170" s="4" t="s">
        <v>16746</v>
      </c>
      <c r="AA3170" s="4" t="s">
        <v>16747</v>
      </c>
      <c r="AB3170" s="4" t="s">
        <v>54</v>
      </c>
      <c r="AC3170" s="4" t="s">
        <v>15508</v>
      </c>
      <c r="AD3170" s="4" t="s">
        <v>21802</v>
      </c>
      <c r="AE3170" s="5" t="s">
        <v>21802</v>
      </c>
      <c r="AF3170" s="4" t="s">
        <v>21803</v>
      </c>
      <c r="AG3170" s="4" t="s">
        <v>16739</v>
      </c>
      <c r="AH3170" s="4">
        <v>131</v>
      </c>
      <c r="AI3170" s="4" t="s">
        <v>21804</v>
      </c>
      <c r="AJ3170" s="4" t="s">
        <v>21805</v>
      </c>
      <c r="AK3170" s="8" t="s">
        <v>16772</v>
      </c>
      <c r="AL3170" s="4"/>
      <c r="AM3170" s="4"/>
      <c r="AN3170" s="4"/>
      <c r="AO3170" s="7"/>
    </row>
    <row r="3171" spans="1:41">
      <c r="A3171" s="4" t="s">
        <v>42</v>
      </c>
      <c r="B3171" s="4">
        <v>127</v>
      </c>
      <c r="C3171" s="4" t="s">
        <v>43</v>
      </c>
      <c r="D3171" s="4" t="s">
        <v>16670</v>
      </c>
      <c r="E3171" s="4" t="s">
        <v>16676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>
        <v>4121</v>
      </c>
      <c r="Q3171" s="4" t="s">
        <v>21806</v>
      </c>
      <c r="R3171" s="4" t="s">
        <v>16678</v>
      </c>
      <c r="S3171" s="4" t="s">
        <v>46</v>
      </c>
      <c r="T3171" s="4" t="s">
        <v>21107</v>
      </c>
      <c r="U3171" s="4" t="s">
        <v>21108</v>
      </c>
      <c r="V3171" s="4"/>
      <c r="W3171" s="4" t="s">
        <v>21109</v>
      </c>
      <c r="X3171" s="4" t="s">
        <v>21807</v>
      </c>
      <c r="Y3171" s="4" t="s">
        <v>51</v>
      </c>
      <c r="Z3171" s="4" t="s">
        <v>16746</v>
      </c>
      <c r="AA3171" s="4" t="s">
        <v>16747</v>
      </c>
      <c r="AB3171" s="4" t="s">
        <v>54</v>
      </c>
      <c r="AC3171" s="4" t="s">
        <v>15508</v>
      </c>
      <c r="AD3171" s="4" t="s">
        <v>21807</v>
      </c>
      <c r="AE3171" s="5" t="s">
        <v>21807</v>
      </c>
      <c r="AF3171" s="4" t="s">
        <v>21808</v>
      </c>
      <c r="AG3171" s="4" t="s">
        <v>16739</v>
      </c>
      <c r="AH3171" s="4">
        <v>131</v>
      </c>
      <c r="AI3171" s="4" t="s">
        <v>21809</v>
      </c>
      <c r="AJ3171" s="4" t="s">
        <v>21810</v>
      </c>
      <c r="AK3171" s="4" t="s">
        <v>16772</v>
      </c>
      <c r="AL3171" s="8"/>
      <c r="AM3171" s="4"/>
      <c r="AN3171" s="4"/>
      <c r="AO3171" s="7"/>
    </row>
    <row r="3172" spans="1:41">
      <c r="A3172" s="4" t="s">
        <v>42</v>
      </c>
      <c r="B3172" s="4">
        <v>127</v>
      </c>
      <c r="C3172" s="4" t="s">
        <v>43</v>
      </c>
      <c r="D3172" s="4" t="s">
        <v>16670</v>
      </c>
      <c r="E3172" s="4" t="s">
        <v>16676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>
        <v>4122</v>
      </c>
      <c r="Q3172" s="4" t="s">
        <v>21811</v>
      </c>
      <c r="R3172" s="4" t="s">
        <v>16678</v>
      </c>
      <c r="S3172" s="4" t="s">
        <v>46</v>
      </c>
      <c r="T3172" s="4" t="s">
        <v>21107</v>
      </c>
      <c r="U3172" s="4" t="s">
        <v>21108</v>
      </c>
      <c r="V3172" s="4"/>
      <c r="W3172" s="4" t="s">
        <v>21109</v>
      </c>
      <c r="X3172" s="4" t="s">
        <v>21812</v>
      </c>
      <c r="Y3172" s="4" t="s">
        <v>51</v>
      </c>
      <c r="Z3172" s="4" t="s">
        <v>16746</v>
      </c>
      <c r="AA3172" s="4" t="s">
        <v>16747</v>
      </c>
      <c r="AB3172" s="4" t="s">
        <v>54</v>
      </c>
      <c r="AC3172" s="4" t="s">
        <v>15508</v>
      </c>
      <c r="AD3172" s="4" t="s">
        <v>21812</v>
      </c>
      <c r="AE3172" s="5" t="s">
        <v>21812</v>
      </c>
      <c r="AF3172" s="4" t="s">
        <v>21813</v>
      </c>
      <c r="AG3172" s="4" t="s">
        <v>16739</v>
      </c>
      <c r="AH3172" s="4">
        <v>131</v>
      </c>
      <c r="AI3172" s="4" t="s">
        <v>21814</v>
      </c>
      <c r="AJ3172" s="4" t="s">
        <v>21815</v>
      </c>
      <c r="AK3172" s="10" t="s">
        <v>16685</v>
      </c>
      <c r="AL3172" s="8"/>
      <c r="AM3172" s="4"/>
      <c r="AN3172" s="4"/>
      <c r="AO3172" s="7"/>
    </row>
    <row r="3173" spans="1:41">
      <c r="A3173" s="4" t="s">
        <v>42</v>
      </c>
      <c r="B3173" s="4">
        <v>127</v>
      </c>
      <c r="C3173" s="4" t="s">
        <v>43</v>
      </c>
      <c r="D3173" s="4" t="s">
        <v>16670</v>
      </c>
      <c r="E3173" s="4" t="s">
        <v>16676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>
        <v>4123</v>
      </c>
      <c r="Q3173" s="4" t="s">
        <v>21816</v>
      </c>
      <c r="R3173" s="4" t="s">
        <v>16678</v>
      </c>
      <c r="S3173" s="4" t="s">
        <v>46</v>
      </c>
      <c r="T3173" s="4" t="s">
        <v>21107</v>
      </c>
      <c r="U3173" s="4" t="s">
        <v>21108</v>
      </c>
      <c r="V3173" s="4"/>
      <c r="W3173" s="4" t="s">
        <v>21109</v>
      </c>
      <c r="X3173" s="4" t="s">
        <v>21817</v>
      </c>
      <c r="Y3173" s="4" t="s">
        <v>51</v>
      </c>
      <c r="Z3173" s="4" t="s">
        <v>16746</v>
      </c>
      <c r="AA3173" s="4" t="s">
        <v>16747</v>
      </c>
      <c r="AB3173" s="4" t="s">
        <v>54</v>
      </c>
      <c r="AC3173" s="4" t="s">
        <v>15508</v>
      </c>
      <c r="AD3173" s="4" t="s">
        <v>21817</v>
      </c>
      <c r="AE3173" s="5" t="s">
        <v>21817</v>
      </c>
      <c r="AF3173" s="4" t="s">
        <v>21818</v>
      </c>
      <c r="AG3173" s="4" t="s">
        <v>16980</v>
      </c>
      <c r="AH3173" s="4">
        <v>17</v>
      </c>
      <c r="AI3173" s="4" t="s">
        <v>21819</v>
      </c>
      <c r="AJ3173" s="4" t="s">
        <v>21820</v>
      </c>
      <c r="AK3173" s="10" t="s">
        <v>16685</v>
      </c>
      <c r="AL3173" s="4"/>
      <c r="AM3173" s="4"/>
      <c r="AN3173" s="4"/>
      <c r="AO3173" s="7"/>
    </row>
    <row r="3174" spans="1:41">
      <c r="A3174" s="4" t="s">
        <v>42</v>
      </c>
      <c r="B3174" s="4">
        <v>127</v>
      </c>
      <c r="C3174" s="4" t="s">
        <v>43</v>
      </c>
      <c r="D3174" s="4" t="s">
        <v>16670</v>
      </c>
      <c r="E3174" s="4" t="s">
        <v>16676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>
        <v>4124</v>
      </c>
      <c r="Q3174" s="4" t="s">
        <v>21821</v>
      </c>
      <c r="R3174" s="4" t="s">
        <v>16717</v>
      </c>
      <c r="S3174" s="4" t="s">
        <v>46</v>
      </c>
      <c r="T3174" s="4" t="s">
        <v>21107</v>
      </c>
      <c r="U3174" s="4" t="s">
        <v>21108</v>
      </c>
      <c r="V3174" s="4"/>
      <c r="W3174" s="4" t="s">
        <v>21109</v>
      </c>
      <c r="X3174" s="4" t="s">
        <v>21822</v>
      </c>
      <c r="Y3174" s="4" t="s">
        <v>51</v>
      </c>
      <c r="Z3174" s="4" t="s">
        <v>17164</v>
      </c>
      <c r="AA3174" s="4" t="s">
        <v>17165</v>
      </c>
      <c r="AB3174" s="4" t="s">
        <v>54</v>
      </c>
      <c r="AC3174" s="4" t="s">
        <v>15508</v>
      </c>
      <c r="AD3174" s="4" t="s">
        <v>21822</v>
      </c>
      <c r="AE3174" s="5" t="s">
        <v>21822</v>
      </c>
      <c r="AF3174" s="4" t="s">
        <v>21823</v>
      </c>
      <c r="AG3174" s="4" t="s">
        <v>9147</v>
      </c>
      <c r="AH3174" s="4">
        <v>115</v>
      </c>
      <c r="AI3174" s="4" t="s">
        <v>21824</v>
      </c>
      <c r="AJ3174" s="4" t="s">
        <v>21825</v>
      </c>
      <c r="AK3174" s="4" t="s">
        <v>16743</v>
      </c>
      <c r="AL3174" s="4"/>
      <c r="AM3174" s="4"/>
      <c r="AN3174" s="4"/>
      <c r="AO3174" s="7"/>
    </row>
    <row r="3175" spans="1:41">
      <c r="A3175" s="4" t="s">
        <v>42</v>
      </c>
      <c r="B3175" s="4">
        <v>127</v>
      </c>
      <c r="C3175" s="4" t="s">
        <v>43</v>
      </c>
      <c r="D3175" s="4" t="s">
        <v>16670</v>
      </c>
      <c r="E3175" s="4" t="s">
        <v>16676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>
        <v>4125</v>
      </c>
      <c r="Q3175" s="4" t="s">
        <v>21826</v>
      </c>
      <c r="R3175" s="4" t="s">
        <v>1824</v>
      </c>
      <c r="S3175" s="4" t="s">
        <v>170</v>
      </c>
      <c r="T3175" s="4" t="s">
        <v>21107</v>
      </c>
      <c r="U3175" s="4" t="s">
        <v>21108</v>
      </c>
      <c r="V3175" s="4"/>
      <c r="W3175" s="4" t="s">
        <v>21109</v>
      </c>
      <c r="X3175" s="4" t="s">
        <v>21827</v>
      </c>
      <c r="Y3175" s="4" t="s">
        <v>51</v>
      </c>
      <c r="Z3175" s="4" t="s">
        <v>16746</v>
      </c>
      <c r="AA3175" s="4" t="s">
        <v>16747</v>
      </c>
      <c r="AB3175" s="4" t="s">
        <v>54</v>
      </c>
      <c r="AC3175" s="4" t="s">
        <v>15508</v>
      </c>
      <c r="AD3175" s="4" t="s">
        <v>21827</v>
      </c>
      <c r="AE3175" s="5" t="s">
        <v>21827</v>
      </c>
      <c r="AF3175" s="4" t="s">
        <v>21828</v>
      </c>
      <c r="AG3175" s="4" t="s">
        <v>21829</v>
      </c>
      <c r="AH3175" s="4">
        <v>1</v>
      </c>
      <c r="AI3175" s="4" t="s">
        <v>51</v>
      </c>
      <c r="AJ3175" s="4" t="s">
        <v>21830</v>
      </c>
      <c r="AK3175" s="10" t="s">
        <v>16685</v>
      </c>
      <c r="AL3175" s="4"/>
      <c r="AM3175" s="4"/>
      <c r="AN3175" s="4"/>
      <c r="AO3175" s="7"/>
    </row>
    <row r="3176" spans="1:41">
      <c r="A3176" s="4" t="s">
        <v>42</v>
      </c>
      <c r="B3176" s="4">
        <v>127</v>
      </c>
      <c r="C3176" s="4" t="s">
        <v>43</v>
      </c>
      <c r="D3176" s="4" t="s">
        <v>16670</v>
      </c>
      <c r="E3176" s="4" t="s">
        <v>16676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>
        <v>4126</v>
      </c>
      <c r="Q3176" s="4" t="s">
        <v>21831</v>
      </c>
      <c r="R3176" s="4" t="s">
        <v>16678</v>
      </c>
      <c r="S3176" s="4" t="s">
        <v>46</v>
      </c>
      <c r="T3176" s="4" t="s">
        <v>21107</v>
      </c>
      <c r="U3176" s="4" t="s">
        <v>21108</v>
      </c>
      <c r="V3176" s="4"/>
      <c r="W3176" s="4" t="s">
        <v>21109</v>
      </c>
      <c r="X3176" s="4" t="s">
        <v>21832</v>
      </c>
      <c r="Y3176" s="4" t="s">
        <v>51</v>
      </c>
      <c r="Z3176" s="4" t="s">
        <v>16746</v>
      </c>
      <c r="AA3176" s="4" t="s">
        <v>16747</v>
      </c>
      <c r="AB3176" s="4" t="s">
        <v>54</v>
      </c>
      <c r="AC3176" s="4" t="s">
        <v>15508</v>
      </c>
      <c r="AD3176" s="4" t="s">
        <v>21832</v>
      </c>
      <c r="AE3176" s="5" t="s">
        <v>21832</v>
      </c>
      <c r="AF3176" s="4" t="s">
        <v>21833</v>
      </c>
      <c r="AG3176" s="4" t="s">
        <v>16739</v>
      </c>
      <c r="AH3176" s="4">
        <v>131</v>
      </c>
      <c r="AI3176" s="4" t="s">
        <v>21834</v>
      </c>
      <c r="AJ3176" s="4" t="s">
        <v>21835</v>
      </c>
      <c r="AK3176" s="10" t="s">
        <v>16685</v>
      </c>
      <c r="AL3176" s="4"/>
      <c r="AM3176" s="4"/>
      <c r="AN3176" s="4"/>
      <c r="AO3176" s="7"/>
    </row>
    <row r="3177" spans="1:41">
      <c r="A3177" s="4" t="s">
        <v>42</v>
      </c>
      <c r="B3177" s="4">
        <v>127</v>
      </c>
      <c r="C3177" s="4" t="s">
        <v>43</v>
      </c>
      <c r="D3177" s="4" t="s">
        <v>16670</v>
      </c>
      <c r="E3177" s="4" t="s">
        <v>16676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>
        <v>4127</v>
      </c>
      <c r="Q3177" s="4" t="s">
        <v>21836</v>
      </c>
      <c r="R3177" s="4" t="s">
        <v>16678</v>
      </c>
      <c r="S3177" s="4" t="s">
        <v>46</v>
      </c>
      <c r="T3177" s="4" t="s">
        <v>21107</v>
      </c>
      <c r="U3177" s="4" t="s">
        <v>21108</v>
      </c>
      <c r="V3177" s="4"/>
      <c r="W3177" s="4" t="s">
        <v>21109</v>
      </c>
      <c r="X3177" s="4" t="s">
        <v>21837</v>
      </c>
      <c r="Y3177" s="4" t="s">
        <v>51</v>
      </c>
      <c r="Z3177" s="4" t="s">
        <v>16746</v>
      </c>
      <c r="AA3177" s="4" t="s">
        <v>16747</v>
      </c>
      <c r="AB3177" s="4" t="s">
        <v>54</v>
      </c>
      <c r="AC3177" s="4" t="s">
        <v>15508</v>
      </c>
      <c r="AD3177" s="4" t="s">
        <v>21837</v>
      </c>
      <c r="AE3177" s="5" t="s">
        <v>21837</v>
      </c>
      <c r="AF3177" s="4" t="s">
        <v>21838</v>
      </c>
      <c r="AG3177" s="4" t="s">
        <v>16980</v>
      </c>
      <c r="AH3177" s="4">
        <v>17</v>
      </c>
      <c r="AI3177" s="4" t="s">
        <v>21839</v>
      </c>
      <c r="AJ3177" s="4" t="s">
        <v>21840</v>
      </c>
      <c r="AK3177" s="10" t="s">
        <v>16685</v>
      </c>
      <c r="AL3177" s="4"/>
      <c r="AM3177" s="4"/>
      <c r="AN3177" s="4"/>
      <c r="AO3177" s="7"/>
    </row>
    <row r="3178" spans="1:41">
      <c r="A3178" s="4" t="s">
        <v>42</v>
      </c>
      <c r="B3178" s="4">
        <v>127</v>
      </c>
      <c r="C3178" s="4" t="s">
        <v>43</v>
      </c>
      <c r="D3178" s="4" t="s">
        <v>16670</v>
      </c>
      <c r="E3178" s="4" t="s">
        <v>16676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>
        <v>4128</v>
      </c>
      <c r="Q3178" s="4" t="s">
        <v>21841</v>
      </c>
      <c r="R3178" s="4" t="s">
        <v>16717</v>
      </c>
      <c r="S3178" s="4" t="s">
        <v>46</v>
      </c>
      <c r="T3178" s="4" t="s">
        <v>21107</v>
      </c>
      <c r="U3178" s="4" t="s">
        <v>21108</v>
      </c>
      <c r="V3178" s="4"/>
      <c r="W3178" s="4" t="s">
        <v>21109</v>
      </c>
      <c r="X3178" s="4" t="s">
        <v>21842</v>
      </c>
      <c r="Y3178" s="4" t="s">
        <v>51</v>
      </c>
      <c r="Z3178" s="4" t="s">
        <v>17164</v>
      </c>
      <c r="AA3178" s="4" t="s">
        <v>17165</v>
      </c>
      <c r="AB3178" s="4" t="s">
        <v>54</v>
      </c>
      <c r="AC3178" s="4" t="s">
        <v>15508</v>
      </c>
      <c r="AD3178" s="4" t="s">
        <v>21842</v>
      </c>
      <c r="AE3178" s="5" t="s">
        <v>21842</v>
      </c>
      <c r="AF3178" s="4" t="s">
        <v>21843</v>
      </c>
      <c r="AG3178" s="4" t="s">
        <v>9147</v>
      </c>
      <c r="AH3178" s="4">
        <v>115</v>
      </c>
      <c r="AI3178" s="4" t="s">
        <v>21844</v>
      </c>
      <c r="AJ3178" s="4" t="s">
        <v>21845</v>
      </c>
      <c r="AK3178" s="4" t="s">
        <v>16743</v>
      </c>
      <c r="AL3178" s="4"/>
      <c r="AM3178" s="4"/>
      <c r="AN3178" s="4"/>
      <c r="AO3178" s="7"/>
    </row>
    <row r="3179" spans="1:41">
      <c r="A3179" s="4" t="s">
        <v>42</v>
      </c>
      <c r="B3179" s="4">
        <v>127</v>
      </c>
      <c r="C3179" s="4" t="s">
        <v>43</v>
      </c>
      <c r="D3179" s="4" t="s">
        <v>16670</v>
      </c>
      <c r="E3179" s="4" t="s">
        <v>16676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>
        <v>4129</v>
      </c>
      <c r="Q3179" s="4" t="s">
        <v>21846</v>
      </c>
      <c r="R3179" s="4" t="s">
        <v>16717</v>
      </c>
      <c r="S3179" s="4" t="s">
        <v>46</v>
      </c>
      <c r="T3179" s="4" t="s">
        <v>21107</v>
      </c>
      <c r="U3179" s="4" t="s">
        <v>21108</v>
      </c>
      <c r="V3179" s="4"/>
      <c r="W3179" s="4" t="s">
        <v>21109</v>
      </c>
      <c r="X3179" s="4" t="s">
        <v>21847</v>
      </c>
      <c r="Y3179" s="4" t="s">
        <v>51</v>
      </c>
      <c r="Z3179" s="4" t="s">
        <v>16746</v>
      </c>
      <c r="AA3179" s="4" t="s">
        <v>16747</v>
      </c>
      <c r="AB3179" s="4" t="s">
        <v>54</v>
      </c>
      <c r="AC3179" s="4" t="s">
        <v>15508</v>
      </c>
      <c r="AD3179" s="4" t="s">
        <v>21847</v>
      </c>
      <c r="AE3179" s="5" t="s">
        <v>21847</v>
      </c>
      <c r="AF3179" s="4" t="s">
        <v>21848</v>
      </c>
      <c r="AG3179" s="4" t="s">
        <v>16739</v>
      </c>
      <c r="AH3179" s="4">
        <v>131</v>
      </c>
      <c r="AI3179" s="4" t="s">
        <v>21849</v>
      </c>
      <c r="AJ3179" s="4" t="s">
        <v>21850</v>
      </c>
      <c r="AK3179" s="4" t="s">
        <v>16743</v>
      </c>
      <c r="AL3179" s="4"/>
      <c r="AM3179" s="4"/>
      <c r="AN3179" s="4"/>
      <c r="AO3179" s="7"/>
    </row>
    <row r="3180" spans="1:41">
      <c r="A3180" s="4" t="s">
        <v>42</v>
      </c>
      <c r="B3180" s="4">
        <v>127</v>
      </c>
      <c r="C3180" s="4" t="s">
        <v>43</v>
      </c>
      <c r="D3180" s="4" t="s">
        <v>16670</v>
      </c>
      <c r="E3180" s="4" t="s">
        <v>16676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>
        <v>4130</v>
      </c>
      <c r="Q3180" s="4" t="s">
        <v>21851</v>
      </c>
      <c r="R3180" s="4" t="s">
        <v>1824</v>
      </c>
      <c r="S3180" s="4" t="s">
        <v>170</v>
      </c>
      <c r="T3180" s="4" t="s">
        <v>21107</v>
      </c>
      <c r="U3180" s="4" t="s">
        <v>21108</v>
      </c>
      <c r="V3180" s="4"/>
      <c r="W3180" s="4" t="s">
        <v>21109</v>
      </c>
      <c r="X3180" s="4" t="s">
        <v>21852</v>
      </c>
      <c r="Y3180" s="4" t="s">
        <v>51</v>
      </c>
      <c r="Z3180" s="4" t="s">
        <v>16799</v>
      </c>
      <c r="AA3180" s="4" t="s">
        <v>16800</v>
      </c>
      <c r="AB3180" s="4" t="s">
        <v>54</v>
      </c>
      <c r="AC3180" s="4" t="s">
        <v>15508</v>
      </c>
      <c r="AD3180" s="4" t="s">
        <v>21852</v>
      </c>
      <c r="AE3180" s="5" t="s">
        <v>21852</v>
      </c>
      <c r="AF3180" s="4" t="s">
        <v>21853</v>
      </c>
      <c r="AG3180" s="4" t="s">
        <v>21854</v>
      </c>
      <c r="AH3180" s="4">
        <v>1</v>
      </c>
      <c r="AI3180" s="4" t="s">
        <v>51</v>
      </c>
      <c r="AJ3180" s="4" t="s">
        <v>21855</v>
      </c>
      <c r="AK3180" s="9" t="s">
        <v>12237</v>
      </c>
      <c r="AL3180" s="4" t="s">
        <v>16782</v>
      </c>
      <c r="AM3180" s="4"/>
      <c r="AN3180" s="4"/>
      <c r="AO3180" s="7"/>
    </row>
    <row r="3181" spans="1:41">
      <c r="A3181" s="4" t="s">
        <v>42</v>
      </c>
      <c r="B3181" s="4">
        <v>127</v>
      </c>
      <c r="C3181" s="4" t="s">
        <v>43</v>
      </c>
      <c r="D3181" s="4" t="s">
        <v>16670</v>
      </c>
      <c r="E3181" s="4" t="s">
        <v>16676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>
        <v>4131</v>
      </c>
      <c r="Q3181" s="4" t="s">
        <v>21856</v>
      </c>
      <c r="R3181" s="4" t="s">
        <v>1824</v>
      </c>
      <c r="S3181" s="4" t="s">
        <v>170</v>
      </c>
      <c r="T3181" s="4" t="s">
        <v>21107</v>
      </c>
      <c r="U3181" s="4" t="s">
        <v>21108</v>
      </c>
      <c r="V3181" s="4"/>
      <c r="W3181" s="4" t="s">
        <v>21109</v>
      </c>
      <c r="X3181" s="4" t="s">
        <v>21857</v>
      </c>
      <c r="Y3181" s="4" t="s">
        <v>51</v>
      </c>
      <c r="Z3181" s="4" t="s">
        <v>16799</v>
      </c>
      <c r="AA3181" s="4" t="s">
        <v>16800</v>
      </c>
      <c r="AB3181" s="4" t="s">
        <v>54</v>
      </c>
      <c r="AC3181" s="4" t="s">
        <v>15508</v>
      </c>
      <c r="AD3181" s="4" t="s">
        <v>21857</v>
      </c>
      <c r="AE3181" s="5" t="s">
        <v>21857</v>
      </c>
      <c r="AF3181" s="4" t="s">
        <v>21858</v>
      </c>
      <c r="AG3181" s="4" t="s">
        <v>21859</v>
      </c>
      <c r="AH3181" s="4">
        <v>1</v>
      </c>
      <c r="AI3181" s="4" t="s">
        <v>51</v>
      </c>
      <c r="AJ3181" s="4" t="s">
        <v>21860</v>
      </c>
      <c r="AK3181" s="4" t="s">
        <v>16782</v>
      </c>
      <c r="AL3181" s="4"/>
      <c r="AM3181" s="4"/>
      <c r="AN3181" s="4"/>
      <c r="AO3181" s="7"/>
    </row>
    <row r="3182" spans="1:41">
      <c r="A3182" s="4" t="s">
        <v>42</v>
      </c>
      <c r="B3182" s="4">
        <v>127</v>
      </c>
      <c r="C3182" s="4" t="s">
        <v>43</v>
      </c>
      <c r="D3182" s="4" t="s">
        <v>16670</v>
      </c>
      <c r="E3182" s="4" t="s">
        <v>16676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>
        <v>4132</v>
      </c>
      <c r="Q3182" s="4" t="s">
        <v>21861</v>
      </c>
      <c r="R3182" s="4" t="s">
        <v>1824</v>
      </c>
      <c r="S3182" s="4" t="s">
        <v>170</v>
      </c>
      <c r="T3182" s="4" t="s">
        <v>21107</v>
      </c>
      <c r="U3182" s="4" t="s">
        <v>21108</v>
      </c>
      <c r="V3182" s="4"/>
      <c r="W3182" s="4" t="s">
        <v>21109</v>
      </c>
      <c r="X3182" s="4" t="s">
        <v>21862</v>
      </c>
      <c r="Y3182" s="4" t="s">
        <v>51</v>
      </c>
      <c r="Z3182" s="4" t="s">
        <v>16799</v>
      </c>
      <c r="AA3182" s="4" t="s">
        <v>16800</v>
      </c>
      <c r="AB3182" s="4" t="s">
        <v>54</v>
      </c>
      <c r="AC3182" s="4" t="s">
        <v>15508</v>
      </c>
      <c r="AD3182" s="4" t="s">
        <v>21862</v>
      </c>
      <c r="AE3182" s="5" t="s">
        <v>21862</v>
      </c>
      <c r="AF3182" s="4" t="s">
        <v>21863</v>
      </c>
      <c r="AG3182" s="4" t="s">
        <v>5111</v>
      </c>
      <c r="AH3182" s="4">
        <v>15</v>
      </c>
      <c r="AI3182" s="4" t="s">
        <v>51</v>
      </c>
      <c r="AJ3182" s="4" t="s">
        <v>21864</v>
      </c>
      <c r="AK3182" s="4" t="s">
        <v>16782</v>
      </c>
      <c r="AL3182" s="4"/>
      <c r="AM3182" s="4"/>
      <c r="AN3182" s="4"/>
      <c r="AO3182" s="7"/>
    </row>
    <row r="3183" spans="1:41">
      <c r="A3183" s="4" t="s">
        <v>42</v>
      </c>
      <c r="B3183" s="4">
        <v>127</v>
      </c>
      <c r="C3183" s="4" t="s">
        <v>43</v>
      </c>
      <c r="D3183" s="4" t="s">
        <v>16670</v>
      </c>
      <c r="E3183" s="4" t="s">
        <v>16676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>
        <v>4133</v>
      </c>
      <c r="Q3183" s="4" t="s">
        <v>21865</v>
      </c>
      <c r="R3183" s="4" t="s">
        <v>1824</v>
      </c>
      <c r="S3183" s="4" t="s">
        <v>170</v>
      </c>
      <c r="T3183" s="4" t="s">
        <v>21107</v>
      </c>
      <c r="U3183" s="4" t="s">
        <v>21108</v>
      </c>
      <c r="V3183" s="4"/>
      <c r="W3183" s="4" t="s">
        <v>21109</v>
      </c>
      <c r="X3183" s="4" t="s">
        <v>21866</v>
      </c>
      <c r="Y3183" s="4" t="s">
        <v>51</v>
      </c>
      <c r="Z3183" s="4" t="s">
        <v>16799</v>
      </c>
      <c r="AA3183" s="4" t="s">
        <v>16800</v>
      </c>
      <c r="AB3183" s="4" t="s">
        <v>54</v>
      </c>
      <c r="AC3183" s="4" t="s">
        <v>15508</v>
      </c>
      <c r="AD3183" s="4" t="s">
        <v>21866</v>
      </c>
      <c r="AE3183" s="5" t="s">
        <v>21866</v>
      </c>
      <c r="AF3183" s="4" t="s">
        <v>21867</v>
      </c>
      <c r="AG3183" s="4" t="s">
        <v>5111</v>
      </c>
      <c r="AH3183" s="4">
        <v>15</v>
      </c>
      <c r="AI3183" s="4" t="s">
        <v>51</v>
      </c>
      <c r="AJ3183" s="4" t="s">
        <v>21868</v>
      </c>
      <c r="AK3183" s="8" t="s">
        <v>16782</v>
      </c>
      <c r="AL3183" s="4"/>
      <c r="AM3183" s="4"/>
      <c r="AN3183" s="4"/>
      <c r="AO3183" s="7"/>
    </row>
    <row r="3184" spans="1:41">
      <c r="A3184" s="4" t="s">
        <v>42</v>
      </c>
      <c r="B3184" s="4">
        <v>127</v>
      </c>
      <c r="C3184" s="4" t="s">
        <v>43</v>
      </c>
      <c r="D3184" s="4" t="s">
        <v>16670</v>
      </c>
      <c r="E3184" s="4" t="s">
        <v>16676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>
        <v>4134</v>
      </c>
      <c r="Q3184" s="4" t="s">
        <v>21869</v>
      </c>
      <c r="R3184" s="4" t="s">
        <v>1824</v>
      </c>
      <c r="S3184" s="4" t="s">
        <v>170</v>
      </c>
      <c r="T3184" s="4" t="s">
        <v>21107</v>
      </c>
      <c r="U3184" s="4" t="s">
        <v>21108</v>
      </c>
      <c r="V3184" s="4"/>
      <c r="W3184" s="4" t="s">
        <v>21109</v>
      </c>
      <c r="X3184" s="4" t="s">
        <v>21870</v>
      </c>
      <c r="Y3184" s="4" t="s">
        <v>51</v>
      </c>
      <c r="Z3184" s="4" t="s">
        <v>16799</v>
      </c>
      <c r="AA3184" s="4" t="s">
        <v>16800</v>
      </c>
      <c r="AB3184" s="4" t="s">
        <v>54</v>
      </c>
      <c r="AC3184" s="4" t="s">
        <v>15508</v>
      </c>
      <c r="AD3184" s="4" t="s">
        <v>21870</v>
      </c>
      <c r="AE3184" s="5" t="s">
        <v>21870</v>
      </c>
      <c r="AF3184" s="4" t="s">
        <v>21871</v>
      </c>
      <c r="AG3184" s="4" t="s">
        <v>1229</v>
      </c>
      <c r="AH3184" s="4">
        <v>39</v>
      </c>
      <c r="AI3184" s="4" t="s">
        <v>51</v>
      </c>
      <c r="AJ3184" s="4" t="s">
        <v>21872</v>
      </c>
      <c r="AK3184" s="8" t="s">
        <v>16782</v>
      </c>
      <c r="AL3184" s="4"/>
      <c r="AM3184" s="4"/>
      <c r="AN3184" s="4"/>
      <c r="AO3184" s="7"/>
    </row>
    <row r="3185" spans="1:41">
      <c r="A3185" s="4" t="s">
        <v>42</v>
      </c>
      <c r="B3185" s="4">
        <v>127</v>
      </c>
      <c r="C3185" s="4" t="s">
        <v>43</v>
      </c>
      <c r="D3185" s="4" t="s">
        <v>16670</v>
      </c>
      <c r="E3185" s="4" t="s">
        <v>16676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>
        <v>4135</v>
      </c>
      <c r="Q3185" s="4" t="s">
        <v>21873</v>
      </c>
      <c r="R3185" s="4" t="s">
        <v>1824</v>
      </c>
      <c r="S3185" s="4" t="s">
        <v>170</v>
      </c>
      <c r="T3185" s="4" t="s">
        <v>21107</v>
      </c>
      <c r="U3185" s="4" t="s">
        <v>21108</v>
      </c>
      <c r="V3185" s="4"/>
      <c r="W3185" s="4" t="s">
        <v>21109</v>
      </c>
      <c r="X3185" s="4" t="s">
        <v>21874</v>
      </c>
      <c r="Y3185" s="4" t="s">
        <v>51</v>
      </c>
      <c r="Z3185" s="4" t="s">
        <v>16799</v>
      </c>
      <c r="AA3185" s="4" t="s">
        <v>16800</v>
      </c>
      <c r="AB3185" s="4" t="s">
        <v>54</v>
      </c>
      <c r="AC3185" s="4" t="s">
        <v>15508</v>
      </c>
      <c r="AD3185" s="4" t="s">
        <v>21874</v>
      </c>
      <c r="AE3185" s="5" t="s">
        <v>21874</v>
      </c>
      <c r="AF3185" s="4" t="s">
        <v>21875</v>
      </c>
      <c r="AG3185" s="4" t="s">
        <v>1229</v>
      </c>
      <c r="AH3185" s="4">
        <v>39</v>
      </c>
      <c r="AI3185" s="4" t="s">
        <v>51</v>
      </c>
      <c r="AJ3185" s="4" t="s">
        <v>21876</v>
      </c>
      <c r="AK3185" s="4" t="s">
        <v>16782</v>
      </c>
      <c r="AL3185" s="8"/>
      <c r="AM3185" s="4"/>
      <c r="AN3185" s="4"/>
      <c r="AO3185" s="7"/>
    </row>
    <row r="3186" spans="1:41">
      <c r="A3186" s="4" t="s">
        <v>42</v>
      </c>
      <c r="B3186" s="4">
        <v>127</v>
      </c>
      <c r="C3186" s="4" t="s">
        <v>43</v>
      </c>
      <c r="D3186" s="4" t="s">
        <v>16670</v>
      </c>
      <c r="E3186" s="4" t="s">
        <v>16676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>
        <v>4136</v>
      </c>
      <c r="Q3186" s="4" t="s">
        <v>21877</v>
      </c>
      <c r="R3186" s="4" t="s">
        <v>1824</v>
      </c>
      <c r="S3186" s="4" t="s">
        <v>170</v>
      </c>
      <c r="T3186" s="4" t="s">
        <v>21107</v>
      </c>
      <c r="U3186" s="4" t="s">
        <v>21108</v>
      </c>
      <c r="V3186" s="4"/>
      <c r="W3186" s="4" t="s">
        <v>21109</v>
      </c>
      <c r="X3186" s="4" t="s">
        <v>21878</v>
      </c>
      <c r="Y3186" s="4" t="s">
        <v>51</v>
      </c>
      <c r="Z3186" s="4" t="s">
        <v>16799</v>
      </c>
      <c r="AA3186" s="4" t="s">
        <v>16800</v>
      </c>
      <c r="AB3186" s="4" t="s">
        <v>54</v>
      </c>
      <c r="AC3186" s="4" t="s">
        <v>15508</v>
      </c>
      <c r="AD3186" s="4" t="s">
        <v>21878</v>
      </c>
      <c r="AE3186" s="5" t="s">
        <v>21878</v>
      </c>
      <c r="AF3186" s="4" t="s">
        <v>21879</v>
      </c>
      <c r="AG3186" s="4" t="s">
        <v>5168</v>
      </c>
      <c r="AH3186" s="4">
        <v>14</v>
      </c>
      <c r="AI3186" s="4" t="s">
        <v>51</v>
      </c>
      <c r="AJ3186" s="4" t="s">
        <v>21880</v>
      </c>
      <c r="AK3186" s="4" t="s">
        <v>16782</v>
      </c>
      <c r="AL3186" s="8"/>
      <c r="AM3186" s="4"/>
      <c r="AN3186" s="4"/>
      <c r="AO3186" s="7"/>
    </row>
    <row r="3187" spans="1:41">
      <c r="A3187" s="4" t="s">
        <v>42</v>
      </c>
      <c r="B3187" s="4">
        <v>127</v>
      </c>
      <c r="C3187" s="4" t="s">
        <v>43</v>
      </c>
      <c r="D3187" s="4" t="s">
        <v>16670</v>
      </c>
      <c r="E3187" s="4" t="s">
        <v>16676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>
        <v>4137</v>
      </c>
      <c r="Q3187" s="4" t="s">
        <v>21881</v>
      </c>
      <c r="R3187" s="4" t="s">
        <v>1824</v>
      </c>
      <c r="S3187" s="4" t="s">
        <v>170</v>
      </c>
      <c r="T3187" s="4" t="s">
        <v>21107</v>
      </c>
      <c r="U3187" s="4" t="s">
        <v>21108</v>
      </c>
      <c r="V3187" s="4"/>
      <c r="W3187" s="4" t="s">
        <v>21109</v>
      </c>
      <c r="X3187" s="4" t="s">
        <v>21882</v>
      </c>
      <c r="Y3187" s="4" t="s">
        <v>51</v>
      </c>
      <c r="Z3187" s="4" t="s">
        <v>16799</v>
      </c>
      <c r="AA3187" s="4" t="s">
        <v>16800</v>
      </c>
      <c r="AB3187" s="4" t="s">
        <v>54</v>
      </c>
      <c r="AC3187" s="4" t="s">
        <v>15508</v>
      </c>
      <c r="AD3187" s="4" t="s">
        <v>21882</v>
      </c>
      <c r="AE3187" s="5" t="s">
        <v>21882</v>
      </c>
      <c r="AF3187" s="4" t="s">
        <v>21883</v>
      </c>
      <c r="AG3187" s="4" t="s">
        <v>5168</v>
      </c>
      <c r="AH3187" s="4">
        <v>14</v>
      </c>
      <c r="AI3187" s="4" t="s">
        <v>51</v>
      </c>
      <c r="AJ3187" s="4" t="s">
        <v>21884</v>
      </c>
      <c r="AK3187" s="4" t="s">
        <v>16782</v>
      </c>
      <c r="AL3187" s="8"/>
      <c r="AM3187" s="4"/>
      <c r="AN3187" s="4"/>
      <c r="AO3187" s="7"/>
    </row>
    <row r="3188" spans="1:41">
      <c r="A3188" s="4" t="s">
        <v>42</v>
      </c>
      <c r="B3188" s="4">
        <v>127</v>
      </c>
      <c r="C3188" s="4" t="s">
        <v>43</v>
      </c>
      <c r="D3188" s="4" t="s">
        <v>16670</v>
      </c>
      <c r="E3188" s="4" t="s">
        <v>16676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>
        <v>4140</v>
      </c>
      <c r="Q3188" s="4" t="s">
        <v>21885</v>
      </c>
      <c r="R3188" s="4" t="s">
        <v>16678</v>
      </c>
      <c r="S3188" s="4" t="s">
        <v>46</v>
      </c>
      <c r="T3188" s="4" t="s">
        <v>21107</v>
      </c>
      <c r="U3188" s="4" t="s">
        <v>21108</v>
      </c>
      <c r="V3188" s="4"/>
      <c r="W3188" s="4" t="s">
        <v>21109</v>
      </c>
      <c r="X3188" s="4" t="s">
        <v>21886</v>
      </c>
      <c r="Y3188" s="4" t="s">
        <v>51</v>
      </c>
      <c r="Z3188" s="4" t="s">
        <v>16746</v>
      </c>
      <c r="AA3188" s="4" t="s">
        <v>16747</v>
      </c>
      <c r="AB3188" s="4" t="s">
        <v>54</v>
      </c>
      <c r="AC3188" s="4" t="s">
        <v>15508</v>
      </c>
      <c r="AD3188" s="4" t="s">
        <v>21886</v>
      </c>
      <c r="AE3188" s="5" t="s">
        <v>21886</v>
      </c>
      <c r="AF3188" s="4" t="s">
        <v>21887</v>
      </c>
      <c r="AG3188" s="4" t="s">
        <v>16739</v>
      </c>
      <c r="AH3188" s="4">
        <v>131</v>
      </c>
      <c r="AI3188" s="4" t="s">
        <v>21888</v>
      </c>
      <c r="AJ3188" s="4" t="s">
        <v>21889</v>
      </c>
      <c r="AK3188" s="6" t="s">
        <v>16685</v>
      </c>
      <c r="AL3188" s="7"/>
      <c r="AM3188" s="4"/>
      <c r="AN3188" s="4"/>
      <c r="AO3188" s="7"/>
    </row>
    <row r="3189" spans="1:41">
      <c r="A3189" s="4" t="s">
        <v>42</v>
      </c>
      <c r="B3189" s="4">
        <v>127</v>
      </c>
      <c r="C3189" s="4" t="s">
        <v>43</v>
      </c>
      <c r="D3189" s="4" t="s">
        <v>16670</v>
      </c>
      <c r="E3189" s="4" t="s">
        <v>16676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>
        <v>4141</v>
      </c>
      <c r="Q3189" s="4" t="s">
        <v>21890</v>
      </c>
      <c r="R3189" s="4" t="s">
        <v>16678</v>
      </c>
      <c r="S3189" s="4" t="s">
        <v>46</v>
      </c>
      <c r="T3189" s="4" t="s">
        <v>21107</v>
      </c>
      <c r="U3189" s="4" t="s">
        <v>21108</v>
      </c>
      <c r="V3189" s="4"/>
      <c r="W3189" s="4" t="s">
        <v>21109</v>
      </c>
      <c r="X3189" s="4" t="s">
        <v>21891</v>
      </c>
      <c r="Y3189" s="4" t="s">
        <v>51</v>
      </c>
      <c r="Z3189" s="4" t="s">
        <v>17156</v>
      </c>
      <c r="AA3189" s="4" t="s">
        <v>17157</v>
      </c>
      <c r="AB3189" s="4" t="s">
        <v>54</v>
      </c>
      <c r="AC3189" s="4" t="s">
        <v>15508</v>
      </c>
      <c r="AD3189" s="4" t="s">
        <v>21891</v>
      </c>
      <c r="AE3189" s="5" t="s">
        <v>21891</v>
      </c>
      <c r="AF3189" s="4" t="s">
        <v>21892</v>
      </c>
      <c r="AG3189" s="4" t="s">
        <v>16739</v>
      </c>
      <c r="AH3189" s="4">
        <v>131</v>
      </c>
      <c r="AI3189" s="4" t="s">
        <v>21893</v>
      </c>
      <c r="AJ3189" s="4" t="s">
        <v>21894</v>
      </c>
      <c r="AK3189" s="9" t="s">
        <v>17161</v>
      </c>
      <c r="AL3189" s="8"/>
      <c r="AM3189" s="4"/>
      <c r="AN3189" s="4"/>
      <c r="AO3189" s="7"/>
    </row>
    <row r="3190" spans="1:41">
      <c r="A3190" s="4" t="s">
        <v>42</v>
      </c>
      <c r="B3190" s="4">
        <v>127</v>
      </c>
      <c r="C3190" s="4" t="s">
        <v>43</v>
      </c>
      <c r="D3190" s="4" t="s">
        <v>16670</v>
      </c>
      <c r="E3190" s="4" t="s">
        <v>16676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>
        <v>4142</v>
      </c>
      <c r="Q3190" s="4" t="s">
        <v>21895</v>
      </c>
      <c r="R3190" s="4" t="s">
        <v>16678</v>
      </c>
      <c r="S3190" s="4" t="s">
        <v>46</v>
      </c>
      <c r="T3190" s="4" t="s">
        <v>21107</v>
      </c>
      <c r="U3190" s="4" t="s">
        <v>21108</v>
      </c>
      <c r="V3190" s="4"/>
      <c r="W3190" s="4" t="s">
        <v>21109</v>
      </c>
      <c r="X3190" s="4" t="s">
        <v>21896</v>
      </c>
      <c r="Y3190" s="4" t="s">
        <v>51</v>
      </c>
      <c r="Z3190" s="4" t="s">
        <v>17156</v>
      </c>
      <c r="AA3190" s="4" t="s">
        <v>17157</v>
      </c>
      <c r="AB3190" s="4" t="s">
        <v>54</v>
      </c>
      <c r="AC3190" s="4" t="s">
        <v>15508</v>
      </c>
      <c r="AD3190" s="4" t="s">
        <v>21896</v>
      </c>
      <c r="AE3190" s="5" t="s">
        <v>21896</v>
      </c>
      <c r="AF3190" s="4" t="s">
        <v>21897</v>
      </c>
      <c r="AG3190" s="4" t="s">
        <v>16739</v>
      </c>
      <c r="AH3190" s="4">
        <v>131</v>
      </c>
      <c r="AI3190" s="4" t="s">
        <v>21898</v>
      </c>
      <c r="AJ3190" s="4" t="s">
        <v>21899</v>
      </c>
      <c r="AK3190" s="9" t="s">
        <v>17161</v>
      </c>
      <c r="AL3190" s="6" t="s">
        <v>16685</v>
      </c>
      <c r="AM3190" s="4"/>
      <c r="AN3190" s="4"/>
      <c r="AO3190" s="7"/>
    </row>
    <row r="3191" spans="1:41">
      <c r="A3191" s="4" t="s">
        <v>42</v>
      </c>
      <c r="B3191" s="4">
        <v>127</v>
      </c>
      <c r="C3191" s="4" t="s">
        <v>43</v>
      </c>
      <c r="D3191" s="4" t="s">
        <v>16670</v>
      </c>
      <c r="E3191" s="4" t="s">
        <v>16676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>
        <v>4143</v>
      </c>
      <c r="Q3191" s="4" t="s">
        <v>21900</v>
      </c>
      <c r="R3191" s="4" t="s">
        <v>16678</v>
      </c>
      <c r="S3191" s="4" t="s">
        <v>46</v>
      </c>
      <c r="T3191" s="4" t="s">
        <v>21107</v>
      </c>
      <c r="U3191" s="4" t="s">
        <v>21108</v>
      </c>
      <c r="V3191" s="4"/>
      <c r="W3191" s="4" t="s">
        <v>21109</v>
      </c>
      <c r="X3191" s="4" t="s">
        <v>21901</v>
      </c>
      <c r="Y3191" s="4" t="s">
        <v>51</v>
      </c>
      <c r="Z3191" s="4" t="s">
        <v>16746</v>
      </c>
      <c r="AA3191" s="4" t="s">
        <v>16747</v>
      </c>
      <c r="AB3191" s="4" t="s">
        <v>54</v>
      </c>
      <c r="AC3191" s="4" t="s">
        <v>15508</v>
      </c>
      <c r="AD3191" s="4" t="s">
        <v>21901</v>
      </c>
      <c r="AE3191" s="5" t="s">
        <v>21901</v>
      </c>
      <c r="AF3191" s="4" t="s">
        <v>21902</v>
      </c>
      <c r="AG3191" s="4" t="s">
        <v>16739</v>
      </c>
      <c r="AH3191" s="4">
        <v>131</v>
      </c>
      <c r="AI3191" s="4" t="s">
        <v>21903</v>
      </c>
      <c r="AJ3191" s="4" t="s">
        <v>21904</v>
      </c>
      <c r="AK3191" s="4" t="s">
        <v>16685</v>
      </c>
      <c r="AL3191" s="8"/>
      <c r="AM3191" s="4"/>
      <c r="AN3191" s="4"/>
      <c r="AO3191" s="7"/>
    </row>
    <row r="3192" spans="1:41">
      <c r="A3192" s="4" t="s">
        <v>42</v>
      </c>
      <c r="B3192" s="4">
        <v>127</v>
      </c>
      <c r="C3192" s="4" t="s">
        <v>43</v>
      </c>
      <c r="D3192" s="4" t="s">
        <v>16670</v>
      </c>
      <c r="E3192" s="4" t="s">
        <v>16676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>
        <v>4144</v>
      </c>
      <c r="Q3192" s="4" t="s">
        <v>21905</v>
      </c>
      <c r="R3192" s="4" t="s">
        <v>16678</v>
      </c>
      <c r="S3192" s="4" t="s">
        <v>46</v>
      </c>
      <c r="T3192" s="4" t="s">
        <v>21107</v>
      </c>
      <c r="U3192" s="4" t="s">
        <v>21108</v>
      </c>
      <c r="V3192" s="4"/>
      <c r="W3192" s="4" t="s">
        <v>21109</v>
      </c>
      <c r="X3192" s="4" t="s">
        <v>21906</v>
      </c>
      <c r="Y3192" s="4" t="s">
        <v>51</v>
      </c>
      <c r="Z3192" s="4" t="s">
        <v>16746</v>
      </c>
      <c r="AA3192" s="4" t="s">
        <v>16747</v>
      </c>
      <c r="AB3192" s="4" t="s">
        <v>54</v>
      </c>
      <c r="AC3192" s="4" t="s">
        <v>15508</v>
      </c>
      <c r="AD3192" s="4" t="s">
        <v>21906</v>
      </c>
      <c r="AE3192" s="5" t="s">
        <v>21906</v>
      </c>
      <c r="AF3192" s="4" t="s">
        <v>21907</v>
      </c>
      <c r="AG3192" s="4" t="s">
        <v>16739</v>
      </c>
      <c r="AH3192" s="4">
        <v>131</v>
      </c>
      <c r="AI3192" s="4" t="s">
        <v>21908</v>
      </c>
      <c r="AJ3192" s="4" t="s">
        <v>21909</v>
      </c>
      <c r="AK3192" s="4" t="s">
        <v>16685</v>
      </c>
      <c r="AL3192" s="8"/>
      <c r="AM3192" s="4"/>
      <c r="AN3192" s="4"/>
      <c r="AO3192" s="7"/>
    </row>
    <row r="3193" spans="1:41">
      <c r="A3193" s="4" t="s">
        <v>42</v>
      </c>
      <c r="B3193" s="4">
        <v>127</v>
      </c>
      <c r="C3193" s="4" t="s">
        <v>43</v>
      </c>
      <c r="D3193" s="4" t="s">
        <v>16670</v>
      </c>
      <c r="E3193" s="4" t="s">
        <v>16676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>
        <v>4145</v>
      </c>
      <c r="Q3193" s="4" t="s">
        <v>21910</v>
      </c>
      <c r="R3193" s="4" t="s">
        <v>16678</v>
      </c>
      <c r="S3193" s="4" t="s">
        <v>46</v>
      </c>
      <c r="T3193" s="4" t="s">
        <v>21107</v>
      </c>
      <c r="U3193" s="4" t="s">
        <v>21108</v>
      </c>
      <c r="V3193" s="4"/>
      <c r="W3193" s="4" t="s">
        <v>21109</v>
      </c>
      <c r="X3193" s="4" t="s">
        <v>21911</v>
      </c>
      <c r="Y3193" s="4" t="s">
        <v>51</v>
      </c>
      <c r="Z3193" s="4" t="s">
        <v>16746</v>
      </c>
      <c r="AA3193" s="4" t="s">
        <v>16747</v>
      </c>
      <c r="AB3193" s="4" t="s">
        <v>54</v>
      </c>
      <c r="AC3193" s="4" t="s">
        <v>15508</v>
      </c>
      <c r="AD3193" s="4" t="s">
        <v>21911</v>
      </c>
      <c r="AE3193" s="5" t="s">
        <v>21911</v>
      </c>
      <c r="AF3193" s="4" t="s">
        <v>21912</v>
      </c>
      <c r="AG3193" s="4" t="s">
        <v>16739</v>
      </c>
      <c r="AH3193" s="4">
        <v>131</v>
      </c>
      <c r="AI3193" s="4" t="s">
        <v>21913</v>
      </c>
      <c r="AJ3193" s="4" t="s">
        <v>21914</v>
      </c>
      <c r="AK3193" s="4" t="s">
        <v>16685</v>
      </c>
      <c r="AL3193" s="8"/>
      <c r="AM3193" s="4"/>
      <c r="AN3193" s="4"/>
      <c r="AO3193" s="7"/>
    </row>
    <row r="3194" spans="1:41">
      <c r="A3194" s="4" t="s">
        <v>42</v>
      </c>
      <c r="B3194" s="4">
        <v>127</v>
      </c>
      <c r="C3194" s="4" t="s">
        <v>43</v>
      </c>
      <c r="D3194" s="4" t="s">
        <v>16670</v>
      </c>
      <c r="E3194" s="4" t="s">
        <v>16676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>
        <v>4146</v>
      </c>
      <c r="Q3194" s="4" t="s">
        <v>21915</v>
      </c>
      <c r="R3194" s="4" t="s">
        <v>16678</v>
      </c>
      <c r="S3194" s="4" t="s">
        <v>46</v>
      </c>
      <c r="T3194" s="4" t="s">
        <v>21107</v>
      </c>
      <c r="U3194" s="4" t="s">
        <v>21108</v>
      </c>
      <c r="V3194" s="4"/>
      <c r="W3194" s="4" t="s">
        <v>21109</v>
      </c>
      <c r="X3194" s="4" t="s">
        <v>21916</v>
      </c>
      <c r="Y3194" s="4" t="s">
        <v>51</v>
      </c>
      <c r="Z3194" s="4" t="s">
        <v>16746</v>
      </c>
      <c r="AA3194" s="4" t="s">
        <v>16747</v>
      </c>
      <c r="AB3194" s="4" t="s">
        <v>54</v>
      </c>
      <c r="AC3194" s="4" t="s">
        <v>15508</v>
      </c>
      <c r="AD3194" s="4" t="s">
        <v>21916</v>
      </c>
      <c r="AE3194" s="5" t="s">
        <v>21916</v>
      </c>
      <c r="AF3194" s="4" t="s">
        <v>21917</v>
      </c>
      <c r="AG3194" s="4" t="s">
        <v>16739</v>
      </c>
      <c r="AH3194" s="4">
        <v>131</v>
      </c>
      <c r="AI3194" s="4" t="s">
        <v>21918</v>
      </c>
      <c r="AJ3194" s="4" t="s">
        <v>21919</v>
      </c>
      <c r="AK3194" s="4" t="s">
        <v>16685</v>
      </c>
      <c r="AL3194" s="8"/>
      <c r="AM3194" s="4"/>
      <c r="AN3194" s="4"/>
      <c r="AO3194" s="7"/>
    </row>
    <row r="3195" spans="1:41">
      <c r="A3195" s="4" t="s">
        <v>42</v>
      </c>
      <c r="B3195" s="4">
        <v>127</v>
      </c>
      <c r="C3195" s="4" t="s">
        <v>43</v>
      </c>
      <c r="D3195" s="4" t="s">
        <v>16670</v>
      </c>
      <c r="E3195" s="4" t="s">
        <v>16676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>
        <v>4147</v>
      </c>
      <c r="Q3195" s="4" t="s">
        <v>21920</v>
      </c>
      <c r="R3195" s="4" t="s">
        <v>3210</v>
      </c>
      <c r="S3195" s="4" t="s">
        <v>46</v>
      </c>
      <c r="T3195" s="4" t="s">
        <v>21107</v>
      </c>
      <c r="U3195" s="4" t="s">
        <v>21108</v>
      </c>
      <c r="V3195" s="4"/>
      <c r="W3195" s="4" t="s">
        <v>21109</v>
      </c>
      <c r="X3195" s="4" t="s">
        <v>21921</v>
      </c>
      <c r="Y3195" s="4" t="s">
        <v>51</v>
      </c>
      <c r="Z3195" s="4" t="s">
        <v>16799</v>
      </c>
      <c r="AA3195" s="4" t="s">
        <v>16800</v>
      </c>
      <c r="AB3195" s="4" t="s">
        <v>54</v>
      </c>
      <c r="AC3195" s="4" t="s">
        <v>15508</v>
      </c>
      <c r="AD3195" s="4" t="s">
        <v>21921</v>
      </c>
      <c r="AE3195" s="5" t="s">
        <v>21921</v>
      </c>
      <c r="AF3195" s="4" t="s">
        <v>21922</v>
      </c>
      <c r="AG3195" s="4" t="s">
        <v>13515</v>
      </c>
      <c r="AH3195" s="4">
        <v>2</v>
      </c>
      <c r="AI3195" s="4" t="s">
        <v>21923</v>
      </c>
      <c r="AJ3195" s="4" t="s">
        <v>21924</v>
      </c>
      <c r="AK3195" s="6" t="s">
        <v>16734</v>
      </c>
      <c r="AL3195" s="4"/>
      <c r="AM3195" s="4"/>
      <c r="AN3195" s="4"/>
      <c r="AO3195" s="7"/>
    </row>
    <row r="3196" spans="1:41">
      <c r="A3196" s="4" t="s">
        <v>42</v>
      </c>
      <c r="B3196" s="4">
        <v>127</v>
      </c>
      <c r="C3196" s="4" t="s">
        <v>43</v>
      </c>
      <c r="D3196" s="4" t="s">
        <v>16670</v>
      </c>
      <c r="E3196" s="4" t="s">
        <v>16676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>
        <v>4148</v>
      </c>
      <c r="Q3196" s="4" t="s">
        <v>21925</v>
      </c>
      <c r="R3196" s="4" t="s">
        <v>16678</v>
      </c>
      <c r="S3196" s="4" t="s">
        <v>46</v>
      </c>
      <c r="T3196" s="4" t="s">
        <v>21107</v>
      </c>
      <c r="U3196" s="4" t="s">
        <v>21108</v>
      </c>
      <c r="V3196" s="4"/>
      <c r="W3196" s="4" t="s">
        <v>21109</v>
      </c>
      <c r="X3196" s="4" t="s">
        <v>21926</v>
      </c>
      <c r="Y3196" s="4" t="s">
        <v>51</v>
      </c>
      <c r="Z3196" s="4" t="s">
        <v>16746</v>
      </c>
      <c r="AA3196" s="4" t="s">
        <v>16747</v>
      </c>
      <c r="AB3196" s="4" t="s">
        <v>54</v>
      </c>
      <c r="AC3196" s="4" t="s">
        <v>15508</v>
      </c>
      <c r="AD3196" s="4" t="s">
        <v>21926</v>
      </c>
      <c r="AE3196" s="5" t="s">
        <v>21926</v>
      </c>
      <c r="AF3196" s="4" t="s">
        <v>21927</v>
      </c>
      <c r="AG3196" s="4" t="s">
        <v>16739</v>
      </c>
      <c r="AH3196" s="4">
        <v>131</v>
      </c>
      <c r="AI3196" s="4" t="s">
        <v>21928</v>
      </c>
      <c r="AJ3196" s="4" t="s">
        <v>21929</v>
      </c>
      <c r="AK3196" s="4" t="s">
        <v>16685</v>
      </c>
      <c r="AL3196" s="4"/>
      <c r="AM3196" s="4"/>
      <c r="AN3196" s="4"/>
      <c r="AO3196" s="7"/>
    </row>
    <row r="3197" spans="1:41">
      <c r="A3197" s="4" t="s">
        <v>42</v>
      </c>
      <c r="B3197" s="4">
        <v>127</v>
      </c>
      <c r="C3197" s="4" t="s">
        <v>43</v>
      </c>
      <c r="D3197" s="4" t="s">
        <v>16670</v>
      </c>
      <c r="E3197" s="4" t="s">
        <v>16676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>
        <v>4149</v>
      </c>
      <c r="Q3197" s="4" t="s">
        <v>21930</v>
      </c>
      <c r="R3197" s="4" t="s">
        <v>16678</v>
      </c>
      <c r="S3197" s="4" t="s">
        <v>46</v>
      </c>
      <c r="T3197" s="4" t="s">
        <v>21107</v>
      </c>
      <c r="U3197" s="4" t="s">
        <v>21108</v>
      </c>
      <c r="V3197" s="4"/>
      <c r="W3197" s="4" t="s">
        <v>21109</v>
      </c>
      <c r="X3197" s="4" t="s">
        <v>21931</v>
      </c>
      <c r="Y3197" s="4" t="s">
        <v>51</v>
      </c>
      <c r="Z3197" s="4" t="s">
        <v>16746</v>
      </c>
      <c r="AA3197" s="4" t="s">
        <v>16747</v>
      </c>
      <c r="AB3197" s="4" t="s">
        <v>54</v>
      </c>
      <c r="AC3197" s="4" t="s">
        <v>15508</v>
      </c>
      <c r="AD3197" s="4" t="s">
        <v>21931</v>
      </c>
      <c r="AE3197" s="5" t="s">
        <v>21931</v>
      </c>
      <c r="AF3197" s="4" t="s">
        <v>21932</v>
      </c>
      <c r="AG3197" s="4" t="s">
        <v>16739</v>
      </c>
      <c r="AH3197" s="4">
        <v>131</v>
      </c>
      <c r="AI3197" s="4" t="s">
        <v>21933</v>
      </c>
      <c r="AJ3197" s="4" t="s">
        <v>21934</v>
      </c>
      <c r="AK3197" s="4" t="s">
        <v>16685</v>
      </c>
      <c r="AL3197" s="4"/>
      <c r="AM3197" s="4"/>
      <c r="AN3197" s="4"/>
      <c r="AO3197" s="7"/>
    </row>
    <row r="3198" spans="1:41">
      <c r="A3198" s="4" t="s">
        <v>42</v>
      </c>
      <c r="B3198" s="4">
        <v>127</v>
      </c>
      <c r="C3198" s="4" t="s">
        <v>43</v>
      </c>
      <c r="D3198" s="4" t="s">
        <v>16670</v>
      </c>
      <c r="E3198" s="4" t="s">
        <v>16676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>
        <v>4150</v>
      </c>
      <c r="Q3198" s="4" t="s">
        <v>21935</v>
      </c>
      <c r="R3198" s="4" t="s">
        <v>16678</v>
      </c>
      <c r="S3198" s="4" t="s">
        <v>46</v>
      </c>
      <c r="T3198" s="4" t="s">
        <v>21107</v>
      </c>
      <c r="U3198" s="4" t="s">
        <v>21108</v>
      </c>
      <c r="V3198" s="4"/>
      <c r="W3198" s="4" t="s">
        <v>21109</v>
      </c>
      <c r="X3198" s="4" t="s">
        <v>21936</v>
      </c>
      <c r="Y3198" s="4" t="s">
        <v>51</v>
      </c>
      <c r="Z3198" s="4" t="s">
        <v>16746</v>
      </c>
      <c r="AA3198" s="4" t="s">
        <v>16747</v>
      </c>
      <c r="AB3198" s="4" t="s">
        <v>54</v>
      </c>
      <c r="AC3198" s="4" t="s">
        <v>15508</v>
      </c>
      <c r="AD3198" s="4" t="s">
        <v>21936</v>
      </c>
      <c r="AE3198" s="5" t="s">
        <v>21936</v>
      </c>
      <c r="AF3198" s="4" t="s">
        <v>21937</v>
      </c>
      <c r="AG3198" s="4" t="s">
        <v>16739</v>
      </c>
      <c r="AH3198" s="4">
        <v>131</v>
      </c>
      <c r="AI3198" s="4" t="s">
        <v>21938</v>
      </c>
      <c r="AJ3198" s="4" t="s">
        <v>21939</v>
      </c>
      <c r="AK3198" s="4" t="s">
        <v>16685</v>
      </c>
      <c r="AL3198" s="4"/>
      <c r="AM3198" s="4"/>
      <c r="AN3198" s="4"/>
      <c r="AO3198" s="7"/>
    </row>
    <row r="3199" spans="1:41">
      <c r="A3199" s="4" t="s">
        <v>42</v>
      </c>
      <c r="B3199" s="4">
        <v>127</v>
      </c>
      <c r="C3199" s="4" t="s">
        <v>43</v>
      </c>
      <c r="D3199" s="4" t="s">
        <v>16670</v>
      </c>
      <c r="E3199" s="4" t="s">
        <v>16676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>
        <v>4151</v>
      </c>
      <c r="Q3199" s="4" t="s">
        <v>21940</v>
      </c>
      <c r="R3199" s="4" t="s">
        <v>16678</v>
      </c>
      <c r="S3199" s="4" t="s">
        <v>46</v>
      </c>
      <c r="T3199" s="4" t="s">
        <v>21107</v>
      </c>
      <c r="U3199" s="4" t="s">
        <v>21108</v>
      </c>
      <c r="V3199" s="4"/>
      <c r="W3199" s="4" t="s">
        <v>21109</v>
      </c>
      <c r="X3199" s="4" t="s">
        <v>21941</v>
      </c>
      <c r="Y3199" s="4" t="s">
        <v>51</v>
      </c>
      <c r="Z3199" s="4" t="s">
        <v>16746</v>
      </c>
      <c r="AA3199" s="4" t="s">
        <v>16747</v>
      </c>
      <c r="AB3199" s="4" t="s">
        <v>54</v>
      </c>
      <c r="AC3199" s="4" t="s">
        <v>15508</v>
      </c>
      <c r="AD3199" s="4" t="s">
        <v>21941</v>
      </c>
      <c r="AE3199" s="5" t="s">
        <v>21941</v>
      </c>
      <c r="AF3199" s="4" t="s">
        <v>21942</v>
      </c>
      <c r="AG3199" s="4" t="s">
        <v>16739</v>
      </c>
      <c r="AH3199" s="4">
        <v>131</v>
      </c>
      <c r="AI3199" s="4" t="s">
        <v>21943</v>
      </c>
      <c r="AJ3199" s="4" t="s">
        <v>21944</v>
      </c>
      <c r="AK3199" s="4" t="s">
        <v>16685</v>
      </c>
      <c r="AL3199" s="4"/>
      <c r="AM3199" s="4"/>
      <c r="AN3199" s="4"/>
      <c r="AO3199" s="7"/>
    </row>
    <row r="3200" spans="1:41">
      <c r="A3200" s="4" t="s">
        <v>42</v>
      </c>
      <c r="B3200" s="4">
        <v>127</v>
      </c>
      <c r="C3200" s="4" t="s">
        <v>43</v>
      </c>
      <c r="D3200" s="4" t="s">
        <v>16670</v>
      </c>
      <c r="E3200" s="4" t="s">
        <v>16676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>
        <v>4152</v>
      </c>
      <c r="Q3200" s="4" t="s">
        <v>21945</v>
      </c>
      <c r="R3200" s="4" t="s">
        <v>16678</v>
      </c>
      <c r="S3200" s="4" t="s">
        <v>46</v>
      </c>
      <c r="T3200" s="4" t="s">
        <v>21107</v>
      </c>
      <c r="U3200" s="4" t="s">
        <v>21108</v>
      </c>
      <c r="V3200" s="4"/>
      <c r="W3200" s="4" t="s">
        <v>21109</v>
      </c>
      <c r="X3200" s="4" t="s">
        <v>21946</v>
      </c>
      <c r="Y3200" s="4" t="s">
        <v>51</v>
      </c>
      <c r="Z3200" s="4" t="s">
        <v>16746</v>
      </c>
      <c r="AA3200" s="4" t="s">
        <v>16747</v>
      </c>
      <c r="AB3200" s="4" t="s">
        <v>54</v>
      </c>
      <c r="AC3200" s="4" t="s">
        <v>15508</v>
      </c>
      <c r="AD3200" s="4" t="s">
        <v>21946</v>
      </c>
      <c r="AE3200" s="5" t="s">
        <v>21946</v>
      </c>
      <c r="AF3200" s="4" t="s">
        <v>21947</v>
      </c>
      <c r="AG3200" s="4" t="s">
        <v>16739</v>
      </c>
      <c r="AH3200" s="4">
        <v>131</v>
      </c>
      <c r="AI3200" s="4" t="s">
        <v>21948</v>
      </c>
      <c r="AJ3200" s="4" t="s">
        <v>21949</v>
      </c>
      <c r="AK3200" s="4" t="s">
        <v>16685</v>
      </c>
      <c r="AL3200" s="4"/>
      <c r="AM3200" s="4"/>
      <c r="AN3200" s="4"/>
      <c r="AO3200" s="7"/>
    </row>
    <row r="3201" spans="1:41">
      <c r="A3201" s="4" t="s">
        <v>42</v>
      </c>
      <c r="B3201" s="4">
        <v>127</v>
      </c>
      <c r="C3201" s="4" t="s">
        <v>43</v>
      </c>
      <c r="D3201" s="4" t="s">
        <v>16670</v>
      </c>
      <c r="E3201" s="4" t="s">
        <v>16676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>
        <v>4153</v>
      </c>
      <c r="Q3201" s="4" t="s">
        <v>21950</v>
      </c>
      <c r="R3201" s="4" t="s">
        <v>16678</v>
      </c>
      <c r="S3201" s="4" t="s">
        <v>46</v>
      </c>
      <c r="T3201" s="4" t="s">
        <v>21107</v>
      </c>
      <c r="U3201" s="4" t="s">
        <v>21108</v>
      </c>
      <c r="V3201" s="4"/>
      <c r="W3201" s="4" t="s">
        <v>21109</v>
      </c>
      <c r="X3201" s="4" t="s">
        <v>21951</v>
      </c>
      <c r="Y3201" s="4" t="s">
        <v>51</v>
      </c>
      <c r="Z3201" s="4" t="s">
        <v>16746</v>
      </c>
      <c r="AA3201" s="4" t="s">
        <v>16747</v>
      </c>
      <c r="AB3201" s="4" t="s">
        <v>54</v>
      </c>
      <c r="AC3201" s="4" t="s">
        <v>15508</v>
      </c>
      <c r="AD3201" s="4" t="s">
        <v>21951</v>
      </c>
      <c r="AE3201" s="5" t="s">
        <v>21951</v>
      </c>
      <c r="AF3201" s="4" t="s">
        <v>21952</v>
      </c>
      <c r="AG3201" s="4" t="s">
        <v>16739</v>
      </c>
      <c r="AH3201" s="4">
        <v>131</v>
      </c>
      <c r="AI3201" s="4" t="s">
        <v>21953</v>
      </c>
      <c r="AJ3201" s="4" t="s">
        <v>21954</v>
      </c>
      <c r="AK3201" s="8" t="s">
        <v>16685</v>
      </c>
      <c r="AL3201" s="4"/>
      <c r="AM3201" s="4"/>
      <c r="AN3201" s="4"/>
      <c r="AO3201" s="7"/>
    </row>
    <row r="3202" spans="1:41">
      <c r="A3202" s="4" t="s">
        <v>42</v>
      </c>
      <c r="B3202" s="4">
        <v>127</v>
      </c>
      <c r="C3202" s="4" t="s">
        <v>43</v>
      </c>
      <c r="D3202" s="4" t="s">
        <v>16670</v>
      </c>
      <c r="E3202" s="4" t="s">
        <v>16676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>
        <v>4154</v>
      </c>
      <c r="Q3202" s="4" t="s">
        <v>21955</v>
      </c>
      <c r="R3202" s="4" t="s">
        <v>16678</v>
      </c>
      <c r="S3202" s="4" t="s">
        <v>46</v>
      </c>
      <c r="T3202" s="4" t="s">
        <v>21107</v>
      </c>
      <c r="U3202" s="4" t="s">
        <v>21108</v>
      </c>
      <c r="V3202" s="4"/>
      <c r="W3202" s="4" t="s">
        <v>21109</v>
      </c>
      <c r="X3202" s="4" t="s">
        <v>21956</v>
      </c>
      <c r="Y3202" s="4" t="s">
        <v>51</v>
      </c>
      <c r="Z3202" s="4" t="s">
        <v>16746</v>
      </c>
      <c r="AA3202" s="4" t="s">
        <v>16747</v>
      </c>
      <c r="AB3202" s="4" t="s">
        <v>54</v>
      </c>
      <c r="AC3202" s="4" t="s">
        <v>15508</v>
      </c>
      <c r="AD3202" s="4" t="s">
        <v>21956</v>
      </c>
      <c r="AE3202" s="5" t="s">
        <v>21956</v>
      </c>
      <c r="AF3202" s="4" t="s">
        <v>21957</v>
      </c>
      <c r="AG3202" s="4" t="s">
        <v>16739</v>
      </c>
      <c r="AH3202" s="4">
        <v>131</v>
      </c>
      <c r="AI3202" s="4" t="s">
        <v>21958</v>
      </c>
      <c r="AJ3202" s="4" t="s">
        <v>21959</v>
      </c>
      <c r="AK3202" s="8" t="s">
        <v>16685</v>
      </c>
      <c r="AL3202" s="4"/>
      <c r="AM3202" s="4"/>
      <c r="AN3202" s="4"/>
      <c r="AO3202" s="7"/>
    </row>
    <row r="3203" spans="1:41">
      <c r="A3203" s="4" t="s">
        <v>42</v>
      </c>
      <c r="B3203" s="4">
        <v>127</v>
      </c>
      <c r="C3203" s="4" t="s">
        <v>43</v>
      </c>
      <c r="D3203" s="4" t="s">
        <v>16670</v>
      </c>
      <c r="E3203" s="4" t="s">
        <v>16676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>
        <v>4155</v>
      </c>
      <c r="Q3203" s="4" t="s">
        <v>21960</v>
      </c>
      <c r="R3203" s="4" t="s">
        <v>16678</v>
      </c>
      <c r="S3203" s="4" t="s">
        <v>46</v>
      </c>
      <c r="T3203" s="4" t="s">
        <v>21107</v>
      </c>
      <c r="U3203" s="4" t="s">
        <v>21108</v>
      </c>
      <c r="V3203" s="4"/>
      <c r="W3203" s="4" t="s">
        <v>21109</v>
      </c>
      <c r="X3203" s="4" t="s">
        <v>21961</v>
      </c>
      <c r="Y3203" s="4" t="s">
        <v>51</v>
      </c>
      <c r="Z3203" s="4" t="s">
        <v>16746</v>
      </c>
      <c r="AA3203" s="4" t="s">
        <v>16747</v>
      </c>
      <c r="AB3203" s="4" t="s">
        <v>54</v>
      </c>
      <c r="AC3203" s="4" t="s">
        <v>15508</v>
      </c>
      <c r="AD3203" s="4" t="s">
        <v>21961</v>
      </c>
      <c r="AE3203" s="5" t="s">
        <v>21961</v>
      </c>
      <c r="AF3203" s="4" t="s">
        <v>21962</v>
      </c>
      <c r="AG3203" s="4" t="s">
        <v>16739</v>
      </c>
      <c r="AH3203" s="4">
        <v>131</v>
      </c>
      <c r="AI3203" s="4" t="s">
        <v>21963</v>
      </c>
      <c r="AJ3203" s="4" t="s">
        <v>21964</v>
      </c>
      <c r="AK3203" s="8" t="s">
        <v>16685</v>
      </c>
      <c r="AL3203" s="4"/>
      <c r="AM3203" s="4"/>
      <c r="AN3203" s="4"/>
      <c r="AO3203" s="7"/>
    </row>
    <row r="3204" spans="1:41">
      <c r="A3204" s="4" t="s">
        <v>42</v>
      </c>
      <c r="B3204" s="4">
        <v>127</v>
      </c>
      <c r="C3204" s="4" t="s">
        <v>43</v>
      </c>
      <c r="D3204" s="4" t="s">
        <v>16670</v>
      </c>
      <c r="E3204" s="4" t="s">
        <v>16676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>
        <v>4156</v>
      </c>
      <c r="Q3204" s="4" t="s">
        <v>21965</v>
      </c>
      <c r="R3204" s="4" t="s">
        <v>16678</v>
      </c>
      <c r="S3204" s="4" t="s">
        <v>46</v>
      </c>
      <c r="T3204" s="4" t="s">
        <v>21107</v>
      </c>
      <c r="U3204" s="4" t="s">
        <v>21108</v>
      </c>
      <c r="V3204" s="4"/>
      <c r="W3204" s="4" t="s">
        <v>21109</v>
      </c>
      <c r="X3204" s="4" t="s">
        <v>21966</v>
      </c>
      <c r="Y3204" s="4" t="s">
        <v>51</v>
      </c>
      <c r="Z3204" s="4" t="s">
        <v>16746</v>
      </c>
      <c r="AA3204" s="4" t="s">
        <v>16747</v>
      </c>
      <c r="AB3204" s="4" t="s">
        <v>54</v>
      </c>
      <c r="AC3204" s="4" t="s">
        <v>15508</v>
      </c>
      <c r="AD3204" s="4" t="s">
        <v>21966</v>
      </c>
      <c r="AE3204" s="5" t="s">
        <v>21966</v>
      </c>
      <c r="AF3204" s="4" t="s">
        <v>21967</v>
      </c>
      <c r="AG3204" s="4" t="s">
        <v>16739</v>
      </c>
      <c r="AH3204" s="4">
        <v>131</v>
      </c>
      <c r="AI3204" s="4" t="s">
        <v>21968</v>
      </c>
      <c r="AJ3204" s="4" t="s">
        <v>21969</v>
      </c>
      <c r="AK3204" s="8" t="s">
        <v>16685</v>
      </c>
      <c r="AL3204" s="4"/>
      <c r="AM3204" s="4"/>
      <c r="AN3204" s="4"/>
      <c r="AO3204" s="7"/>
    </row>
    <row r="3205" spans="1:41">
      <c r="A3205" s="4" t="s">
        <v>42</v>
      </c>
      <c r="B3205" s="4">
        <v>127</v>
      </c>
      <c r="C3205" s="4" t="s">
        <v>43</v>
      </c>
      <c r="D3205" s="4" t="s">
        <v>16670</v>
      </c>
      <c r="E3205" s="4" t="s">
        <v>16676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>
        <v>4157</v>
      </c>
      <c r="Q3205" s="4" t="s">
        <v>21970</v>
      </c>
      <c r="R3205" s="4" t="s">
        <v>16678</v>
      </c>
      <c r="S3205" s="4" t="s">
        <v>46</v>
      </c>
      <c r="T3205" s="4" t="s">
        <v>21107</v>
      </c>
      <c r="U3205" s="4" t="s">
        <v>21108</v>
      </c>
      <c r="V3205" s="4"/>
      <c r="W3205" s="4" t="s">
        <v>21109</v>
      </c>
      <c r="X3205" s="4" t="s">
        <v>21971</v>
      </c>
      <c r="Y3205" s="4" t="s">
        <v>51</v>
      </c>
      <c r="Z3205" s="4" t="s">
        <v>21972</v>
      </c>
      <c r="AA3205" s="4" t="s">
        <v>21973</v>
      </c>
      <c r="AB3205" s="4" t="s">
        <v>54</v>
      </c>
      <c r="AC3205" s="4" t="s">
        <v>15508</v>
      </c>
      <c r="AD3205" s="4" t="s">
        <v>21971</v>
      </c>
      <c r="AE3205" s="5" t="s">
        <v>21971</v>
      </c>
      <c r="AF3205" s="4" t="s">
        <v>21974</v>
      </c>
      <c r="AG3205" s="4" t="s">
        <v>16739</v>
      </c>
      <c r="AH3205" s="4">
        <v>131</v>
      </c>
      <c r="AI3205" s="4" t="s">
        <v>21975</v>
      </c>
      <c r="AJ3205" s="4" t="s">
        <v>21976</v>
      </c>
      <c r="AK3205" s="4" t="s">
        <v>16685</v>
      </c>
      <c r="AL3205" s="8"/>
      <c r="AM3205" s="4"/>
      <c r="AN3205" s="4"/>
      <c r="AO3205" s="7"/>
    </row>
    <row r="3206" spans="1:41">
      <c r="A3206" s="4" t="s">
        <v>42</v>
      </c>
      <c r="B3206" s="4">
        <v>127</v>
      </c>
      <c r="C3206" s="4" t="s">
        <v>43</v>
      </c>
      <c r="D3206" s="4" t="s">
        <v>16670</v>
      </c>
      <c r="E3206" s="4" t="s">
        <v>16676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>
        <v>4158</v>
      </c>
      <c r="Q3206" s="4" t="s">
        <v>21977</v>
      </c>
      <c r="R3206" s="4" t="s">
        <v>16678</v>
      </c>
      <c r="S3206" s="4" t="s">
        <v>46</v>
      </c>
      <c r="T3206" s="4" t="s">
        <v>21107</v>
      </c>
      <c r="U3206" s="4" t="s">
        <v>21108</v>
      </c>
      <c r="V3206" s="4"/>
      <c r="W3206" s="4" t="s">
        <v>21109</v>
      </c>
      <c r="X3206" s="4" t="s">
        <v>21978</v>
      </c>
      <c r="Y3206" s="4" t="s">
        <v>51</v>
      </c>
      <c r="Z3206" s="4" t="s">
        <v>16746</v>
      </c>
      <c r="AA3206" s="4" t="s">
        <v>16747</v>
      </c>
      <c r="AB3206" s="4" t="s">
        <v>54</v>
      </c>
      <c r="AC3206" s="4" t="s">
        <v>15508</v>
      </c>
      <c r="AD3206" s="4" t="s">
        <v>21978</v>
      </c>
      <c r="AE3206" s="5" t="s">
        <v>21978</v>
      </c>
      <c r="AF3206" s="4" t="s">
        <v>21979</v>
      </c>
      <c r="AG3206" s="4" t="s">
        <v>16739</v>
      </c>
      <c r="AH3206" s="4">
        <v>131</v>
      </c>
      <c r="AI3206" s="4" t="s">
        <v>21980</v>
      </c>
      <c r="AJ3206" s="4" t="s">
        <v>21981</v>
      </c>
      <c r="AK3206" s="4" t="s">
        <v>16685</v>
      </c>
      <c r="AL3206" s="8"/>
      <c r="AM3206" s="4"/>
      <c r="AN3206" s="4"/>
      <c r="AO3206" s="7"/>
    </row>
    <row r="3207" spans="1:41">
      <c r="A3207" s="4" t="s">
        <v>42</v>
      </c>
      <c r="B3207" s="4">
        <v>127</v>
      </c>
      <c r="C3207" s="4" t="s">
        <v>43</v>
      </c>
      <c r="D3207" s="4" t="s">
        <v>16670</v>
      </c>
      <c r="E3207" s="4" t="s">
        <v>16676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>
        <v>4159</v>
      </c>
      <c r="Q3207" s="4" t="s">
        <v>21982</v>
      </c>
      <c r="R3207" s="4" t="s">
        <v>16678</v>
      </c>
      <c r="S3207" s="4" t="s">
        <v>46</v>
      </c>
      <c r="T3207" s="4" t="s">
        <v>21107</v>
      </c>
      <c r="U3207" s="4" t="s">
        <v>21108</v>
      </c>
      <c r="V3207" s="4"/>
      <c r="W3207" s="4" t="s">
        <v>21109</v>
      </c>
      <c r="X3207" s="4" t="s">
        <v>21983</v>
      </c>
      <c r="Y3207" s="4" t="s">
        <v>51</v>
      </c>
      <c r="Z3207" s="4" t="s">
        <v>16746</v>
      </c>
      <c r="AA3207" s="4" t="s">
        <v>16747</v>
      </c>
      <c r="AB3207" s="4" t="s">
        <v>54</v>
      </c>
      <c r="AC3207" s="4" t="s">
        <v>15508</v>
      </c>
      <c r="AD3207" s="4" t="s">
        <v>21983</v>
      </c>
      <c r="AE3207" s="5" t="s">
        <v>21983</v>
      </c>
      <c r="AF3207" s="4" t="s">
        <v>21984</v>
      </c>
      <c r="AG3207" s="4" t="s">
        <v>16739</v>
      </c>
      <c r="AH3207" s="4">
        <v>131</v>
      </c>
      <c r="AI3207" s="4" t="s">
        <v>21985</v>
      </c>
      <c r="AJ3207" s="4" t="s">
        <v>21986</v>
      </c>
      <c r="AK3207" s="8" t="s">
        <v>16685</v>
      </c>
      <c r="AL3207" s="4"/>
      <c r="AM3207" s="4"/>
      <c r="AN3207" s="4"/>
      <c r="AO3207" s="7"/>
    </row>
    <row r="3208" spans="1:41">
      <c r="A3208" s="4" t="s">
        <v>42</v>
      </c>
      <c r="B3208" s="4">
        <v>127</v>
      </c>
      <c r="C3208" s="4" t="s">
        <v>43</v>
      </c>
      <c r="D3208" s="4" t="s">
        <v>16670</v>
      </c>
      <c r="E3208" s="4" t="s">
        <v>16676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>
        <v>4160</v>
      </c>
      <c r="Q3208" s="4" t="s">
        <v>21987</v>
      </c>
      <c r="R3208" s="4" t="s">
        <v>16678</v>
      </c>
      <c r="S3208" s="4" t="s">
        <v>46</v>
      </c>
      <c r="T3208" s="4" t="s">
        <v>21107</v>
      </c>
      <c r="U3208" s="4" t="s">
        <v>21108</v>
      </c>
      <c r="V3208" s="4"/>
      <c r="W3208" s="4" t="s">
        <v>21109</v>
      </c>
      <c r="X3208" s="4" t="s">
        <v>21988</v>
      </c>
      <c r="Y3208" s="4" t="s">
        <v>51</v>
      </c>
      <c r="Z3208" s="4" t="s">
        <v>16746</v>
      </c>
      <c r="AA3208" s="4" t="s">
        <v>16747</v>
      </c>
      <c r="AB3208" s="4" t="s">
        <v>54</v>
      </c>
      <c r="AC3208" s="4" t="s">
        <v>15508</v>
      </c>
      <c r="AD3208" s="4" t="s">
        <v>21988</v>
      </c>
      <c r="AE3208" s="5" t="s">
        <v>21988</v>
      </c>
      <c r="AF3208" s="4" t="s">
        <v>21989</v>
      </c>
      <c r="AG3208" s="4" t="s">
        <v>16739</v>
      </c>
      <c r="AH3208" s="4">
        <v>131</v>
      </c>
      <c r="AI3208" s="4" t="s">
        <v>21990</v>
      </c>
      <c r="AJ3208" s="4" t="s">
        <v>21991</v>
      </c>
      <c r="AK3208" s="4" t="s">
        <v>16685</v>
      </c>
      <c r="AL3208" s="8"/>
      <c r="AM3208" s="4"/>
      <c r="AN3208" s="4"/>
      <c r="AO3208" s="7"/>
    </row>
    <row r="3209" spans="1:41">
      <c r="A3209" s="4" t="s">
        <v>42</v>
      </c>
      <c r="B3209" s="4">
        <v>127</v>
      </c>
      <c r="C3209" s="4" t="s">
        <v>43</v>
      </c>
      <c r="D3209" s="4" t="s">
        <v>16670</v>
      </c>
      <c r="E3209" s="4" t="s">
        <v>16676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>
        <v>4161</v>
      </c>
      <c r="Q3209" s="4" t="s">
        <v>21992</v>
      </c>
      <c r="R3209" s="4" t="s">
        <v>16678</v>
      </c>
      <c r="S3209" s="4" t="s">
        <v>46</v>
      </c>
      <c r="T3209" s="4" t="s">
        <v>21107</v>
      </c>
      <c r="U3209" s="4" t="s">
        <v>21108</v>
      </c>
      <c r="V3209" s="4"/>
      <c r="W3209" s="4" t="s">
        <v>21109</v>
      </c>
      <c r="X3209" s="4" t="s">
        <v>21993</v>
      </c>
      <c r="Y3209" s="4" t="s">
        <v>51</v>
      </c>
      <c r="Z3209" s="4" t="s">
        <v>16767</v>
      </c>
      <c r="AA3209" s="4" t="s">
        <v>16768</v>
      </c>
      <c r="AB3209" s="4" t="s">
        <v>54</v>
      </c>
      <c r="AC3209" s="4" t="s">
        <v>15508</v>
      </c>
      <c r="AD3209" s="4" t="s">
        <v>21993</v>
      </c>
      <c r="AE3209" s="5" t="s">
        <v>21993</v>
      </c>
      <c r="AF3209" s="4" t="s">
        <v>21994</v>
      </c>
      <c r="AG3209" s="4" t="s">
        <v>16739</v>
      </c>
      <c r="AH3209" s="4">
        <v>131</v>
      </c>
      <c r="AI3209" s="4" t="s">
        <v>21995</v>
      </c>
      <c r="AJ3209" s="4" t="s">
        <v>21996</v>
      </c>
      <c r="AK3209" s="4" t="s">
        <v>16772</v>
      </c>
      <c r="AL3209" s="9"/>
      <c r="AM3209" s="4"/>
      <c r="AN3209" s="4"/>
      <c r="AO3209" s="7"/>
    </row>
    <row r="3210" spans="1:41">
      <c r="A3210" s="4" t="s">
        <v>42</v>
      </c>
      <c r="B3210" s="4">
        <v>127</v>
      </c>
      <c r="C3210" s="4" t="s">
        <v>43</v>
      </c>
      <c r="D3210" s="4" t="s">
        <v>16670</v>
      </c>
      <c r="E3210" s="4" t="s">
        <v>16676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>
        <v>4162</v>
      </c>
      <c r="Q3210" s="4" t="s">
        <v>21997</v>
      </c>
      <c r="R3210" s="4" t="s">
        <v>16678</v>
      </c>
      <c r="S3210" s="4" t="s">
        <v>46</v>
      </c>
      <c r="T3210" s="4" t="s">
        <v>21107</v>
      </c>
      <c r="U3210" s="4" t="s">
        <v>21108</v>
      </c>
      <c r="V3210" s="4"/>
      <c r="W3210" s="4" t="s">
        <v>21109</v>
      </c>
      <c r="X3210" s="4" t="s">
        <v>21998</v>
      </c>
      <c r="Y3210" s="4" t="s">
        <v>51</v>
      </c>
      <c r="Z3210" s="4" t="s">
        <v>16746</v>
      </c>
      <c r="AA3210" s="4" t="s">
        <v>16747</v>
      </c>
      <c r="AB3210" s="4" t="s">
        <v>54</v>
      </c>
      <c r="AC3210" s="4" t="s">
        <v>15508</v>
      </c>
      <c r="AD3210" s="4" t="s">
        <v>21998</v>
      </c>
      <c r="AE3210" s="5" t="s">
        <v>21998</v>
      </c>
      <c r="AF3210" s="4" t="s">
        <v>21999</v>
      </c>
      <c r="AG3210" s="4" t="s">
        <v>16739</v>
      </c>
      <c r="AH3210" s="4">
        <v>131</v>
      </c>
      <c r="AI3210" s="4" t="s">
        <v>22000</v>
      </c>
      <c r="AJ3210" s="4" t="s">
        <v>22001</v>
      </c>
      <c r="AK3210" s="4" t="s">
        <v>16685</v>
      </c>
      <c r="AL3210" s="4"/>
      <c r="AM3210" s="4"/>
      <c r="AN3210" s="4"/>
      <c r="AO3210" s="7"/>
    </row>
    <row r="3211" spans="1:41">
      <c r="A3211" s="4" t="s">
        <v>42</v>
      </c>
      <c r="B3211" s="4">
        <v>127</v>
      </c>
      <c r="C3211" s="4" t="s">
        <v>43</v>
      </c>
      <c r="D3211" s="4" t="s">
        <v>16670</v>
      </c>
      <c r="E3211" s="4" t="s">
        <v>16676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>
        <v>4163</v>
      </c>
      <c r="Q3211" s="4" t="s">
        <v>22002</v>
      </c>
      <c r="R3211" s="4" t="s">
        <v>16678</v>
      </c>
      <c r="S3211" s="4" t="s">
        <v>46</v>
      </c>
      <c r="T3211" s="4" t="s">
        <v>21107</v>
      </c>
      <c r="U3211" s="4" t="s">
        <v>21108</v>
      </c>
      <c r="V3211" s="4"/>
      <c r="W3211" s="4" t="s">
        <v>21109</v>
      </c>
      <c r="X3211" s="4" t="s">
        <v>22003</v>
      </c>
      <c r="Y3211" s="4" t="s">
        <v>51</v>
      </c>
      <c r="Z3211" s="4" t="s">
        <v>16746</v>
      </c>
      <c r="AA3211" s="4" t="s">
        <v>16747</v>
      </c>
      <c r="AB3211" s="4" t="s">
        <v>54</v>
      </c>
      <c r="AC3211" s="4" t="s">
        <v>15508</v>
      </c>
      <c r="AD3211" s="4" t="s">
        <v>22003</v>
      </c>
      <c r="AE3211" s="5" t="s">
        <v>22003</v>
      </c>
      <c r="AF3211" s="4" t="s">
        <v>22004</v>
      </c>
      <c r="AG3211" s="4" t="s">
        <v>16739</v>
      </c>
      <c r="AH3211" s="4">
        <v>131</v>
      </c>
      <c r="AI3211" s="4" t="s">
        <v>22005</v>
      </c>
      <c r="AJ3211" s="4" t="s">
        <v>22006</v>
      </c>
      <c r="AK3211" s="8" t="s">
        <v>16685</v>
      </c>
      <c r="AL3211" s="4"/>
      <c r="AM3211" s="4"/>
      <c r="AN3211" s="4"/>
      <c r="AO3211" s="7"/>
    </row>
    <row r="3212" spans="1:41">
      <c r="A3212" s="4" t="s">
        <v>42</v>
      </c>
      <c r="B3212" s="4">
        <v>127</v>
      </c>
      <c r="C3212" s="4" t="s">
        <v>43</v>
      </c>
      <c r="D3212" s="4" t="s">
        <v>16670</v>
      </c>
      <c r="E3212" s="4" t="s">
        <v>16676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>
        <v>4164</v>
      </c>
      <c r="Q3212" s="4" t="s">
        <v>22007</v>
      </c>
      <c r="R3212" s="4" t="s">
        <v>16678</v>
      </c>
      <c r="S3212" s="4" t="s">
        <v>46</v>
      </c>
      <c r="T3212" s="4" t="s">
        <v>21107</v>
      </c>
      <c r="U3212" s="4" t="s">
        <v>21108</v>
      </c>
      <c r="V3212" s="4"/>
      <c r="W3212" s="4" t="s">
        <v>21109</v>
      </c>
      <c r="X3212" s="4" t="s">
        <v>22008</v>
      </c>
      <c r="Y3212" s="4" t="s">
        <v>51</v>
      </c>
      <c r="Z3212" s="4" t="s">
        <v>16746</v>
      </c>
      <c r="AA3212" s="4" t="s">
        <v>16747</v>
      </c>
      <c r="AB3212" s="4" t="s">
        <v>54</v>
      </c>
      <c r="AC3212" s="4" t="s">
        <v>15508</v>
      </c>
      <c r="AD3212" s="4" t="s">
        <v>22008</v>
      </c>
      <c r="AE3212" s="5" t="s">
        <v>22008</v>
      </c>
      <c r="AF3212" s="4" t="s">
        <v>22009</v>
      </c>
      <c r="AG3212" s="4" t="s">
        <v>16739</v>
      </c>
      <c r="AH3212" s="4">
        <v>131</v>
      </c>
      <c r="AI3212" s="4" t="s">
        <v>22010</v>
      </c>
      <c r="AJ3212" s="4" t="s">
        <v>22011</v>
      </c>
      <c r="AK3212" s="8" t="s">
        <v>16685</v>
      </c>
      <c r="AL3212" s="4"/>
      <c r="AM3212" s="4"/>
      <c r="AN3212" s="4"/>
      <c r="AO3212" s="7"/>
    </row>
    <row r="3213" spans="1:41">
      <c r="A3213" s="4" t="s">
        <v>42</v>
      </c>
      <c r="B3213" s="4">
        <v>127</v>
      </c>
      <c r="C3213" s="4" t="s">
        <v>43</v>
      </c>
      <c r="D3213" s="4" t="s">
        <v>16670</v>
      </c>
      <c r="E3213" s="4" t="s">
        <v>16676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>
        <v>4165</v>
      </c>
      <c r="Q3213" s="4" t="s">
        <v>22012</v>
      </c>
      <c r="R3213" s="4" t="s">
        <v>16678</v>
      </c>
      <c r="S3213" s="4" t="s">
        <v>46</v>
      </c>
      <c r="T3213" s="4" t="s">
        <v>21107</v>
      </c>
      <c r="U3213" s="4" t="s">
        <v>21108</v>
      </c>
      <c r="V3213" s="4"/>
      <c r="W3213" s="4" t="s">
        <v>21109</v>
      </c>
      <c r="X3213" s="4" t="s">
        <v>22013</v>
      </c>
      <c r="Y3213" s="4" t="s">
        <v>51</v>
      </c>
      <c r="Z3213" s="4" t="s">
        <v>16746</v>
      </c>
      <c r="AA3213" s="4" t="s">
        <v>16747</v>
      </c>
      <c r="AB3213" s="4" t="s">
        <v>54</v>
      </c>
      <c r="AC3213" s="4" t="s">
        <v>15508</v>
      </c>
      <c r="AD3213" s="4" t="s">
        <v>22013</v>
      </c>
      <c r="AE3213" s="5" t="s">
        <v>22013</v>
      </c>
      <c r="AF3213" s="4" t="s">
        <v>22014</v>
      </c>
      <c r="AG3213" s="4" t="s">
        <v>16739</v>
      </c>
      <c r="AH3213" s="4">
        <v>131</v>
      </c>
      <c r="AI3213" s="4" t="s">
        <v>22015</v>
      </c>
      <c r="AJ3213" s="4" t="s">
        <v>22016</v>
      </c>
      <c r="AK3213" s="8" t="s">
        <v>16685</v>
      </c>
      <c r="AL3213" s="4"/>
      <c r="AM3213" s="4"/>
      <c r="AN3213" s="4"/>
      <c r="AO3213" s="7"/>
    </row>
    <row r="3214" spans="1:41">
      <c r="A3214" s="4" t="s">
        <v>42</v>
      </c>
      <c r="B3214" s="4">
        <v>127</v>
      </c>
      <c r="C3214" s="4" t="s">
        <v>43</v>
      </c>
      <c r="D3214" s="4" t="s">
        <v>16670</v>
      </c>
      <c r="E3214" s="4" t="s">
        <v>16676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>
        <v>4166</v>
      </c>
      <c r="Q3214" s="4" t="s">
        <v>22017</v>
      </c>
      <c r="R3214" s="4" t="s">
        <v>16678</v>
      </c>
      <c r="S3214" s="4" t="s">
        <v>46</v>
      </c>
      <c r="T3214" s="4" t="s">
        <v>21107</v>
      </c>
      <c r="U3214" s="4" t="s">
        <v>21108</v>
      </c>
      <c r="V3214" s="4"/>
      <c r="W3214" s="4" t="s">
        <v>21109</v>
      </c>
      <c r="X3214" s="4" t="s">
        <v>22018</v>
      </c>
      <c r="Y3214" s="4" t="s">
        <v>51</v>
      </c>
      <c r="Z3214" s="4" t="s">
        <v>16746</v>
      </c>
      <c r="AA3214" s="4" t="s">
        <v>16747</v>
      </c>
      <c r="AB3214" s="4" t="s">
        <v>54</v>
      </c>
      <c r="AC3214" s="4" t="s">
        <v>15508</v>
      </c>
      <c r="AD3214" s="4" t="s">
        <v>22018</v>
      </c>
      <c r="AE3214" s="5" t="s">
        <v>22018</v>
      </c>
      <c r="AF3214" s="4" t="s">
        <v>22019</v>
      </c>
      <c r="AG3214" s="4" t="s">
        <v>16739</v>
      </c>
      <c r="AH3214" s="4">
        <v>131</v>
      </c>
      <c r="AI3214" s="4" t="s">
        <v>22020</v>
      </c>
      <c r="AJ3214" s="4" t="s">
        <v>22021</v>
      </c>
      <c r="AK3214" s="8" t="s">
        <v>16685</v>
      </c>
      <c r="AL3214" s="4"/>
      <c r="AM3214" s="4"/>
      <c r="AN3214" s="4"/>
      <c r="AO3214" s="7"/>
    </row>
    <row r="3215" spans="1:41">
      <c r="A3215" s="4" t="s">
        <v>42</v>
      </c>
      <c r="B3215" s="4">
        <v>127</v>
      </c>
      <c r="C3215" s="4" t="s">
        <v>43</v>
      </c>
      <c r="D3215" s="4" t="s">
        <v>16670</v>
      </c>
      <c r="E3215" s="4" t="s">
        <v>16676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>
        <v>4167</v>
      </c>
      <c r="Q3215" s="4" t="s">
        <v>22022</v>
      </c>
      <c r="R3215" s="4" t="s">
        <v>16678</v>
      </c>
      <c r="S3215" s="4" t="s">
        <v>46</v>
      </c>
      <c r="T3215" s="4" t="s">
        <v>21107</v>
      </c>
      <c r="U3215" s="4" t="s">
        <v>21108</v>
      </c>
      <c r="V3215" s="4"/>
      <c r="W3215" s="4" t="s">
        <v>21109</v>
      </c>
      <c r="X3215" s="4" t="s">
        <v>22023</v>
      </c>
      <c r="Y3215" s="4" t="s">
        <v>51</v>
      </c>
      <c r="Z3215" s="4" t="s">
        <v>16746</v>
      </c>
      <c r="AA3215" s="4" t="s">
        <v>16747</v>
      </c>
      <c r="AB3215" s="4" t="s">
        <v>54</v>
      </c>
      <c r="AC3215" s="4" t="s">
        <v>15508</v>
      </c>
      <c r="AD3215" s="4" t="s">
        <v>22023</v>
      </c>
      <c r="AE3215" s="5" t="s">
        <v>22023</v>
      </c>
      <c r="AF3215" s="4" t="s">
        <v>22024</v>
      </c>
      <c r="AG3215" s="4" t="s">
        <v>16739</v>
      </c>
      <c r="AH3215" s="4">
        <v>131</v>
      </c>
      <c r="AI3215" s="4" t="s">
        <v>22025</v>
      </c>
      <c r="AJ3215" s="4" t="s">
        <v>22026</v>
      </c>
      <c r="AK3215" s="4" t="s">
        <v>16685</v>
      </c>
      <c r="AL3215" s="8"/>
      <c r="AM3215" s="4"/>
      <c r="AN3215" s="4"/>
      <c r="AO3215" s="7"/>
    </row>
    <row r="3216" spans="1:41">
      <c r="A3216" s="4" t="s">
        <v>42</v>
      </c>
      <c r="B3216" s="4">
        <v>127</v>
      </c>
      <c r="C3216" s="4" t="s">
        <v>43</v>
      </c>
      <c r="D3216" s="4" t="s">
        <v>16670</v>
      </c>
      <c r="E3216" s="4" t="s">
        <v>16676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>
        <v>4168</v>
      </c>
      <c r="Q3216" s="4" t="s">
        <v>22027</v>
      </c>
      <c r="R3216" s="4" t="s">
        <v>16678</v>
      </c>
      <c r="S3216" s="4" t="s">
        <v>46</v>
      </c>
      <c r="T3216" s="4" t="s">
        <v>21107</v>
      </c>
      <c r="U3216" s="4" t="s">
        <v>21108</v>
      </c>
      <c r="V3216" s="4"/>
      <c r="W3216" s="4" t="s">
        <v>21109</v>
      </c>
      <c r="X3216" s="4" t="s">
        <v>22028</v>
      </c>
      <c r="Y3216" s="4" t="s">
        <v>51</v>
      </c>
      <c r="Z3216" s="4" t="s">
        <v>16746</v>
      </c>
      <c r="AA3216" s="4" t="s">
        <v>16747</v>
      </c>
      <c r="AB3216" s="4" t="s">
        <v>54</v>
      </c>
      <c r="AC3216" s="4" t="s">
        <v>15508</v>
      </c>
      <c r="AD3216" s="4" t="s">
        <v>22028</v>
      </c>
      <c r="AE3216" s="5" t="s">
        <v>22028</v>
      </c>
      <c r="AF3216" s="4" t="s">
        <v>22029</v>
      </c>
      <c r="AG3216" s="4" t="s">
        <v>16739</v>
      </c>
      <c r="AH3216" s="4">
        <v>131</v>
      </c>
      <c r="AI3216" s="4" t="s">
        <v>22030</v>
      </c>
      <c r="AJ3216" s="4" t="s">
        <v>22031</v>
      </c>
      <c r="AK3216" s="4" t="s">
        <v>16685</v>
      </c>
      <c r="AL3216" s="4"/>
      <c r="AM3216" s="4"/>
      <c r="AN3216" s="4"/>
      <c r="AO3216" s="7"/>
    </row>
    <row r="3217" spans="1:41">
      <c r="A3217" s="4" t="s">
        <v>42</v>
      </c>
      <c r="B3217" s="4">
        <v>127</v>
      </c>
      <c r="C3217" s="4" t="s">
        <v>43</v>
      </c>
      <c r="D3217" s="4" t="s">
        <v>16670</v>
      </c>
      <c r="E3217" s="4" t="s">
        <v>16676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>
        <v>4169</v>
      </c>
      <c r="Q3217" s="4" t="s">
        <v>22032</v>
      </c>
      <c r="R3217" s="4" t="s">
        <v>16678</v>
      </c>
      <c r="S3217" s="4" t="s">
        <v>46</v>
      </c>
      <c r="T3217" s="4" t="s">
        <v>21107</v>
      </c>
      <c r="U3217" s="4" t="s">
        <v>21108</v>
      </c>
      <c r="V3217" s="4"/>
      <c r="W3217" s="4" t="s">
        <v>21109</v>
      </c>
      <c r="X3217" s="4" t="s">
        <v>22033</v>
      </c>
      <c r="Y3217" s="4" t="s">
        <v>51</v>
      </c>
      <c r="Z3217" s="4" t="s">
        <v>16799</v>
      </c>
      <c r="AA3217" s="4" t="s">
        <v>16800</v>
      </c>
      <c r="AB3217" s="4" t="s">
        <v>54</v>
      </c>
      <c r="AC3217" s="4" t="s">
        <v>15508</v>
      </c>
      <c r="AD3217" s="4" t="s">
        <v>22033</v>
      </c>
      <c r="AE3217" s="5" t="s">
        <v>22033</v>
      </c>
      <c r="AF3217" s="4" t="s">
        <v>22034</v>
      </c>
      <c r="AG3217" s="4" t="s">
        <v>17069</v>
      </c>
      <c r="AH3217" s="4">
        <v>32</v>
      </c>
      <c r="AI3217" s="4" t="s">
        <v>22035</v>
      </c>
      <c r="AJ3217" s="4" t="s">
        <v>22036</v>
      </c>
      <c r="AK3217" s="6" t="s">
        <v>16734</v>
      </c>
      <c r="AL3217" s="4"/>
      <c r="AM3217" s="4"/>
      <c r="AN3217" s="4"/>
      <c r="AO3217" s="7"/>
    </row>
    <row r="3218" spans="1:41">
      <c r="A3218" s="4" t="s">
        <v>42</v>
      </c>
      <c r="B3218" s="4">
        <v>127</v>
      </c>
      <c r="C3218" s="4" t="s">
        <v>43</v>
      </c>
      <c r="D3218" s="4" t="s">
        <v>16670</v>
      </c>
      <c r="E3218" s="4" t="s">
        <v>16676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>
        <v>4170</v>
      </c>
      <c r="Q3218" s="4" t="s">
        <v>22037</v>
      </c>
      <c r="R3218" s="4" t="s">
        <v>16678</v>
      </c>
      <c r="S3218" s="4" t="s">
        <v>46</v>
      </c>
      <c r="T3218" s="4" t="s">
        <v>21107</v>
      </c>
      <c r="U3218" s="4" t="s">
        <v>21108</v>
      </c>
      <c r="V3218" s="4"/>
      <c r="W3218" s="4" t="s">
        <v>21109</v>
      </c>
      <c r="X3218" s="4" t="s">
        <v>22038</v>
      </c>
      <c r="Y3218" s="4" t="s">
        <v>51</v>
      </c>
      <c r="Z3218" s="4" t="s">
        <v>16799</v>
      </c>
      <c r="AA3218" s="4" t="s">
        <v>16800</v>
      </c>
      <c r="AB3218" s="4" t="s">
        <v>54</v>
      </c>
      <c r="AC3218" s="4" t="s">
        <v>15508</v>
      </c>
      <c r="AD3218" s="4" t="s">
        <v>22038</v>
      </c>
      <c r="AE3218" s="5" t="s">
        <v>22038</v>
      </c>
      <c r="AF3218" s="4" t="s">
        <v>22039</v>
      </c>
      <c r="AG3218" s="4" t="s">
        <v>17069</v>
      </c>
      <c r="AH3218" s="4">
        <v>32</v>
      </c>
      <c r="AI3218" s="4" t="s">
        <v>22040</v>
      </c>
      <c r="AJ3218" s="4" t="s">
        <v>22041</v>
      </c>
      <c r="AK3218" s="6" t="s">
        <v>16734</v>
      </c>
      <c r="AL3218" s="8"/>
      <c r="AM3218" s="4"/>
      <c r="AN3218" s="4"/>
      <c r="AO3218" s="7"/>
    </row>
    <row r="3219" spans="1:41">
      <c r="A3219" s="4" t="s">
        <v>42</v>
      </c>
      <c r="B3219" s="4">
        <v>127</v>
      </c>
      <c r="C3219" s="4" t="s">
        <v>43</v>
      </c>
      <c r="D3219" s="4" t="s">
        <v>16670</v>
      </c>
      <c r="E3219" s="4" t="s">
        <v>16676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>
        <v>4171</v>
      </c>
      <c r="Q3219" s="4" t="s">
        <v>22042</v>
      </c>
      <c r="R3219" s="4" t="s">
        <v>16678</v>
      </c>
      <c r="S3219" s="4" t="s">
        <v>46</v>
      </c>
      <c r="T3219" s="4" t="s">
        <v>21107</v>
      </c>
      <c r="U3219" s="4" t="s">
        <v>21108</v>
      </c>
      <c r="V3219" s="4"/>
      <c r="W3219" s="4" t="s">
        <v>21109</v>
      </c>
      <c r="X3219" s="4" t="s">
        <v>22043</v>
      </c>
      <c r="Y3219" s="4" t="s">
        <v>51</v>
      </c>
      <c r="Z3219" s="4" t="s">
        <v>16746</v>
      </c>
      <c r="AA3219" s="4" t="s">
        <v>16747</v>
      </c>
      <c r="AB3219" s="4" t="s">
        <v>54</v>
      </c>
      <c r="AC3219" s="4" t="s">
        <v>15508</v>
      </c>
      <c r="AD3219" s="4" t="s">
        <v>22043</v>
      </c>
      <c r="AE3219" s="5" t="s">
        <v>22043</v>
      </c>
      <c r="AF3219" s="4" t="s">
        <v>22044</v>
      </c>
      <c r="AG3219" s="4" t="s">
        <v>16980</v>
      </c>
      <c r="AH3219" s="4">
        <v>17</v>
      </c>
      <c r="AI3219" s="4" t="s">
        <v>22045</v>
      </c>
      <c r="AJ3219" s="4" t="s">
        <v>22046</v>
      </c>
      <c r="AK3219" s="8" t="s">
        <v>16685</v>
      </c>
      <c r="AL3219" s="4"/>
      <c r="AM3219" s="4"/>
      <c r="AN3219" s="4"/>
      <c r="AO3219" s="7"/>
    </row>
    <row r="3220" spans="1:41">
      <c r="A3220" s="4" t="s">
        <v>42</v>
      </c>
      <c r="B3220" s="4">
        <v>127</v>
      </c>
      <c r="C3220" s="4" t="s">
        <v>43</v>
      </c>
      <c r="D3220" s="4" t="s">
        <v>16670</v>
      </c>
      <c r="E3220" s="4" t="s">
        <v>16676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>
        <v>4172</v>
      </c>
      <c r="Q3220" s="4" t="s">
        <v>22047</v>
      </c>
      <c r="R3220" s="4" t="s">
        <v>16678</v>
      </c>
      <c r="S3220" s="4" t="s">
        <v>46</v>
      </c>
      <c r="T3220" s="4" t="s">
        <v>21107</v>
      </c>
      <c r="U3220" s="4" t="s">
        <v>21108</v>
      </c>
      <c r="V3220" s="4"/>
      <c r="W3220" s="4" t="s">
        <v>21109</v>
      </c>
      <c r="X3220" s="4" t="s">
        <v>22048</v>
      </c>
      <c r="Y3220" s="4" t="s">
        <v>51</v>
      </c>
      <c r="Z3220" s="4" t="s">
        <v>16799</v>
      </c>
      <c r="AA3220" s="4" t="s">
        <v>16800</v>
      </c>
      <c r="AB3220" s="4" t="s">
        <v>54</v>
      </c>
      <c r="AC3220" s="4" t="s">
        <v>15508</v>
      </c>
      <c r="AD3220" s="4" t="s">
        <v>22048</v>
      </c>
      <c r="AE3220" s="5" t="s">
        <v>22048</v>
      </c>
      <c r="AF3220" s="4" t="s">
        <v>22049</v>
      </c>
      <c r="AG3220" s="4" t="s">
        <v>17069</v>
      </c>
      <c r="AH3220" s="4">
        <v>32</v>
      </c>
      <c r="AI3220" s="4" t="s">
        <v>22050</v>
      </c>
      <c r="AJ3220" s="4" t="s">
        <v>22051</v>
      </c>
      <c r="AK3220" s="10" t="s">
        <v>16782</v>
      </c>
      <c r="AL3220" s="4"/>
      <c r="AM3220" s="4"/>
      <c r="AN3220" s="4"/>
      <c r="AO3220" s="7"/>
    </row>
    <row r="3221" spans="1:41">
      <c r="A3221" s="4" t="s">
        <v>42</v>
      </c>
      <c r="B3221" s="4">
        <v>127</v>
      </c>
      <c r="C3221" s="4" t="s">
        <v>43</v>
      </c>
      <c r="D3221" s="4" t="s">
        <v>16670</v>
      </c>
      <c r="E3221" s="4" t="s">
        <v>16676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>
        <v>4173</v>
      </c>
      <c r="Q3221" s="4" t="s">
        <v>22052</v>
      </c>
      <c r="R3221" s="4" t="s">
        <v>16678</v>
      </c>
      <c r="S3221" s="4" t="s">
        <v>46</v>
      </c>
      <c r="T3221" s="4" t="s">
        <v>21107</v>
      </c>
      <c r="U3221" s="4" t="s">
        <v>21108</v>
      </c>
      <c r="V3221" s="4"/>
      <c r="W3221" s="4" t="s">
        <v>21109</v>
      </c>
      <c r="X3221" s="4" t="s">
        <v>22053</v>
      </c>
      <c r="Y3221" s="4" t="s">
        <v>51</v>
      </c>
      <c r="Z3221" s="4" t="s">
        <v>16799</v>
      </c>
      <c r="AA3221" s="4" t="s">
        <v>16800</v>
      </c>
      <c r="AB3221" s="4" t="s">
        <v>54</v>
      </c>
      <c r="AC3221" s="4" t="s">
        <v>15508</v>
      </c>
      <c r="AD3221" s="4" t="s">
        <v>22053</v>
      </c>
      <c r="AE3221" s="5" t="s">
        <v>22053</v>
      </c>
      <c r="AF3221" s="4" t="s">
        <v>22054</v>
      </c>
      <c r="AG3221" s="4" t="s">
        <v>17069</v>
      </c>
      <c r="AH3221" s="4">
        <v>32</v>
      </c>
      <c r="AI3221" s="4" t="s">
        <v>22055</v>
      </c>
      <c r="AJ3221" s="4" t="s">
        <v>22056</v>
      </c>
      <c r="AK3221" s="10" t="s">
        <v>16782</v>
      </c>
      <c r="AL3221" s="4"/>
      <c r="AM3221" s="4"/>
      <c r="AN3221" s="4"/>
      <c r="AO3221" s="7"/>
    </row>
    <row r="3222" spans="1:41">
      <c r="A3222" s="4" t="s">
        <v>42</v>
      </c>
      <c r="B3222" s="4">
        <v>127</v>
      </c>
      <c r="C3222" s="4" t="s">
        <v>43</v>
      </c>
      <c r="D3222" s="4" t="s">
        <v>16670</v>
      </c>
      <c r="E3222" s="4" t="s">
        <v>16676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>
        <v>4174</v>
      </c>
      <c r="Q3222" s="4" t="s">
        <v>22057</v>
      </c>
      <c r="R3222" s="4" t="s">
        <v>16678</v>
      </c>
      <c r="S3222" s="4" t="s">
        <v>46</v>
      </c>
      <c r="T3222" s="4" t="s">
        <v>21107</v>
      </c>
      <c r="U3222" s="4" t="s">
        <v>21108</v>
      </c>
      <c r="V3222" s="4"/>
      <c r="W3222" s="4" t="s">
        <v>21109</v>
      </c>
      <c r="X3222" s="4" t="s">
        <v>22058</v>
      </c>
      <c r="Y3222" s="4" t="s">
        <v>51</v>
      </c>
      <c r="Z3222" s="4" t="s">
        <v>16799</v>
      </c>
      <c r="AA3222" s="4" t="s">
        <v>16800</v>
      </c>
      <c r="AB3222" s="4" t="s">
        <v>54</v>
      </c>
      <c r="AC3222" s="4" t="s">
        <v>15508</v>
      </c>
      <c r="AD3222" s="4" t="s">
        <v>22058</v>
      </c>
      <c r="AE3222" s="5" t="s">
        <v>22058</v>
      </c>
      <c r="AF3222" s="4" t="s">
        <v>22059</v>
      </c>
      <c r="AG3222" s="4" t="s">
        <v>17069</v>
      </c>
      <c r="AH3222" s="4">
        <v>32</v>
      </c>
      <c r="AI3222" s="4" t="s">
        <v>22060</v>
      </c>
      <c r="AJ3222" s="4" t="s">
        <v>22061</v>
      </c>
      <c r="AK3222" s="10" t="s">
        <v>16782</v>
      </c>
      <c r="AL3222" s="4"/>
      <c r="AM3222" s="4"/>
      <c r="AN3222" s="4"/>
      <c r="AO3222" s="7"/>
    </row>
    <row r="3223" spans="1:41">
      <c r="A3223" s="4" t="s">
        <v>42</v>
      </c>
      <c r="B3223" s="4">
        <v>127</v>
      </c>
      <c r="C3223" s="4" t="s">
        <v>43</v>
      </c>
      <c r="D3223" s="4" t="s">
        <v>16670</v>
      </c>
      <c r="E3223" s="4" t="s">
        <v>16676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>
        <v>4175</v>
      </c>
      <c r="Q3223" s="4" t="s">
        <v>22062</v>
      </c>
      <c r="R3223" s="4" t="s">
        <v>16752</v>
      </c>
      <c r="S3223" s="4" t="s">
        <v>170</v>
      </c>
      <c r="T3223" s="4" t="s">
        <v>21107</v>
      </c>
      <c r="U3223" s="4" t="s">
        <v>21108</v>
      </c>
      <c r="V3223" s="4"/>
      <c r="W3223" s="4" t="s">
        <v>21109</v>
      </c>
      <c r="X3223" s="4" t="s">
        <v>22063</v>
      </c>
      <c r="Y3223" s="4" t="s">
        <v>51</v>
      </c>
      <c r="Z3223" s="4" t="s">
        <v>16746</v>
      </c>
      <c r="AA3223" s="4" t="s">
        <v>16747</v>
      </c>
      <c r="AB3223" s="4" t="s">
        <v>54</v>
      </c>
      <c r="AC3223" s="4" t="s">
        <v>15508</v>
      </c>
      <c r="AD3223" s="4" t="s">
        <v>22063</v>
      </c>
      <c r="AE3223" s="5" t="s">
        <v>22063</v>
      </c>
      <c r="AF3223" s="4" t="s">
        <v>22064</v>
      </c>
      <c r="AG3223" s="4" t="s">
        <v>17069</v>
      </c>
      <c r="AH3223" s="4">
        <v>32</v>
      </c>
      <c r="AI3223" s="4" t="s">
        <v>22065</v>
      </c>
      <c r="AJ3223" s="4" t="s">
        <v>22066</v>
      </c>
      <c r="AK3223" s="9" t="s">
        <v>16743</v>
      </c>
      <c r="AL3223" s="4"/>
      <c r="AM3223" s="4"/>
      <c r="AN3223" s="4"/>
      <c r="AO3223" s="7"/>
    </row>
    <row r="3224" spans="1:41">
      <c r="A3224" s="4" t="s">
        <v>42</v>
      </c>
      <c r="B3224" s="4">
        <v>127</v>
      </c>
      <c r="C3224" s="4" t="s">
        <v>43</v>
      </c>
      <c r="D3224" s="4" t="s">
        <v>16670</v>
      </c>
      <c r="E3224" s="4" t="s">
        <v>16676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>
        <v>4176</v>
      </c>
      <c r="Q3224" s="4" t="s">
        <v>22067</v>
      </c>
      <c r="R3224" s="4" t="s">
        <v>5894</v>
      </c>
      <c r="S3224" s="4" t="s">
        <v>46</v>
      </c>
      <c r="T3224" s="4" t="s">
        <v>21107</v>
      </c>
      <c r="U3224" s="4" t="s">
        <v>21108</v>
      </c>
      <c r="V3224" s="4"/>
      <c r="W3224" s="4" t="s">
        <v>21109</v>
      </c>
      <c r="X3224" s="4" t="s">
        <v>22068</v>
      </c>
      <c r="Y3224" s="4" t="s">
        <v>51</v>
      </c>
      <c r="Z3224" s="4" t="s">
        <v>16746</v>
      </c>
      <c r="AA3224" s="4" t="s">
        <v>16747</v>
      </c>
      <c r="AB3224" s="4" t="s">
        <v>54</v>
      </c>
      <c r="AC3224" s="4" t="s">
        <v>15508</v>
      </c>
      <c r="AD3224" s="4" t="s">
        <v>22068</v>
      </c>
      <c r="AE3224" s="5" t="s">
        <v>22068</v>
      </c>
      <c r="AF3224" s="4" t="s">
        <v>22069</v>
      </c>
      <c r="AG3224" s="4" t="s">
        <v>16980</v>
      </c>
      <c r="AH3224" s="4">
        <v>17</v>
      </c>
      <c r="AI3224" s="4" t="s">
        <v>22070</v>
      </c>
      <c r="AJ3224" s="4" t="s">
        <v>22071</v>
      </c>
      <c r="AK3224" s="8" t="s">
        <v>16685</v>
      </c>
      <c r="AL3224" s="4"/>
      <c r="AM3224" s="4"/>
      <c r="AN3224" s="4"/>
      <c r="AO3224" s="7"/>
    </row>
    <row r="3225" spans="1:41">
      <c r="A3225" s="4" t="s">
        <v>42</v>
      </c>
      <c r="B3225" s="4">
        <v>127</v>
      </c>
      <c r="C3225" s="4" t="s">
        <v>43</v>
      </c>
      <c r="D3225" s="4" t="s">
        <v>16670</v>
      </c>
      <c r="E3225" s="4" t="s">
        <v>16676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>
        <v>4177</v>
      </c>
      <c r="Q3225" s="4" t="s">
        <v>22072</v>
      </c>
      <c r="R3225" s="4" t="s">
        <v>16752</v>
      </c>
      <c r="S3225" s="4" t="s">
        <v>46</v>
      </c>
      <c r="T3225" s="4" t="s">
        <v>21107</v>
      </c>
      <c r="U3225" s="4" t="s">
        <v>21108</v>
      </c>
      <c r="V3225" s="4"/>
      <c r="W3225" s="4" t="s">
        <v>21109</v>
      </c>
      <c r="X3225" s="4" t="s">
        <v>22073</v>
      </c>
      <c r="Y3225" s="4" t="s">
        <v>51</v>
      </c>
      <c r="Z3225" s="4" t="s">
        <v>16746</v>
      </c>
      <c r="AA3225" s="4" t="s">
        <v>16747</v>
      </c>
      <c r="AB3225" s="4" t="s">
        <v>54</v>
      </c>
      <c r="AC3225" s="4" t="s">
        <v>15508</v>
      </c>
      <c r="AD3225" s="4" t="s">
        <v>22073</v>
      </c>
      <c r="AE3225" s="5" t="s">
        <v>22073</v>
      </c>
      <c r="AF3225" s="4" t="s">
        <v>22074</v>
      </c>
      <c r="AG3225" s="4" t="s">
        <v>17069</v>
      </c>
      <c r="AH3225" s="4">
        <v>32</v>
      </c>
      <c r="AI3225" s="4" t="s">
        <v>22075</v>
      </c>
      <c r="AJ3225" s="4" t="s">
        <v>22076</v>
      </c>
      <c r="AK3225" s="6" t="s">
        <v>16743</v>
      </c>
      <c r="AL3225" s="4"/>
      <c r="AM3225" s="4"/>
      <c r="AN3225" s="4"/>
      <c r="AO3225" s="7"/>
    </row>
    <row r="3226" spans="1:41">
      <c r="A3226" s="4" t="s">
        <v>42</v>
      </c>
      <c r="B3226" s="4">
        <v>127</v>
      </c>
      <c r="C3226" s="4" t="s">
        <v>43</v>
      </c>
      <c r="D3226" s="4" t="s">
        <v>16670</v>
      </c>
      <c r="E3226" s="4" t="s">
        <v>16676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>
        <v>4178</v>
      </c>
      <c r="Q3226" s="4" t="s">
        <v>22077</v>
      </c>
      <c r="R3226" s="4" t="s">
        <v>16678</v>
      </c>
      <c r="S3226" s="4" t="s">
        <v>46</v>
      </c>
      <c r="T3226" s="4" t="s">
        <v>21107</v>
      </c>
      <c r="U3226" s="4" t="s">
        <v>21108</v>
      </c>
      <c r="V3226" s="4"/>
      <c r="W3226" s="4" t="s">
        <v>21109</v>
      </c>
      <c r="X3226" s="4" t="s">
        <v>22078</v>
      </c>
      <c r="Y3226" s="4" t="s">
        <v>51</v>
      </c>
      <c r="Z3226" s="4" t="s">
        <v>16799</v>
      </c>
      <c r="AA3226" s="4" t="s">
        <v>16800</v>
      </c>
      <c r="AB3226" s="4" t="s">
        <v>54</v>
      </c>
      <c r="AC3226" s="4" t="s">
        <v>15508</v>
      </c>
      <c r="AD3226" s="4" t="s">
        <v>22078</v>
      </c>
      <c r="AE3226" s="5" t="s">
        <v>22078</v>
      </c>
      <c r="AF3226" s="4" t="s">
        <v>22079</v>
      </c>
      <c r="AG3226" s="4" t="s">
        <v>17069</v>
      </c>
      <c r="AH3226" s="4">
        <v>32</v>
      </c>
      <c r="AI3226" s="4" t="s">
        <v>22080</v>
      </c>
      <c r="AJ3226" s="4" t="s">
        <v>22081</v>
      </c>
      <c r="AK3226" s="10" t="s">
        <v>16782</v>
      </c>
      <c r="AL3226" s="4"/>
      <c r="AM3226" s="4"/>
      <c r="AN3226" s="4"/>
      <c r="AO3226" s="7"/>
    </row>
    <row r="3227" spans="1:41">
      <c r="A3227" s="4" t="s">
        <v>42</v>
      </c>
      <c r="B3227" s="4">
        <v>127</v>
      </c>
      <c r="C3227" s="4" t="s">
        <v>43</v>
      </c>
      <c r="D3227" s="4" t="s">
        <v>16670</v>
      </c>
      <c r="E3227" s="4" t="s">
        <v>16676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>
        <v>4179</v>
      </c>
      <c r="Q3227" s="4" t="s">
        <v>22082</v>
      </c>
      <c r="R3227" s="4" t="s">
        <v>16678</v>
      </c>
      <c r="S3227" s="4" t="s">
        <v>46</v>
      </c>
      <c r="T3227" s="4" t="s">
        <v>21107</v>
      </c>
      <c r="U3227" s="4" t="s">
        <v>21108</v>
      </c>
      <c r="V3227" s="4"/>
      <c r="W3227" s="4" t="s">
        <v>21109</v>
      </c>
      <c r="X3227" s="4" t="s">
        <v>22083</v>
      </c>
      <c r="Y3227" s="4" t="s">
        <v>51</v>
      </c>
      <c r="Z3227" s="4" t="s">
        <v>16799</v>
      </c>
      <c r="AA3227" s="4" t="s">
        <v>16800</v>
      </c>
      <c r="AB3227" s="4" t="s">
        <v>54</v>
      </c>
      <c r="AC3227" s="4" t="s">
        <v>15508</v>
      </c>
      <c r="AD3227" s="4" t="s">
        <v>22083</v>
      </c>
      <c r="AE3227" s="5" t="s">
        <v>22083</v>
      </c>
      <c r="AF3227" s="4" t="s">
        <v>22084</v>
      </c>
      <c r="AG3227" s="4" t="s">
        <v>17069</v>
      </c>
      <c r="AH3227" s="4">
        <v>32</v>
      </c>
      <c r="AI3227" s="4" t="s">
        <v>22085</v>
      </c>
      <c r="AJ3227" s="4" t="s">
        <v>22086</v>
      </c>
      <c r="AK3227" s="10" t="s">
        <v>16782</v>
      </c>
      <c r="AL3227" s="4"/>
      <c r="AM3227" s="4"/>
      <c r="AN3227" s="4"/>
      <c r="AO3227" s="7"/>
    </row>
    <row r="3228" spans="1:41">
      <c r="A3228" s="4" t="s">
        <v>42</v>
      </c>
      <c r="B3228" s="4">
        <v>127</v>
      </c>
      <c r="C3228" s="4" t="s">
        <v>43</v>
      </c>
      <c r="D3228" s="4" t="s">
        <v>16670</v>
      </c>
      <c r="E3228" s="4" t="s">
        <v>16676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>
        <v>4180</v>
      </c>
      <c r="Q3228" s="4" t="s">
        <v>22087</v>
      </c>
      <c r="R3228" s="4" t="s">
        <v>16678</v>
      </c>
      <c r="S3228" s="4" t="s">
        <v>46</v>
      </c>
      <c r="T3228" s="4" t="s">
        <v>21107</v>
      </c>
      <c r="U3228" s="4" t="s">
        <v>21108</v>
      </c>
      <c r="V3228" s="4"/>
      <c r="W3228" s="4" t="s">
        <v>21109</v>
      </c>
      <c r="X3228" s="4" t="s">
        <v>22088</v>
      </c>
      <c r="Y3228" s="4" t="s">
        <v>51</v>
      </c>
      <c r="Z3228" s="4" t="s">
        <v>16799</v>
      </c>
      <c r="AA3228" s="4" t="s">
        <v>16800</v>
      </c>
      <c r="AB3228" s="4" t="s">
        <v>54</v>
      </c>
      <c r="AC3228" s="4" t="s">
        <v>15508</v>
      </c>
      <c r="AD3228" s="4" t="s">
        <v>22088</v>
      </c>
      <c r="AE3228" s="5" t="s">
        <v>22088</v>
      </c>
      <c r="AF3228" s="4" t="s">
        <v>22089</v>
      </c>
      <c r="AG3228" s="4" t="s">
        <v>17069</v>
      </c>
      <c r="AH3228" s="4">
        <v>32</v>
      </c>
      <c r="AI3228" s="4" t="s">
        <v>22090</v>
      </c>
      <c r="AJ3228" s="4" t="s">
        <v>22091</v>
      </c>
      <c r="AK3228" s="10" t="s">
        <v>16782</v>
      </c>
      <c r="AL3228" s="8"/>
      <c r="AM3228" s="4"/>
      <c r="AN3228" s="4"/>
      <c r="AO3228" s="7"/>
    </row>
    <row r="3229" spans="1:41">
      <c r="A3229" s="4" t="s">
        <v>42</v>
      </c>
      <c r="B3229" s="4">
        <v>127</v>
      </c>
      <c r="C3229" s="4" t="s">
        <v>43</v>
      </c>
      <c r="D3229" s="4" t="s">
        <v>16670</v>
      </c>
      <c r="E3229" s="4" t="s">
        <v>16676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>
        <v>4181</v>
      </c>
      <c r="Q3229" s="4" t="s">
        <v>22092</v>
      </c>
      <c r="R3229" s="4" t="s">
        <v>16752</v>
      </c>
      <c r="S3229" s="4" t="s">
        <v>46</v>
      </c>
      <c r="T3229" s="4" t="s">
        <v>21107</v>
      </c>
      <c r="U3229" s="4" t="s">
        <v>21108</v>
      </c>
      <c r="V3229" s="4"/>
      <c r="W3229" s="4" t="s">
        <v>21109</v>
      </c>
      <c r="X3229" s="4" t="s">
        <v>22093</v>
      </c>
      <c r="Y3229" s="4" t="s">
        <v>51</v>
      </c>
      <c r="Z3229" s="4" t="s">
        <v>16746</v>
      </c>
      <c r="AA3229" s="4" t="s">
        <v>16747</v>
      </c>
      <c r="AB3229" s="4" t="s">
        <v>54</v>
      </c>
      <c r="AC3229" s="4" t="s">
        <v>15508</v>
      </c>
      <c r="AD3229" s="4" t="s">
        <v>22093</v>
      </c>
      <c r="AE3229" s="5" t="s">
        <v>22093</v>
      </c>
      <c r="AF3229" s="4" t="s">
        <v>22094</v>
      </c>
      <c r="AG3229" s="4" t="s">
        <v>17069</v>
      </c>
      <c r="AH3229" s="4">
        <v>32</v>
      </c>
      <c r="AI3229" s="4" t="s">
        <v>22095</v>
      </c>
      <c r="AJ3229" s="4" t="s">
        <v>22096</v>
      </c>
      <c r="AK3229" s="9" t="s">
        <v>16743</v>
      </c>
      <c r="AL3229" s="4"/>
      <c r="AM3229" s="4"/>
      <c r="AN3229" s="4"/>
      <c r="AO3229" s="7"/>
    </row>
    <row r="3230" spans="1:41">
      <c r="A3230" s="4" t="s">
        <v>42</v>
      </c>
      <c r="B3230" s="4">
        <v>127</v>
      </c>
      <c r="C3230" s="4" t="s">
        <v>43</v>
      </c>
      <c r="D3230" s="4" t="s">
        <v>16670</v>
      </c>
      <c r="E3230" s="4" t="s">
        <v>16676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>
        <v>4182</v>
      </c>
      <c r="Q3230" s="4" t="s">
        <v>22097</v>
      </c>
      <c r="R3230" s="4" t="s">
        <v>16678</v>
      </c>
      <c r="S3230" s="4" t="s">
        <v>46</v>
      </c>
      <c r="T3230" s="4" t="s">
        <v>21107</v>
      </c>
      <c r="U3230" s="4" t="s">
        <v>21108</v>
      </c>
      <c r="V3230" s="4"/>
      <c r="W3230" s="4" t="s">
        <v>21109</v>
      </c>
      <c r="X3230" s="4" t="s">
        <v>22098</v>
      </c>
      <c r="Y3230" s="4" t="s">
        <v>51</v>
      </c>
      <c r="Z3230" s="4" t="s">
        <v>16799</v>
      </c>
      <c r="AA3230" s="4" t="s">
        <v>16800</v>
      </c>
      <c r="AB3230" s="4" t="s">
        <v>54</v>
      </c>
      <c r="AC3230" s="4" t="s">
        <v>15508</v>
      </c>
      <c r="AD3230" s="4" t="s">
        <v>22098</v>
      </c>
      <c r="AE3230" s="5" t="s">
        <v>22098</v>
      </c>
      <c r="AF3230" s="4" t="s">
        <v>22099</v>
      </c>
      <c r="AG3230" s="4" t="s">
        <v>17069</v>
      </c>
      <c r="AH3230" s="4">
        <v>32</v>
      </c>
      <c r="AI3230" s="4" t="s">
        <v>22100</v>
      </c>
      <c r="AJ3230" s="4" t="s">
        <v>22101</v>
      </c>
      <c r="AK3230" s="10" t="s">
        <v>16782</v>
      </c>
      <c r="AL3230" s="4"/>
      <c r="AM3230" s="4"/>
      <c r="AN3230" s="4"/>
      <c r="AO3230" s="7"/>
    </row>
    <row r="3231" spans="1:41">
      <c r="A3231" s="4" t="s">
        <v>42</v>
      </c>
      <c r="B3231" s="4">
        <v>127</v>
      </c>
      <c r="C3231" s="4" t="s">
        <v>43</v>
      </c>
      <c r="D3231" s="4" t="s">
        <v>16670</v>
      </c>
      <c r="E3231" s="4" t="s">
        <v>16676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>
        <v>4183</v>
      </c>
      <c r="Q3231" s="4" t="s">
        <v>22102</v>
      </c>
      <c r="R3231" s="4" t="s">
        <v>16678</v>
      </c>
      <c r="S3231" s="4" t="s">
        <v>46</v>
      </c>
      <c r="T3231" s="4" t="s">
        <v>21107</v>
      </c>
      <c r="U3231" s="4" t="s">
        <v>21108</v>
      </c>
      <c r="V3231" s="4"/>
      <c r="W3231" s="4" t="s">
        <v>21109</v>
      </c>
      <c r="X3231" s="4" t="s">
        <v>22103</v>
      </c>
      <c r="Y3231" s="4" t="s">
        <v>51</v>
      </c>
      <c r="Z3231" s="4" t="s">
        <v>16799</v>
      </c>
      <c r="AA3231" s="4" t="s">
        <v>16800</v>
      </c>
      <c r="AB3231" s="4" t="s">
        <v>54</v>
      </c>
      <c r="AC3231" s="4" t="s">
        <v>15508</v>
      </c>
      <c r="AD3231" s="4" t="s">
        <v>22103</v>
      </c>
      <c r="AE3231" s="5" t="s">
        <v>22103</v>
      </c>
      <c r="AF3231" s="4" t="s">
        <v>22104</v>
      </c>
      <c r="AG3231" s="4" t="s">
        <v>17069</v>
      </c>
      <c r="AH3231" s="4">
        <v>32</v>
      </c>
      <c r="AI3231" s="4" t="s">
        <v>22105</v>
      </c>
      <c r="AJ3231" s="4" t="s">
        <v>22106</v>
      </c>
      <c r="AK3231" s="10" t="s">
        <v>16782</v>
      </c>
      <c r="AL3231" s="8"/>
      <c r="AM3231" s="4"/>
      <c r="AN3231" s="4"/>
      <c r="AO3231" s="7"/>
    </row>
    <row r="3232" spans="1:41">
      <c r="A3232" s="4" t="s">
        <v>42</v>
      </c>
      <c r="B3232" s="4">
        <v>127</v>
      </c>
      <c r="C3232" s="4" t="s">
        <v>43</v>
      </c>
      <c r="D3232" s="4" t="s">
        <v>16670</v>
      </c>
      <c r="E3232" s="4" t="s">
        <v>16676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>
        <v>4184</v>
      </c>
      <c r="Q3232" s="4" t="s">
        <v>22107</v>
      </c>
      <c r="R3232" s="4" t="s">
        <v>22108</v>
      </c>
      <c r="S3232" s="4" t="s">
        <v>46</v>
      </c>
      <c r="T3232" s="4" t="s">
        <v>21107</v>
      </c>
      <c r="U3232" s="4" t="s">
        <v>21108</v>
      </c>
      <c r="V3232" s="4"/>
      <c r="W3232" s="4" t="s">
        <v>21109</v>
      </c>
      <c r="X3232" s="4" t="s">
        <v>22109</v>
      </c>
      <c r="Y3232" s="4" t="s">
        <v>51</v>
      </c>
      <c r="Z3232" s="4" t="s">
        <v>16746</v>
      </c>
      <c r="AA3232" s="4" t="s">
        <v>16747</v>
      </c>
      <c r="AB3232" s="4" t="s">
        <v>54</v>
      </c>
      <c r="AC3232" s="4" t="s">
        <v>15508</v>
      </c>
      <c r="AD3232" s="4" t="s">
        <v>22109</v>
      </c>
      <c r="AE3232" s="5" t="s">
        <v>22109</v>
      </c>
      <c r="AF3232" s="4" t="s">
        <v>22110</v>
      </c>
      <c r="AG3232" s="4" t="s">
        <v>16739</v>
      </c>
      <c r="AH3232" s="4">
        <v>131</v>
      </c>
      <c r="AI3232" s="4" t="s">
        <v>22111</v>
      </c>
      <c r="AJ3232" s="4" t="s">
        <v>22112</v>
      </c>
      <c r="AK3232" s="4" t="s">
        <v>16685</v>
      </c>
      <c r="AL3232" s="4"/>
      <c r="AM3232" s="4"/>
      <c r="AN3232" s="4"/>
      <c r="AO3232" s="7"/>
    </row>
    <row r="3233" spans="1:41">
      <c r="A3233" s="4" t="s">
        <v>42</v>
      </c>
      <c r="B3233" s="4">
        <v>127</v>
      </c>
      <c r="C3233" s="4" t="s">
        <v>43</v>
      </c>
      <c r="D3233" s="4" t="s">
        <v>16670</v>
      </c>
      <c r="E3233" s="4" t="s">
        <v>16676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>
        <v>4185</v>
      </c>
      <c r="Q3233" s="4" t="s">
        <v>22113</v>
      </c>
      <c r="R3233" s="4" t="s">
        <v>16752</v>
      </c>
      <c r="S3233" s="4" t="s">
        <v>46</v>
      </c>
      <c r="T3233" s="4" t="s">
        <v>21107</v>
      </c>
      <c r="U3233" s="4" t="s">
        <v>21108</v>
      </c>
      <c r="V3233" s="4"/>
      <c r="W3233" s="4" t="s">
        <v>21109</v>
      </c>
      <c r="X3233" s="4" t="s">
        <v>22114</v>
      </c>
      <c r="Y3233" s="4" t="s">
        <v>51</v>
      </c>
      <c r="Z3233" s="4" t="s">
        <v>17164</v>
      </c>
      <c r="AA3233" s="4" t="s">
        <v>17165</v>
      </c>
      <c r="AB3233" s="4" t="s">
        <v>54</v>
      </c>
      <c r="AC3233" s="4" t="s">
        <v>15508</v>
      </c>
      <c r="AD3233" s="4" t="s">
        <v>22114</v>
      </c>
      <c r="AE3233" s="5" t="s">
        <v>22114</v>
      </c>
      <c r="AF3233" s="4" t="s">
        <v>22115</v>
      </c>
      <c r="AG3233" s="4" t="s">
        <v>16757</v>
      </c>
      <c r="AH3233" s="4">
        <v>59</v>
      </c>
      <c r="AI3233" s="4" t="s">
        <v>22116</v>
      </c>
      <c r="AJ3233" s="4" t="s">
        <v>22117</v>
      </c>
      <c r="AK3233" s="8" t="s">
        <v>16743</v>
      </c>
      <c r="AL3233" s="8"/>
      <c r="AM3233" s="4"/>
      <c r="AN3233" s="4"/>
      <c r="AO3233" s="7"/>
    </row>
    <row r="3234" spans="1:41">
      <c r="A3234" s="4" t="s">
        <v>42</v>
      </c>
      <c r="B3234" s="4">
        <v>127</v>
      </c>
      <c r="C3234" s="4" t="s">
        <v>43</v>
      </c>
      <c r="D3234" s="4" t="s">
        <v>16670</v>
      </c>
      <c r="E3234" s="4" t="s">
        <v>16676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>
        <v>4186</v>
      </c>
      <c r="Q3234" s="4" t="s">
        <v>22118</v>
      </c>
      <c r="R3234" s="4" t="s">
        <v>16752</v>
      </c>
      <c r="S3234" s="4" t="s">
        <v>46</v>
      </c>
      <c r="T3234" s="4" t="s">
        <v>21107</v>
      </c>
      <c r="U3234" s="4" t="s">
        <v>21108</v>
      </c>
      <c r="V3234" s="4"/>
      <c r="W3234" s="4" t="s">
        <v>21109</v>
      </c>
      <c r="X3234" s="4" t="s">
        <v>22119</v>
      </c>
      <c r="Y3234" s="4" t="s">
        <v>51</v>
      </c>
      <c r="Z3234" s="4" t="s">
        <v>17164</v>
      </c>
      <c r="AA3234" s="4" t="s">
        <v>17165</v>
      </c>
      <c r="AB3234" s="4" t="s">
        <v>54</v>
      </c>
      <c r="AC3234" s="4" t="s">
        <v>15508</v>
      </c>
      <c r="AD3234" s="4" t="s">
        <v>22119</v>
      </c>
      <c r="AE3234" s="5" t="s">
        <v>22119</v>
      </c>
      <c r="AF3234" s="4" t="s">
        <v>22120</v>
      </c>
      <c r="AG3234" s="4" t="s">
        <v>16757</v>
      </c>
      <c r="AH3234" s="4">
        <v>59</v>
      </c>
      <c r="AI3234" s="4" t="s">
        <v>22121</v>
      </c>
      <c r="AJ3234" s="4" t="s">
        <v>22122</v>
      </c>
      <c r="AK3234" s="8" t="s">
        <v>16743</v>
      </c>
      <c r="AL3234" s="8"/>
      <c r="AM3234" s="4"/>
      <c r="AN3234" s="4"/>
      <c r="AO3234" s="7"/>
    </row>
    <row r="3235" spans="1:41">
      <c r="A3235" s="4" t="s">
        <v>42</v>
      </c>
      <c r="B3235" s="4">
        <v>127</v>
      </c>
      <c r="C3235" s="4" t="s">
        <v>43</v>
      </c>
      <c r="D3235" s="4" t="s">
        <v>16670</v>
      </c>
      <c r="E3235" s="4" t="s">
        <v>16676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>
        <v>4187</v>
      </c>
      <c r="Q3235" s="4" t="s">
        <v>22123</v>
      </c>
      <c r="R3235" s="4" t="s">
        <v>16752</v>
      </c>
      <c r="S3235" s="4" t="s">
        <v>46</v>
      </c>
      <c r="T3235" s="4" t="s">
        <v>21107</v>
      </c>
      <c r="U3235" s="4" t="s">
        <v>21108</v>
      </c>
      <c r="V3235" s="4"/>
      <c r="W3235" s="4" t="s">
        <v>21109</v>
      </c>
      <c r="X3235" s="4" t="s">
        <v>22124</v>
      </c>
      <c r="Y3235" s="4" t="s">
        <v>51</v>
      </c>
      <c r="Z3235" s="4" t="s">
        <v>17164</v>
      </c>
      <c r="AA3235" s="4" t="s">
        <v>17165</v>
      </c>
      <c r="AB3235" s="4" t="s">
        <v>54</v>
      </c>
      <c r="AC3235" s="4" t="s">
        <v>15508</v>
      </c>
      <c r="AD3235" s="4" t="s">
        <v>22124</v>
      </c>
      <c r="AE3235" s="5" t="s">
        <v>22124</v>
      </c>
      <c r="AF3235" s="4" t="s">
        <v>22125</v>
      </c>
      <c r="AG3235" s="4" t="s">
        <v>16757</v>
      </c>
      <c r="AH3235" s="4">
        <v>59</v>
      </c>
      <c r="AI3235" s="4" t="s">
        <v>22126</v>
      </c>
      <c r="AJ3235" s="4" t="s">
        <v>22127</v>
      </c>
      <c r="AK3235" s="4" t="s">
        <v>16743</v>
      </c>
      <c r="AL3235" s="4"/>
      <c r="AM3235" s="4"/>
      <c r="AN3235" s="4"/>
      <c r="AO3235" s="7"/>
    </row>
    <row r="3236" spans="1:41">
      <c r="A3236" s="4" t="s">
        <v>42</v>
      </c>
      <c r="B3236" s="4">
        <v>127</v>
      </c>
      <c r="C3236" s="4" t="s">
        <v>43</v>
      </c>
      <c r="D3236" s="4" t="s">
        <v>16670</v>
      </c>
      <c r="E3236" s="4" t="s">
        <v>16676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>
        <v>4188</v>
      </c>
      <c r="Q3236" s="4" t="s">
        <v>22128</v>
      </c>
      <c r="R3236" s="4" t="s">
        <v>16752</v>
      </c>
      <c r="S3236" s="4" t="s">
        <v>46</v>
      </c>
      <c r="T3236" s="4" t="s">
        <v>21107</v>
      </c>
      <c r="U3236" s="4" t="s">
        <v>21108</v>
      </c>
      <c r="V3236" s="4"/>
      <c r="W3236" s="4" t="s">
        <v>21109</v>
      </c>
      <c r="X3236" s="4" t="s">
        <v>22129</v>
      </c>
      <c r="Y3236" s="4" t="s">
        <v>51</v>
      </c>
      <c r="Z3236" s="4" t="s">
        <v>17164</v>
      </c>
      <c r="AA3236" s="4" t="s">
        <v>17165</v>
      </c>
      <c r="AB3236" s="4" t="s">
        <v>54</v>
      </c>
      <c r="AC3236" s="4" t="s">
        <v>15508</v>
      </c>
      <c r="AD3236" s="4" t="s">
        <v>22129</v>
      </c>
      <c r="AE3236" s="5" t="s">
        <v>22129</v>
      </c>
      <c r="AF3236" s="4" t="s">
        <v>22130</v>
      </c>
      <c r="AG3236" s="4" t="s">
        <v>16757</v>
      </c>
      <c r="AH3236" s="4">
        <v>59</v>
      </c>
      <c r="AI3236" s="4" t="s">
        <v>22131</v>
      </c>
      <c r="AJ3236" s="4" t="s">
        <v>22132</v>
      </c>
      <c r="AK3236" s="4" t="s">
        <v>16743</v>
      </c>
      <c r="AL3236" s="4"/>
      <c r="AM3236" s="4"/>
      <c r="AN3236" s="4"/>
      <c r="AO3236" s="7"/>
    </row>
    <row r="3237" spans="1:41">
      <c r="A3237" s="4" t="s">
        <v>42</v>
      </c>
      <c r="B3237" s="4">
        <v>127</v>
      </c>
      <c r="C3237" s="4" t="s">
        <v>43</v>
      </c>
      <c r="D3237" s="4" t="s">
        <v>16670</v>
      </c>
      <c r="E3237" s="4" t="s">
        <v>16676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>
        <v>4189</v>
      </c>
      <c r="Q3237" s="4" t="s">
        <v>22133</v>
      </c>
      <c r="R3237" s="4" t="s">
        <v>16678</v>
      </c>
      <c r="S3237" s="4" t="s">
        <v>46</v>
      </c>
      <c r="T3237" s="4" t="s">
        <v>21107</v>
      </c>
      <c r="U3237" s="4" t="s">
        <v>21108</v>
      </c>
      <c r="V3237" s="4"/>
      <c r="W3237" s="4" t="s">
        <v>21109</v>
      </c>
      <c r="X3237" s="4" t="s">
        <v>22134</v>
      </c>
      <c r="Y3237" s="4" t="s">
        <v>51</v>
      </c>
      <c r="Z3237" s="4" t="s">
        <v>16746</v>
      </c>
      <c r="AA3237" s="4" t="s">
        <v>16747</v>
      </c>
      <c r="AB3237" s="4" t="s">
        <v>54</v>
      </c>
      <c r="AC3237" s="4" t="s">
        <v>15508</v>
      </c>
      <c r="AD3237" s="4" t="s">
        <v>22134</v>
      </c>
      <c r="AE3237" s="5" t="s">
        <v>22134</v>
      </c>
      <c r="AF3237" s="4" t="s">
        <v>22135</v>
      </c>
      <c r="AG3237" s="4" t="s">
        <v>16980</v>
      </c>
      <c r="AH3237" s="4">
        <v>17</v>
      </c>
      <c r="AI3237" s="4" t="s">
        <v>22136</v>
      </c>
      <c r="AJ3237" s="4" t="s">
        <v>22137</v>
      </c>
      <c r="AK3237" s="4" t="s">
        <v>16685</v>
      </c>
      <c r="AL3237" s="4"/>
      <c r="AM3237" s="4"/>
      <c r="AN3237" s="4"/>
      <c r="AO3237" s="7"/>
    </row>
    <row r="3238" spans="1:41">
      <c r="A3238" s="4" t="s">
        <v>42</v>
      </c>
      <c r="B3238" s="4">
        <v>127</v>
      </c>
      <c r="C3238" s="4" t="s">
        <v>43</v>
      </c>
      <c r="D3238" s="4" t="s">
        <v>16670</v>
      </c>
      <c r="E3238" s="4" t="s">
        <v>16676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>
        <v>4190</v>
      </c>
      <c r="Q3238" s="4" t="s">
        <v>22138</v>
      </c>
      <c r="R3238" s="4" t="s">
        <v>1824</v>
      </c>
      <c r="S3238" s="4" t="s">
        <v>170</v>
      </c>
      <c r="T3238" s="4" t="s">
        <v>21107</v>
      </c>
      <c r="U3238" s="4" t="s">
        <v>21108</v>
      </c>
      <c r="V3238" s="4"/>
      <c r="W3238" s="4" t="s">
        <v>21109</v>
      </c>
      <c r="X3238" s="4" t="s">
        <v>22139</v>
      </c>
      <c r="Y3238" s="4" t="s">
        <v>51</v>
      </c>
      <c r="Z3238" s="4" t="s">
        <v>16799</v>
      </c>
      <c r="AA3238" s="4" t="s">
        <v>16800</v>
      </c>
      <c r="AB3238" s="4" t="s">
        <v>54</v>
      </c>
      <c r="AC3238" s="4" t="s">
        <v>15508</v>
      </c>
      <c r="AD3238" s="4" t="s">
        <v>22139</v>
      </c>
      <c r="AE3238" s="5" t="s">
        <v>22139</v>
      </c>
      <c r="AF3238" s="4" t="s">
        <v>22140</v>
      </c>
      <c r="AG3238" s="4" t="s">
        <v>22141</v>
      </c>
      <c r="AH3238" s="4">
        <v>1</v>
      </c>
      <c r="AI3238" s="4" t="s">
        <v>51</v>
      </c>
      <c r="AJ3238" s="4" t="s">
        <v>22142</v>
      </c>
      <c r="AK3238" s="4" t="s">
        <v>16782</v>
      </c>
      <c r="AL3238" s="4"/>
      <c r="AM3238" s="4"/>
      <c r="AN3238" s="4"/>
      <c r="AO3238" s="7"/>
    </row>
    <row r="3239" spans="1:41">
      <c r="A3239" s="4" t="s">
        <v>42</v>
      </c>
      <c r="B3239" s="4">
        <v>127</v>
      </c>
      <c r="C3239" s="4" t="s">
        <v>43</v>
      </c>
      <c r="D3239" s="4" t="s">
        <v>16670</v>
      </c>
      <c r="E3239" s="4" t="s">
        <v>16676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>
        <v>4191</v>
      </c>
      <c r="Q3239" s="4" t="s">
        <v>22143</v>
      </c>
      <c r="R3239" s="4" t="s">
        <v>3210</v>
      </c>
      <c r="S3239" s="4" t="s">
        <v>46</v>
      </c>
      <c r="T3239" s="4" t="s">
        <v>21107</v>
      </c>
      <c r="U3239" s="4" t="s">
        <v>21108</v>
      </c>
      <c r="V3239" s="4"/>
      <c r="W3239" s="4" t="s">
        <v>21109</v>
      </c>
      <c r="X3239" s="4" t="s">
        <v>22144</v>
      </c>
      <c r="Y3239" s="4" t="s">
        <v>51</v>
      </c>
      <c r="Z3239" s="4" t="s">
        <v>16799</v>
      </c>
      <c r="AA3239" s="4" t="s">
        <v>16800</v>
      </c>
      <c r="AB3239" s="4" t="s">
        <v>54</v>
      </c>
      <c r="AC3239" s="4" t="s">
        <v>15508</v>
      </c>
      <c r="AD3239" s="4" t="s">
        <v>22144</v>
      </c>
      <c r="AE3239" s="5" t="s">
        <v>22144</v>
      </c>
      <c r="AF3239" s="4" t="s">
        <v>22145</v>
      </c>
      <c r="AG3239" s="4" t="s">
        <v>22146</v>
      </c>
      <c r="AH3239" s="4">
        <v>1</v>
      </c>
      <c r="AI3239" s="4" t="s">
        <v>22147</v>
      </c>
      <c r="AJ3239" s="4" t="s">
        <v>22148</v>
      </c>
      <c r="AK3239" s="4" t="s">
        <v>16782</v>
      </c>
      <c r="AL3239" s="4"/>
      <c r="AM3239" s="4"/>
      <c r="AN3239" s="4"/>
      <c r="AO3239" s="7"/>
    </row>
    <row r="3240" spans="1:41">
      <c r="A3240" s="4" t="s">
        <v>42</v>
      </c>
      <c r="B3240" s="4">
        <v>127</v>
      </c>
      <c r="C3240" s="4" t="s">
        <v>43</v>
      </c>
      <c r="D3240" s="4" t="s">
        <v>16670</v>
      </c>
      <c r="E3240" s="4" t="s">
        <v>16676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>
        <v>4192</v>
      </c>
      <c r="Q3240" s="4" t="s">
        <v>22149</v>
      </c>
      <c r="R3240" s="4" t="s">
        <v>16752</v>
      </c>
      <c r="S3240" s="4" t="s">
        <v>46</v>
      </c>
      <c r="T3240" s="4" t="s">
        <v>21107</v>
      </c>
      <c r="U3240" s="4" t="s">
        <v>21108</v>
      </c>
      <c r="V3240" s="4"/>
      <c r="W3240" s="4" t="s">
        <v>21109</v>
      </c>
      <c r="X3240" s="4" t="s">
        <v>22150</v>
      </c>
      <c r="Y3240" s="4" t="s">
        <v>51</v>
      </c>
      <c r="Z3240" s="4" t="s">
        <v>17164</v>
      </c>
      <c r="AA3240" s="4" t="s">
        <v>17165</v>
      </c>
      <c r="AB3240" s="4" t="s">
        <v>54</v>
      </c>
      <c r="AC3240" s="4" t="s">
        <v>15508</v>
      </c>
      <c r="AD3240" s="4" t="s">
        <v>22150</v>
      </c>
      <c r="AE3240" s="5" t="s">
        <v>22150</v>
      </c>
      <c r="AF3240" s="4" t="s">
        <v>22151</v>
      </c>
      <c r="AG3240" s="4" t="s">
        <v>16757</v>
      </c>
      <c r="AH3240" s="4">
        <v>59</v>
      </c>
      <c r="AI3240" s="4" t="s">
        <v>22152</v>
      </c>
      <c r="AJ3240" s="4" t="s">
        <v>22153</v>
      </c>
      <c r="AK3240" s="4" t="s">
        <v>16743</v>
      </c>
      <c r="AL3240" s="8"/>
      <c r="AM3240" s="4"/>
      <c r="AN3240" s="4"/>
      <c r="AO3240" s="7"/>
    </row>
    <row r="3241" spans="1:41">
      <c r="A3241" s="4" t="s">
        <v>42</v>
      </c>
      <c r="B3241" s="4">
        <v>127</v>
      </c>
      <c r="C3241" s="4" t="s">
        <v>43</v>
      </c>
      <c r="D3241" s="4" t="s">
        <v>16670</v>
      </c>
      <c r="E3241" s="4" t="s">
        <v>16676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>
        <v>4193</v>
      </c>
      <c r="Q3241" s="4" t="s">
        <v>22154</v>
      </c>
      <c r="R3241" s="4" t="s">
        <v>16752</v>
      </c>
      <c r="S3241" s="4" t="s">
        <v>46</v>
      </c>
      <c r="T3241" s="4" t="s">
        <v>21107</v>
      </c>
      <c r="U3241" s="4" t="s">
        <v>21108</v>
      </c>
      <c r="V3241" s="4"/>
      <c r="W3241" s="4" t="s">
        <v>21109</v>
      </c>
      <c r="X3241" s="4" t="s">
        <v>22155</v>
      </c>
      <c r="Y3241" s="4" t="s">
        <v>51</v>
      </c>
      <c r="Z3241" s="4" t="s">
        <v>17164</v>
      </c>
      <c r="AA3241" s="4" t="s">
        <v>17165</v>
      </c>
      <c r="AB3241" s="4" t="s">
        <v>54</v>
      </c>
      <c r="AC3241" s="4" t="s">
        <v>15508</v>
      </c>
      <c r="AD3241" s="4" t="s">
        <v>22155</v>
      </c>
      <c r="AE3241" s="5" t="s">
        <v>22155</v>
      </c>
      <c r="AF3241" s="4" t="s">
        <v>22156</v>
      </c>
      <c r="AG3241" s="4" t="s">
        <v>16757</v>
      </c>
      <c r="AH3241" s="4">
        <v>59</v>
      </c>
      <c r="AI3241" s="4" t="s">
        <v>22157</v>
      </c>
      <c r="AJ3241" s="4" t="s">
        <v>22158</v>
      </c>
      <c r="AK3241" s="4" t="s">
        <v>16743</v>
      </c>
      <c r="AL3241" s="4"/>
      <c r="AM3241" s="4"/>
      <c r="AN3241" s="4"/>
      <c r="AO3241" s="7"/>
    </row>
    <row r="3242" spans="1:41">
      <c r="A3242" s="4" t="s">
        <v>42</v>
      </c>
      <c r="B3242" s="4">
        <v>127</v>
      </c>
      <c r="C3242" s="4" t="s">
        <v>43</v>
      </c>
      <c r="D3242" s="4" t="s">
        <v>16670</v>
      </c>
      <c r="E3242" s="4" t="s">
        <v>16676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>
        <v>4194</v>
      </c>
      <c r="Q3242" s="4" t="s">
        <v>22159</v>
      </c>
      <c r="R3242" s="4" t="s">
        <v>16752</v>
      </c>
      <c r="S3242" s="4" t="s">
        <v>46</v>
      </c>
      <c r="T3242" s="4" t="s">
        <v>21107</v>
      </c>
      <c r="U3242" s="4" t="s">
        <v>21108</v>
      </c>
      <c r="V3242" s="4"/>
      <c r="W3242" s="4" t="s">
        <v>21109</v>
      </c>
      <c r="X3242" s="4" t="s">
        <v>22160</v>
      </c>
      <c r="Y3242" s="4" t="s">
        <v>51</v>
      </c>
      <c r="Z3242" s="4" t="s">
        <v>17164</v>
      </c>
      <c r="AA3242" s="4" t="s">
        <v>17165</v>
      </c>
      <c r="AB3242" s="4" t="s">
        <v>54</v>
      </c>
      <c r="AC3242" s="4" t="s">
        <v>15508</v>
      </c>
      <c r="AD3242" s="4" t="s">
        <v>22160</v>
      </c>
      <c r="AE3242" s="5" t="s">
        <v>22160</v>
      </c>
      <c r="AF3242" s="4" t="s">
        <v>22161</v>
      </c>
      <c r="AG3242" s="4" t="s">
        <v>16757</v>
      </c>
      <c r="AH3242" s="4">
        <v>59</v>
      </c>
      <c r="AI3242" s="4" t="s">
        <v>22162</v>
      </c>
      <c r="AJ3242" s="4" t="s">
        <v>22163</v>
      </c>
      <c r="AK3242" s="4" t="s">
        <v>16743</v>
      </c>
      <c r="AL3242" s="4"/>
      <c r="AM3242" s="4"/>
      <c r="AN3242" s="4"/>
      <c r="AO3242" s="7"/>
    </row>
    <row r="3243" spans="1:41">
      <c r="A3243" s="4" t="s">
        <v>42</v>
      </c>
      <c r="B3243" s="4">
        <v>127</v>
      </c>
      <c r="C3243" s="4" t="s">
        <v>43</v>
      </c>
      <c r="D3243" s="4" t="s">
        <v>16670</v>
      </c>
      <c r="E3243" s="4" t="s">
        <v>16676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>
        <v>4195</v>
      </c>
      <c r="Q3243" s="4" t="s">
        <v>22164</v>
      </c>
      <c r="R3243" s="4" t="s">
        <v>16752</v>
      </c>
      <c r="S3243" s="4" t="s">
        <v>46</v>
      </c>
      <c r="T3243" s="4" t="s">
        <v>21107</v>
      </c>
      <c r="U3243" s="4" t="s">
        <v>21108</v>
      </c>
      <c r="V3243" s="4"/>
      <c r="W3243" s="4" t="s">
        <v>21109</v>
      </c>
      <c r="X3243" s="4" t="s">
        <v>22165</v>
      </c>
      <c r="Y3243" s="4" t="s">
        <v>51</v>
      </c>
      <c r="Z3243" s="4" t="s">
        <v>17164</v>
      </c>
      <c r="AA3243" s="4" t="s">
        <v>17165</v>
      </c>
      <c r="AB3243" s="4" t="s">
        <v>54</v>
      </c>
      <c r="AC3243" s="4" t="s">
        <v>15508</v>
      </c>
      <c r="AD3243" s="4" t="s">
        <v>22165</v>
      </c>
      <c r="AE3243" s="5" t="s">
        <v>22165</v>
      </c>
      <c r="AF3243" s="4" t="s">
        <v>22166</v>
      </c>
      <c r="AG3243" s="4" t="s">
        <v>16757</v>
      </c>
      <c r="AH3243" s="4">
        <v>59</v>
      </c>
      <c r="AI3243" s="4" t="s">
        <v>22167</v>
      </c>
      <c r="AJ3243" s="4" t="s">
        <v>22168</v>
      </c>
      <c r="AK3243" s="8" t="s">
        <v>16742</v>
      </c>
      <c r="AL3243" s="4"/>
      <c r="AM3243" s="4"/>
      <c r="AN3243" s="4"/>
      <c r="AO3243" s="7"/>
    </row>
    <row r="3244" spans="1:41">
      <c r="A3244" s="4" t="s">
        <v>42</v>
      </c>
      <c r="B3244" s="4">
        <v>127</v>
      </c>
      <c r="C3244" s="4" t="s">
        <v>43</v>
      </c>
      <c r="D3244" s="4" t="s">
        <v>16670</v>
      </c>
      <c r="E3244" s="4" t="s">
        <v>16676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>
        <v>4196</v>
      </c>
      <c r="Q3244" s="4" t="s">
        <v>22169</v>
      </c>
      <c r="R3244" s="4" t="s">
        <v>16752</v>
      </c>
      <c r="S3244" s="4" t="s">
        <v>46</v>
      </c>
      <c r="T3244" s="4" t="s">
        <v>21107</v>
      </c>
      <c r="U3244" s="4" t="s">
        <v>21108</v>
      </c>
      <c r="V3244" s="4"/>
      <c r="W3244" s="4" t="s">
        <v>21109</v>
      </c>
      <c r="X3244" s="4" t="s">
        <v>22170</v>
      </c>
      <c r="Y3244" s="4" t="s">
        <v>51</v>
      </c>
      <c r="Z3244" s="4" t="s">
        <v>17164</v>
      </c>
      <c r="AA3244" s="4" t="s">
        <v>17165</v>
      </c>
      <c r="AB3244" s="4" t="s">
        <v>54</v>
      </c>
      <c r="AC3244" s="4" t="s">
        <v>15508</v>
      </c>
      <c r="AD3244" s="4" t="s">
        <v>22170</v>
      </c>
      <c r="AE3244" s="5" t="s">
        <v>22170</v>
      </c>
      <c r="AF3244" s="4" t="s">
        <v>22171</v>
      </c>
      <c r="AG3244" s="4" t="s">
        <v>16757</v>
      </c>
      <c r="AH3244" s="4">
        <v>59</v>
      </c>
      <c r="AI3244" s="4" t="s">
        <v>22172</v>
      </c>
      <c r="AJ3244" s="4" t="s">
        <v>22173</v>
      </c>
      <c r="AK3244" s="8" t="s">
        <v>16743</v>
      </c>
      <c r="AL3244" s="4"/>
      <c r="AM3244" s="4"/>
      <c r="AN3244" s="4"/>
      <c r="AO3244" s="7"/>
    </row>
    <row r="3245" spans="1:41">
      <c r="A3245" s="4" t="s">
        <v>42</v>
      </c>
      <c r="B3245" s="4">
        <v>127</v>
      </c>
      <c r="C3245" s="4" t="s">
        <v>43</v>
      </c>
      <c r="D3245" s="4" t="s">
        <v>16670</v>
      </c>
      <c r="E3245" s="4" t="s">
        <v>16676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>
        <v>4197</v>
      </c>
      <c r="Q3245" s="4" t="s">
        <v>22174</v>
      </c>
      <c r="R3245" s="4" t="s">
        <v>16752</v>
      </c>
      <c r="S3245" s="4" t="s">
        <v>46</v>
      </c>
      <c r="T3245" s="4" t="s">
        <v>21107</v>
      </c>
      <c r="U3245" s="4" t="s">
        <v>21108</v>
      </c>
      <c r="V3245" s="4"/>
      <c r="W3245" s="4" t="s">
        <v>21109</v>
      </c>
      <c r="X3245" s="4" t="s">
        <v>22175</v>
      </c>
      <c r="Y3245" s="4" t="s">
        <v>51</v>
      </c>
      <c r="Z3245" s="4" t="s">
        <v>18040</v>
      </c>
      <c r="AA3245" s="4" t="s">
        <v>18041</v>
      </c>
      <c r="AB3245" s="4" t="s">
        <v>54</v>
      </c>
      <c r="AC3245" s="4" t="s">
        <v>15508</v>
      </c>
      <c r="AD3245" s="4" t="s">
        <v>22175</v>
      </c>
      <c r="AE3245" s="5" t="s">
        <v>22175</v>
      </c>
      <c r="AF3245" s="4" t="s">
        <v>22176</v>
      </c>
      <c r="AG3245" s="4" t="s">
        <v>16757</v>
      </c>
      <c r="AH3245" s="4">
        <v>59</v>
      </c>
      <c r="AI3245" s="4" t="s">
        <v>22177</v>
      </c>
      <c r="AJ3245" s="4" t="s">
        <v>22178</v>
      </c>
      <c r="AK3245" s="8" t="s">
        <v>16742</v>
      </c>
      <c r="AL3245" s="4"/>
      <c r="AM3245" s="4"/>
      <c r="AN3245" s="4"/>
      <c r="AO3245" s="7"/>
    </row>
    <row r="3246" spans="1:41">
      <c r="A3246" s="4" t="s">
        <v>42</v>
      </c>
      <c r="B3246" s="4">
        <v>127</v>
      </c>
      <c r="C3246" s="4" t="s">
        <v>43</v>
      </c>
      <c r="D3246" s="4" t="s">
        <v>16670</v>
      </c>
      <c r="E3246" s="4" t="s">
        <v>16676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>
        <v>4198</v>
      </c>
      <c r="Q3246" s="4" t="s">
        <v>22179</v>
      </c>
      <c r="R3246" s="4" t="s">
        <v>16717</v>
      </c>
      <c r="S3246" s="4" t="s">
        <v>46</v>
      </c>
      <c r="T3246" s="4" t="s">
        <v>21107</v>
      </c>
      <c r="U3246" s="4" t="s">
        <v>21108</v>
      </c>
      <c r="V3246" s="4"/>
      <c r="W3246" s="4" t="s">
        <v>21109</v>
      </c>
      <c r="X3246" s="4" t="s">
        <v>22180</v>
      </c>
      <c r="Y3246" s="4" t="s">
        <v>51</v>
      </c>
      <c r="Z3246" s="4" t="s">
        <v>18040</v>
      </c>
      <c r="AA3246" s="4" t="s">
        <v>18041</v>
      </c>
      <c r="AB3246" s="4" t="s">
        <v>54</v>
      </c>
      <c r="AC3246" s="4" t="s">
        <v>15508</v>
      </c>
      <c r="AD3246" s="4" t="s">
        <v>22180</v>
      </c>
      <c r="AE3246" s="5" t="s">
        <v>22180</v>
      </c>
      <c r="AF3246" s="4" t="s">
        <v>22181</v>
      </c>
      <c r="AG3246" s="4" t="s">
        <v>9147</v>
      </c>
      <c r="AH3246" s="4">
        <v>115</v>
      </c>
      <c r="AI3246" s="4" t="s">
        <v>22182</v>
      </c>
      <c r="AJ3246" s="4" t="s">
        <v>22183</v>
      </c>
      <c r="AK3246" s="8" t="s">
        <v>16742</v>
      </c>
      <c r="AL3246" s="4"/>
      <c r="AM3246" s="4"/>
      <c r="AN3246" s="4"/>
      <c r="AO3246" s="7"/>
    </row>
    <row r="3247" spans="1:41">
      <c r="A3247" s="4" t="s">
        <v>42</v>
      </c>
      <c r="B3247" s="4">
        <v>127</v>
      </c>
      <c r="C3247" s="4" t="s">
        <v>43</v>
      </c>
      <c r="D3247" s="4" t="s">
        <v>16670</v>
      </c>
      <c r="E3247" s="4" t="s">
        <v>16676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>
        <v>4199</v>
      </c>
      <c r="Q3247" s="4" t="s">
        <v>22184</v>
      </c>
      <c r="R3247" s="4" t="s">
        <v>16752</v>
      </c>
      <c r="S3247" s="4" t="s">
        <v>46</v>
      </c>
      <c r="T3247" s="4" t="s">
        <v>21107</v>
      </c>
      <c r="U3247" s="4" t="s">
        <v>21108</v>
      </c>
      <c r="V3247" s="4"/>
      <c r="W3247" s="4" t="s">
        <v>21109</v>
      </c>
      <c r="X3247" s="4" t="s">
        <v>22185</v>
      </c>
      <c r="Y3247" s="4" t="s">
        <v>51</v>
      </c>
      <c r="Z3247" s="4" t="s">
        <v>17164</v>
      </c>
      <c r="AA3247" s="4" t="s">
        <v>17165</v>
      </c>
      <c r="AB3247" s="4" t="s">
        <v>54</v>
      </c>
      <c r="AC3247" s="4" t="s">
        <v>15508</v>
      </c>
      <c r="AD3247" s="4" t="s">
        <v>22185</v>
      </c>
      <c r="AE3247" s="5" t="s">
        <v>22185</v>
      </c>
      <c r="AF3247" s="4" t="s">
        <v>22186</v>
      </c>
      <c r="AG3247" s="4" t="s">
        <v>16757</v>
      </c>
      <c r="AH3247" s="4">
        <v>59</v>
      </c>
      <c r="AI3247" s="4" t="s">
        <v>22187</v>
      </c>
      <c r="AJ3247" s="4" t="s">
        <v>22188</v>
      </c>
      <c r="AK3247" s="8" t="s">
        <v>16743</v>
      </c>
      <c r="AL3247" s="8"/>
      <c r="AM3247" s="4"/>
      <c r="AN3247" s="4"/>
      <c r="AO3247" s="7"/>
    </row>
    <row r="3248" spans="1:41">
      <c r="A3248" s="4" t="s">
        <v>42</v>
      </c>
      <c r="B3248" s="4">
        <v>127</v>
      </c>
      <c r="C3248" s="4" t="s">
        <v>43</v>
      </c>
      <c r="D3248" s="4" t="s">
        <v>16670</v>
      </c>
      <c r="E3248" s="4" t="s">
        <v>16676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>
        <v>4200</v>
      </c>
      <c r="Q3248" s="4" t="s">
        <v>22189</v>
      </c>
      <c r="R3248" s="4" t="s">
        <v>16752</v>
      </c>
      <c r="S3248" s="4" t="s">
        <v>46</v>
      </c>
      <c r="T3248" s="4" t="s">
        <v>21107</v>
      </c>
      <c r="U3248" s="4" t="s">
        <v>21108</v>
      </c>
      <c r="V3248" s="4"/>
      <c r="W3248" s="4" t="s">
        <v>21109</v>
      </c>
      <c r="X3248" s="4" t="s">
        <v>22190</v>
      </c>
      <c r="Y3248" s="4" t="s">
        <v>51</v>
      </c>
      <c r="Z3248" s="4" t="s">
        <v>17164</v>
      </c>
      <c r="AA3248" s="4" t="s">
        <v>17165</v>
      </c>
      <c r="AB3248" s="4" t="s">
        <v>54</v>
      </c>
      <c r="AC3248" s="4" t="s">
        <v>15508</v>
      </c>
      <c r="AD3248" s="4" t="s">
        <v>22190</v>
      </c>
      <c r="AE3248" s="5" t="s">
        <v>22190</v>
      </c>
      <c r="AF3248" s="4" t="s">
        <v>22191</v>
      </c>
      <c r="AG3248" s="4" t="s">
        <v>16757</v>
      </c>
      <c r="AH3248" s="4">
        <v>59</v>
      </c>
      <c r="AI3248" s="4" t="s">
        <v>22192</v>
      </c>
      <c r="AJ3248" s="4" t="s">
        <v>22193</v>
      </c>
      <c r="AK3248" s="8" t="s">
        <v>16743</v>
      </c>
      <c r="AL3248" s="4"/>
      <c r="AM3248" s="4"/>
      <c r="AN3248" s="4"/>
      <c r="AO3248" s="7"/>
    </row>
    <row r="3249" spans="1:41">
      <c r="A3249" s="4" t="s">
        <v>42</v>
      </c>
      <c r="B3249" s="4">
        <v>127</v>
      </c>
      <c r="C3249" s="4" t="s">
        <v>43</v>
      </c>
      <c r="D3249" s="4" t="s">
        <v>16670</v>
      </c>
      <c r="E3249" s="4" t="s">
        <v>16676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>
        <v>4201</v>
      </c>
      <c r="Q3249" s="4" t="s">
        <v>22194</v>
      </c>
      <c r="R3249" s="4" t="s">
        <v>16752</v>
      </c>
      <c r="S3249" s="4" t="s">
        <v>46</v>
      </c>
      <c r="T3249" s="4" t="s">
        <v>21107</v>
      </c>
      <c r="U3249" s="4" t="s">
        <v>21108</v>
      </c>
      <c r="V3249" s="4"/>
      <c r="W3249" s="4" t="s">
        <v>21109</v>
      </c>
      <c r="X3249" s="4" t="s">
        <v>22195</v>
      </c>
      <c r="Y3249" s="4" t="s">
        <v>51</v>
      </c>
      <c r="Z3249" s="4" t="s">
        <v>17164</v>
      </c>
      <c r="AA3249" s="4" t="s">
        <v>17165</v>
      </c>
      <c r="AB3249" s="4" t="s">
        <v>54</v>
      </c>
      <c r="AC3249" s="4" t="s">
        <v>15508</v>
      </c>
      <c r="AD3249" s="4" t="s">
        <v>22195</v>
      </c>
      <c r="AE3249" s="5" t="s">
        <v>22195</v>
      </c>
      <c r="AF3249" s="4" t="s">
        <v>22196</v>
      </c>
      <c r="AG3249" s="4" t="s">
        <v>16757</v>
      </c>
      <c r="AH3249" s="4">
        <v>59</v>
      </c>
      <c r="AI3249" s="4" t="s">
        <v>22197</v>
      </c>
      <c r="AJ3249" s="4" t="s">
        <v>22198</v>
      </c>
      <c r="AK3249" s="8" t="s">
        <v>16743</v>
      </c>
      <c r="AL3249" s="4"/>
      <c r="AM3249" s="4"/>
      <c r="AN3249" s="4"/>
      <c r="AO3249" s="7"/>
    </row>
    <row r="3250" spans="1:41">
      <c r="A3250" s="4" t="s">
        <v>42</v>
      </c>
      <c r="B3250" s="4">
        <v>127</v>
      </c>
      <c r="C3250" s="4" t="s">
        <v>43</v>
      </c>
      <c r="D3250" s="4" t="s">
        <v>16670</v>
      </c>
      <c r="E3250" s="4" t="s">
        <v>16676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>
        <v>4202</v>
      </c>
      <c r="Q3250" s="4" t="s">
        <v>22199</v>
      </c>
      <c r="R3250" s="4" t="s">
        <v>16752</v>
      </c>
      <c r="S3250" s="4" t="s">
        <v>46</v>
      </c>
      <c r="T3250" s="4" t="s">
        <v>21107</v>
      </c>
      <c r="U3250" s="4" t="s">
        <v>21108</v>
      </c>
      <c r="V3250" s="4"/>
      <c r="W3250" s="4" t="s">
        <v>21109</v>
      </c>
      <c r="X3250" s="4" t="s">
        <v>22200</v>
      </c>
      <c r="Y3250" s="4" t="s">
        <v>51</v>
      </c>
      <c r="Z3250" s="4" t="s">
        <v>17164</v>
      </c>
      <c r="AA3250" s="4" t="s">
        <v>17165</v>
      </c>
      <c r="AB3250" s="4" t="s">
        <v>54</v>
      </c>
      <c r="AC3250" s="4" t="s">
        <v>15508</v>
      </c>
      <c r="AD3250" s="4" t="s">
        <v>22200</v>
      </c>
      <c r="AE3250" s="5" t="s">
        <v>22200</v>
      </c>
      <c r="AF3250" s="4" t="s">
        <v>22201</v>
      </c>
      <c r="AG3250" s="4" t="s">
        <v>16757</v>
      </c>
      <c r="AH3250" s="4">
        <v>59</v>
      </c>
      <c r="AI3250" s="4" t="s">
        <v>22202</v>
      </c>
      <c r="AJ3250" s="4" t="s">
        <v>22203</v>
      </c>
      <c r="AK3250" s="8" t="s">
        <v>16743</v>
      </c>
      <c r="AL3250" s="4"/>
      <c r="AM3250" s="4"/>
      <c r="AN3250" s="4"/>
      <c r="AO3250" s="7"/>
    </row>
    <row r="3251" spans="1:41">
      <c r="A3251" s="4" t="s">
        <v>42</v>
      </c>
      <c r="B3251" s="4">
        <v>127</v>
      </c>
      <c r="C3251" s="4" t="s">
        <v>43</v>
      </c>
      <c r="D3251" s="4" t="s">
        <v>16670</v>
      </c>
      <c r="E3251" s="4" t="s">
        <v>16676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>
        <v>4203</v>
      </c>
      <c r="Q3251" s="4" t="s">
        <v>22204</v>
      </c>
      <c r="R3251" s="4" t="s">
        <v>16752</v>
      </c>
      <c r="S3251" s="4" t="s">
        <v>46</v>
      </c>
      <c r="T3251" s="4" t="s">
        <v>21107</v>
      </c>
      <c r="U3251" s="4" t="s">
        <v>21108</v>
      </c>
      <c r="V3251" s="4"/>
      <c r="W3251" s="4" t="s">
        <v>21109</v>
      </c>
      <c r="X3251" s="4" t="s">
        <v>22205</v>
      </c>
      <c r="Y3251" s="4" t="s">
        <v>51</v>
      </c>
      <c r="Z3251" s="4" t="s">
        <v>17164</v>
      </c>
      <c r="AA3251" s="4" t="s">
        <v>17165</v>
      </c>
      <c r="AB3251" s="4" t="s">
        <v>54</v>
      </c>
      <c r="AC3251" s="4" t="s">
        <v>15508</v>
      </c>
      <c r="AD3251" s="4" t="s">
        <v>22205</v>
      </c>
      <c r="AE3251" s="5" t="s">
        <v>22205</v>
      </c>
      <c r="AF3251" s="4" t="s">
        <v>22206</v>
      </c>
      <c r="AG3251" s="4" t="s">
        <v>16757</v>
      </c>
      <c r="AH3251" s="4">
        <v>59</v>
      </c>
      <c r="AI3251" s="4" t="s">
        <v>22207</v>
      </c>
      <c r="AJ3251" s="4" t="s">
        <v>22208</v>
      </c>
      <c r="AK3251" s="8" t="s">
        <v>16743</v>
      </c>
      <c r="AL3251" s="4"/>
      <c r="AM3251" s="4"/>
      <c r="AN3251" s="4"/>
      <c r="AO3251" s="7"/>
    </row>
    <row r="3252" spans="1:41">
      <c r="A3252" s="4" t="s">
        <v>42</v>
      </c>
      <c r="B3252" s="4">
        <v>127</v>
      </c>
      <c r="C3252" s="4" t="s">
        <v>43</v>
      </c>
      <c r="D3252" s="4" t="s">
        <v>16670</v>
      </c>
      <c r="E3252" s="4" t="s">
        <v>16676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>
        <v>4204</v>
      </c>
      <c r="Q3252" s="4" t="s">
        <v>22209</v>
      </c>
      <c r="R3252" s="4" t="s">
        <v>16752</v>
      </c>
      <c r="S3252" s="4" t="s">
        <v>46</v>
      </c>
      <c r="T3252" s="4" t="s">
        <v>21107</v>
      </c>
      <c r="U3252" s="4" t="s">
        <v>21108</v>
      </c>
      <c r="V3252" s="4"/>
      <c r="W3252" s="4" t="s">
        <v>21109</v>
      </c>
      <c r="X3252" s="4" t="s">
        <v>22210</v>
      </c>
      <c r="Y3252" s="4" t="s">
        <v>51</v>
      </c>
      <c r="Z3252" s="4" t="s">
        <v>17164</v>
      </c>
      <c r="AA3252" s="4" t="s">
        <v>17165</v>
      </c>
      <c r="AB3252" s="4" t="s">
        <v>54</v>
      </c>
      <c r="AC3252" s="4" t="s">
        <v>15508</v>
      </c>
      <c r="AD3252" s="4" t="s">
        <v>22210</v>
      </c>
      <c r="AE3252" s="5" t="s">
        <v>22210</v>
      </c>
      <c r="AF3252" s="4" t="s">
        <v>22211</v>
      </c>
      <c r="AG3252" s="4" t="s">
        <v>16757</v>
      </c>
      <c r="AH3252" s="4">
        <v>59</v>
      </c>
      <c r="AI3252" s="4" t="s">
        <v>22212</v>
      </c>
      <c r="AJ3252" s="4" t="s">
        <v>22213</v>
      </c>
      <c r="AK3252" s="8" t="s">
        <v>16743</v>
      </c>
      <c r="AL3252" s="4"/>
      <c r="AM3252" s="4"/>
      <c r="AN3252" s="4"/>
      <c r="AO3252" s="7"/>
    </row>
    <row r="3253" spans="1:41">
      <c r="A3253" s="4" t="s">
        <v>42</v>
      </c>
      <c r="B3253" s="4">
        <v>127</v>
      </c>
      <c r="C3253" s="4" t="s">
        <v>43</v>
      </c>
      <c r="D3253" s="4" t="s">
        <v>16670</v>
      </c>
      <c r="E3253" s="4" t="s">
        <v>16676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>
        <v>4205</v>
      </c>
      <c r="Q3253" s="4" t="s">
        <v>22214</v>
      </c>
      <c r="R3253" s="4" t="s">
        <v>16752</v>
      </c>
      <c r="S3253" s="4" t="s">
        <v>46</v>
      </c>
      <c r="T3253" s="4" t="s">
        <v>21107</v>
      </c>
      <c r="U3253" s="4" t="s">
        <v>21108</v>
      </c>
      <c r="V3253" s="4"/>
      <c r="W3253" s="4" t="s">
        <v>21109</v>
      </c>
      <c r="X3253" s="4" t="s">
        <v>22215</v>
      </c>
      <c r="Y3253" s="4" t="s">
        <v>51</v>
      </c>
      <c r="Z3253" s="4" t="s">
        <v>17164</v>
      </c>
      <c r="AA3253" s="4" t="s">
        <v>17165</v>
      </c>
      <c r="AB3253" s="4" t="s">
        <v>54</v>
      </c>
      <c r="AC3253" s="4" t="s">
        <v>15508</v>
      </c>
      <c r="AD3253" s="4" t="s">
        <v>22215</v>
      </c>
      <c r="AE3253" s="5" t="s">
        <v>22215</v>
      </c>
      <c r="AF3253" s="4" t="s">
        <v>22216</v>
      </c>
      <c r="AG3253" s="4" t="s">
        <v>16757</v>
      </c>
      <c r="AH3253" s="4">
        <v>59</v>
      </c>
      <c r="AI3253" s="4" t="s">
        <v>22217</v>
      </c>
      <c r="AJ3253" s="4" t="s">
        <v>22218</v>
      </c>
      <c r="AK3253" s="8" t="s">
        <v>16743</v>
      </c>
      <c r="AL3253" s="4"/>
      <c r="AM3253" s="4"/>
      <c r="AN3253" s="4"/>
      <c r="AO3253" s="7"/>
    </row>
    <row r="3254" spans="1:41">
      <c r="A3254" s="4" t="s">
        <v>42</v>
      </c>
      <c r="B3254" s="4">
        <v>127</v>
      </c>
      <c r="C3254" s="4" t="s">
        <v>43</v>
      </c>
      <c r="D3254" s="4" t="s">
        <v>16670</v>
      </c>
      <c r="E3254" s="4" t="s">
        <v>16676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>
        <v>4206</v>
      </c>
      <c r="Q3254" s="4" t="s">
        <v>22219</v>
      </c>
      <c r="R3254" s="4" t="s">
        <v>16752</v>
      </c>
      <c r="S3254" s="4" t="s">
        <v>46</v>
      </c>
      <c r="T3254" s="4" t="s">
        <v>21107</v>
      </c>
      <c r="U3254" s="4" t="s">
        <v>21108</v>
      </c>
      <c r="V3254" s="4"/>
      <c r="W3254" s="4" t="s">
        <v>21109</v>
      </c>
      <c r="X3254" s="4" t="s">
        <v>22220</v>
      </c>
      <c r="Y3254" s="4" t="s">
        <v>51</v>
      </c>
      <c r="Z3254" s="4" t="s">
        <v>18040</v>
      </c>
      <c r="AA3254" s="4" t="s">
        <v>18041</v>
      </c>
      <c r="AB3254" s="4" t="s">
        <v>54</v>
      </c>
      <c r="AC3254" s="4" t="s">
        <v>15508</v>
      </c>
      <c r="AD3254" s="4" t="s">
        <v>22220</v>
      </c>
      <c r="AE3254" s="5" t="s">
        <v>22220</v>
      </c>
      <c r="AF3254" s="4" t="s">
        <v>22221</v>
      </c>
      <c r="AG3254" s="4" t="s">
        <v>16757</v>
      </c>
      <c r="AH3254" s="4">
        <v>59</v>
      </c>
      <c r="AI3254" s="4" t="s">
        <v>22222</v>
      </c>
      <c r="AJ3254" s="4" t="s">
        <v>22223</v>
      </c>
      <c r="AK3254" s="8" t="s">
        <v>16743</v>
      </c>
      <c r="AL3254" s="4"/>
      <c r="AM3254" s="4"/>
      <c r="AN3254" s="4"/>
      <c r="AO3254" s="7"/>
    </row>
    <row r="3255" spans="1:41">
      <c r="A3255" s="4" t="s">
        <v>42</v>
      </c>
      <c r="B3255" s="4">
        <v>127</v>
      </c>
      <c r="C3255" s="4" t="s">
        <v>43</v>
      </c>
      <c r="D3255" s="4" t="s">
        <v>16670</v>
      </c>
      <c r="E3255" s="4" t="s">
        <v>16676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>
        <v>4207</v>
      </c>
      <c r="Q3255" s="4" t="s">
        <v>22224</v>
      </c>
      <c r="R3255" s="4" t="s">
        <v>16752</v>
      </c>
      <c r="S3255" s="4" t="s">
        <v>46</v>
      </c>
      <c r="T3255" s="4" t="s">
        <v>21107</v>
      </c>
      <c r="U3255" s="4" t="s">
        <v>21108</v>
      </c>
      <c r="V3255" s="4"/>
      <c r="W3255" s="4" t="s">
        <v>21109</v>
      </c>
      <c r="X3255" s="4" t="s">
        <v>22225</v>
      </c>
      <c r="Y3255" s="4" t="s">
        <v>51</v>
      </c>
      <c r="Z3255" s="4" t="s">
        <v>17164</v>
      </c>
      <c r="AA3255" s="4" t="s">
        <v>17165</v>
      </c>
      <c r="AB3255" s="4" t="s">
        <v>54</v>
      </c>
      <c r="AC3255" s="4" t="s">
        <v>15508</v>
      </c>
      <c r="AD3255" s="4" t="s">
        <v>22225</v>
      </c>
      <c r="AE3255" s="5" t="s">
        <v>22225</v>
      </c>
      <c r="AF3255" s="4" t="s">
        <v>22226</v>
      </c>
      <c r="AG3255" s="4" t="s">
        <v>16757</v>
      </c>
      <c r="AH3255" s="4">
        <v>59</v>
      </c>
      <c r="AI3255" s="4" t="s">
        <v>22227</v>
      </c>
      <c r="AJ3255" s="4" t="s">
        <v>22228</v>
      </c>
      <c r="AK3255" s="8" t="s">
        <v>16743</v>
      </c>
      <c r="AL3255" s="4"/>
      <c r="AM3255" s="4"/>
      <c r="AN3255" s="4"/>
      <c r="AO3255" s="7"/>
    </row>
    <row r="3256" spans="1:41">
      <c r="A3256" s="4" t="s">
        <v>42</v>
      </c>
      <c r="B3256" s="4">
        <v>127</v>
      </c>
      <c r="C3256" s="4" t="s">
        <v>43</v>
      </c>
      <c r="D3256" s="4" t="s">
        <v>16670</v>
      </c>
      <c r="E3256" s="4" t="s">
        <v>16676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>
        <v>4208</v>
      </c>
      <c r="Q3256" s="4" t="s">
        <v>22229</v>
      </c>
      <c r="R3256" s="4" t="s">
        <v>16752</v>
      </c>
      <c r="S3256" s="4" t="s">
        <v>46</v>
      </c>
      <c r="T3256" s="4" t="s">
        <v>21107</v>
      </c>
      <c r="U3256" s="4" t="s">
        <v>21108</v>
      </c>
      <c r="V3256" s="4"/>
      <c r="W3256" s="4" t="s">
        <v>21109</v>
      </c>
      <c r="X3256" s="4" t="s">
        <v>22230</v>
      </c>
      <c r="Y3256" s="4" t="s">
        <v>51</v>
      </c>
      <c r="Z3256" s="4" t="s">
        <v>18040</v>
      </c>
      <c r="AA3256" s="4" t="s">
        <v>18041</v>
      </c>
      <c r="AB3256" s="4" t="s">
        <v>54</v>
      </c>
      <c r="AC3256" s="4" t="s">
        <v>15508</v>
      </c>
      <c r="AD3256" s="4" t="s">
        <v>22230</v>
      </c>
      <c r="AE3256" s="5" t="s">
        <v>22230</v>
      </c>
      <c r="AF3256" s="4" t="s">
        <v>22231</v>
      </c>
      <c r="AG3256" s="4" t="s">
        <v>16757</v>
      </c>
      <c r="AH3256" s="4">
        <v>59</v>
      </c>
      <c r="AI3256" s="4" t="s">
        <v>22232</v>
      </c>
      <c r="AJ3256" s="4" t="s">
        <v>22233</v>
      </c>
      <c r="AK3256" s="8" t="s">
        <v>16742</v>
      </c>
      <c r="AL3256" s="4" t="s">
        <v>16743</v>
      </c>
      <c r="AM3256" s="4"/>
      <c r="AN3256" s="4"/>
      <c r="AO3256" s="7"/>
    </row>
    <row r="3257" spans="1:41">
      <c r="A3257" s="4" t="s">
        <v>42</v>
      </c>
      <c r="B3257" s="4">
        <v>127</v>
      </c>
      <c r="C3257" s="4" t="s">
        <v>43</v>
      </c>
      <c r="D3257" s="4" t="s">
        <v>16670</v>
      </c>
      <c r="E3257" s="4" t="s">
        <v>16676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>
        <v>4209</v>
      </c>
      <c r="Q3257" s="4" t="s">
        <v>22234</v>
      </c>
      <c r="R3257" s="4" t="s">
        <v>16752</v>
      </c>
      <c r="S3257" s="4" t="s">
        <v>46</v>
      </c>
      <c r="T3257" s="4" t="s">
        <v>21107</v>
      </c>
      <c r="U3257" s="4" t="s">
        <v>21108</v>
      </c>
      <c r="V3257" s="4"/>
      <c r="W3257" s="4" t="s">
        <v>21109</v>
      </c>
      <c r="X3257" s="4" t="s">
        <v>22235</v>
      </c>
      <c r="Y3257" s="4" t="s">
        <v>51</v>
      </c>
      <c r="Z3257" s="4" t="s">
        <v>18040</v>
      </c>
      <c r="AA3257" s="4" t="s">
        <v>18041</v>
      </c>
      <c r="AB3257" s="4" t="s">
        <v>54</v>
      </c>
      <c r="AC3257" s="4" t="s">
        <v>15508</v>
      </c>
      <c r="AD3257" s="4" t="s">
        <v>22235</v>
      </c>
      <c r="AE3257" s="5" t="s">
        <v>22235</v>
      </c>
      <c r="AF3257" s="4" t="s">
        <v>22236</v>
      </c>
      <c r="AG3257" s="4" t="s">
        <v>16757</v>
      </c>
      <c r="AH3257" s="4">
        <v>59</v>
      </c>
      <c r="AI3257" s="4" t="s">
        <v>22237</v>
      </c>
      <c r="AJ3257" s="4" t="s">
        <v>22238</v>
      </c>
      <c r="AK3257" s="8" t="s">
        <v>16742</v>
      </c>
      <c r="AL3257" s="4" t="s">
        <v>16743</v>
      </c>
      <c r="AM3257" s="4"/>
      <c r="AN3257" s="4"/>
      <c r="AO3257" s="7"/>
    </row>
    <row r="3258" spans="1:41">
      <c r="A3258" s="4" t="s">
        <v>42</v>
      </c>
      <c r="B3258" s="4">
        <v>127</v>
      </c>
      <c r="C3258" s="4" t="s">
        <v>43</v>
      </c>
      <c r="D3258" s="4" t="s">
        <v>16670</v>
      </c>
      <c r="E3258" s="4" t="s">
        <v>16676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>
        <v>4210</v>
      </c>
      <c r="Q3258" s="4" t="s">
        <v>22239</v>
      </c>
      <c r="R3258" s="4" t="s">
        <v>16752</v>
      </c>
      <c r="S3258" s="4" t="s">
        <v>46</v>
      </c>
      <c r="T3258" s="4" t="s">
        <v>21107</v>
      </c>
      <c r="U3258" s="4" t="s">
        <v>21108</v>
      </c>
      <c r="V3258" s="4"/>
      <c r="W3258" s="4" t="s">
        <v>21109</v>
      </c>
      <c r="X3258" s="4" t="s">
        <v>22240</v>
      </c>
      <c r="Y3258" s="4" t="s">
        <v>51</v>
      </c>
      <c r="Z3258" s="4" t="s">
        <v>17164</v>
      </c>
      <c r="AA3258" s="4" t="s">
        <v>17165</v>
      </c>
      <c r="AB3258" s="4" t="s">
        <v>54</v>
      </c>
      <c r="AC3258" s="4" t="s">
        <v>15508</v>
      </c>
      <c r="AD3258" s="4" t="s">
        <v>22240</v>
      </c>
      <c r="AE3258" s="5" t="s">
        <v>22240</v>
      </c>
      <c r="AF3258" s="4" t="s">
        <v>22241</v>
      </c>
      <c r="AG3258" s="4" t="s">
        <v>16757</v>
      </c>
      <c r="AH3258" s="4">
        <v>59</v>
      </c>
      <c r="AI3258" s="4" t="s">
        <v>22242</v>
      </c>
      <c r="AJ3258" s="4" t="s">
        <v>22243</v>
      </c>
      <c r="AK3258" s="6" t="s">
        <v>17153</v>
      </c>
      <c r="AL3258" s="4" t="s">
        <v>16743</v>
      </c>
      <c r="AM3258" s="4"/>
      <c r="AN3258" s="4"/>
      <c r="AO3258" s="7"/>
    </row>
    <row r="3259" spans="1:41">
      <c r="A3259" s="4" t="s">
        <v>42</v>
      </c>
      <c r="B3259" s="4">
        <v>127</v>
      </c>
      <c r="C3259" s="4" t="s">
        <v>43</v>
      </c>
      <c r="D3259" s="4" t="s">
        <v>16670</v>
      </c>
      <c r="E3259" s="4" t="s">
        <v>16676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>
        <v>4211</v>
      </c>
      <c r="Q3259" s="4" t="s">
        <v>22244</v>
      </c>
      <c r="R3259" s="4" t="s">
        <v>16752</v>
      </c>
      <c r="S3259" s="4" t="s">
        <v>46</v>
      </c>
      <c r="T3259" s="4" t="s">
        <v>21107</v>
      </c>
      <c r="U3259" s="4" t="s">
        <v>21108</v>
      </c>
      <c r="V3259" s="4"/>
      <c r="W3259" s="4" t="s">
        <v>21109</v>
      </c>
      <c r="X3259" s="4" t="s">
        <v>22245</v>
      </c>
      <c r="Y3259" s="4" t="s">
        <v>51</v>
      </c>
      <c r="Z3259" s="4" t="s">
        <v>17164</v>
      </c>
      <c r="AA3259" s="4" t="s">
        <v>17165</v>
      </c>
      <c r="AB3259" s="4" t="s">
        <v>54</v>
      </c>
      <c r="AC3259" s="4" t="s">
        <v>15508</v>
      </c>
      <c r="AD3259" s="4" t="s">
        <v>22245</v>
      </c>
      <c r="AE3259" s="5" t="s">
        <v>22245</v>
      </c>
      <c r="AF3259" s="4" t="s">
        <v>22246</v>
      </c>
      <c r="AG3259" s="4" t="s">
        <v>16757</v>
      </c>
      <c r="AH3259" s="4">
        <v>59</v>
      </c>
      <c r="AI3259" s="4" t="s">
        <v>22247</v>
      </c>
      <c r="AJ3259" s="4" t="s">
        <v>22248</v>
      </c>
      <c r="AK3259" s="8" t="s">
        <v>16743</v>
      </c>
      <c r="AL3259" s="4"/>
      <c r="AM3259" s="4"/>
      <c r="AN3259" s="4"/>
      <c r="AO3259" s="7"/>
    </row>
    <row r="3260" spans="1:41">
      <c r="A3260" s="4" t="s">
        <v>42</v>
      </c>
      <c r="B3260" s="4">
        <v>127</v>
      </c>
      <c r="C3260" s="4" t="s">
        <v>43</v>
      </c>
      <c r="D3260" s="4" t="s">
        <v>16670</v>
      </c>
      <c r="E3260" s="4" t="s">
        <v>16676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>
        <v>4212</v>
      </c>
      <c r="Q3260" s="4" t="s">
        <v>22249</v>
      </c>
      <c r="R3260" s="4" t="s">
        <v>1824</v>
      </c>
      <c r="S3260" s="4" t="s">
        <v>170</v>
      </c>
      <c r="T3260" s="4" t="s">
        <v>21107</v>
      </c>
      <c r="U3260" s="4" t="s">
        <v>21108</v>
      </c>
      <c r="V3260" s="4"/>
      <c r="W3260" s="4" t="s">
        <v>21109</v>
      </c>
      <c r="X3260" s="4" t="s">
        <v>22250</v>
      </c>
      <c r="Y3260" s="4" t="s">
        <v>51</v>
      </c>
      <c r="Z3260" s="4" t="s">
        <v>16799</v>
      </c>
      <c r="AA3260" s="4" t="s">
        <v>16800</v>
      </c>
      <c r="AB3260" s="4" t="s">
        <v>54</v>
      </c>
      <c r="AC3260" s="4" t="s">
        <v>15508</v>
      </c>
      <c r="AD3260" s="4" t="s">
        <v>22250</v>
      </c>
      <c r="AE3260" s="5" t="s">
        <v>22250</v>
      </c>
      <c r="AF3260" s="4" t="s">
        <v>22251</v>
      </c>
      <c r="AG3260" s="4" t="s">
        <v>1229</v>
      </c>
      <c r="AH3260" s="4">
        <v>39</v>
      </c>
      <c r="AI3260" s="4" t="s">
        <v>51</v>
      </c>
      <c r="AJ3260" s="4" t="s">
        <v>22252</v>
      </c>
      <c r="AK3260" s="8" t="s">
        <v>16782</v>
      </c>
      <c r="AL3260" s="4"/>
      <c r="AM3260" s="4"/>
      <c r="AN3260" s="4"/>
      <c r="AO3260" s="7"/>
    </row>
    <row r="3261" spans="1:41">
      <c r="A3261" s="4" t="s">
        <v>42</v>
      </c>
      <c r="B3261" s="4">
        <v>127</v>
      </c>
      <c r="C3261" s="4" t="s">
        <v>43</v>
      </c>
      <c r="D3261" s="4" t="s">
        <v>16670</v>
      </c>
      <c r="E3261" s="4" t="s">
        <v>16676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>
        <v>4213</v>
      </c>
      <c r="Q3261" s="4" t="s">
        <v>22253</v>
      </c>
      <c r="R3261" s="4" t="s">
        <v>1824</v>
      </c>
      <c r="S3261" s="4" t="s">
        <v>170</v>
      </c>
      <c r="T3261" s="4" t="s">
        <v>21107</v>
      </c>
      <c r="U3261" s="4" t="s">
        <v>21108</v>
      </c>
      <c r="V3261" s="4"/>
      <c r="W3261" s="4" t="s">
        <v>21109</v>
      </c>
      <c r="X3261" s="4" t="s">
        <v>22254</v>
      </c>
      <c r="Y3261" s="4" t="s">
        <v>51</v>
      </c>
      <c r="Z3261" s="4" t="s">
        <v>16799</v>
      </c>
      <c r="AA3261" s="4" t="s">
        <v>16800</v>
      </c>
      <c r="AB3261" s="4" t="s">
        <v>54</v>
      </c>
      <c r="AC3261" s="4" t="s">
        <v>15508</v>
      </c>
      <c r="AD3261" s="4" t="s">
        <v>22254</v>
      </c>
      <c r="AE3261" s="5" t="s">
        <v>22254</v>
      </c>
      <c r="AF3261" s="4" t="s">
        <v>22255</v>
      </c>
      <c r="AG3261" s="4" t="s">
        <v>1229</v>
      </c>
      <c r="AH3261" s="4">
        <v>39</v>
      </c>
      <c r="AI3261" s="4" t="s">
        <v>51</v>
      </c>
      <c r="AJ3261" s="4" t="s">
        <v>22256</v>
      </c>
      <c r="AK3261" s="8" t="s">
        <v>16782</v>
      </c>
      <c r="AL3261" s="4"/>
      <c r="AM3261" s="4"/>
      <c r="AN3261" s="4"/>
      <c r="AO3261" s="7"/>
    </row>
    <row r="3262" spans="1:41">
      <c r="A3262" s="4" t="s">
        <v>42</v>
      </c>
      <c r="B3262" s="4">
        <v>127</v>
      </c>
      <c r="C3262" s="4" t="s">
        <v>43</v>
      </c>
      <c r="D3262" s="4" t="s">
        <v>16670</v>
      </c>
      <c r="E3262" s="4" t="s">
        <v>16676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>
        <v>4214</v>
      </c>
      <c r="Q3262" s="4" t="s">
        <v>22257</v>
      </c>
      <c r="R3262" s="4" t="s">
        <v>1824</v>
      </c>
      <c r="S3262" s="4" t="s">
        <v>170</v>
      </c>
      <c r="T3262" s="4" t="s">
        <v>21107</v>
      </c>
      <c r="U3262" s="4" t="s">
        <v>21108</v>
      </c>
      <c r="V3262" s="4"/>
      <c r="W3262" s="4" t="s">
        <v>21109</v>
      </c>
      <c r="X3262" s="4" t="s">
        <v>22258</v>
      </c>
      <c r="Y3262" s="4" t="s">
        <v>51</v>
      </c>
      <c r="Z3262" s="4" t="s">
        <v>16799</v>
      </c>
      <c r="AA3262" s="4" t="s">
        <v>16800</v>
      </c>
      <c r="AB3262" s="4" t="s">
        <v>54</v>
      </c>
      <c r="AC3262" s="4" t="s">
        <v>15508</v>
      </c>
      <c r="AD3262" s="4" t="s">
        <v>22258</v>
      </c>
      <c r="AE3262" s="5" t="s">
        <v>22258</v>
      </c>
      <c r="AF3262" s="4" t="s">
        <v>22259</v>
      </c>
      <c r="AG3262" s="4" t="s">
        <v>1229</v>
      </c>
      <c r="AH3262" s="4">
        <v>39</v>
      </c>
      <c r="AI3262" s="4" t="s">
        <v>51</v>
      </c>
      <c r="AJ3262" s="4" t="s">
        <v>22260</v>
      </c>
      <c r="AK3262" s="8" t="s">
        <v>16782</v>
      </c>
      <c r="AL3262" s="4"/>
      <c r="AM3262" s="4"/>
      <c r="AN3262" s="4"/>
      <c r="AO3262" s="7"/>
    </row>
    <row r="3263" spans="1:41">
      <c r="A3263" s="4" t="s">
        <v>42</v>
      </c>
      <c r="B3263" s="4">
        <v>127</v>
      </c>
      <c r="C3263" s="4" t="s">
        <v>43</v>
      </c>
      <c r="D3263" s="4" t="s">
        <v>16670</v>
      </c>
      <c r="E3263" s="4" t="s">
        <v>16676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>
        <v>4215</v>
      </c>
      <c r="Q3263" s="4" t="s">
        <v>22261</v>
      </c>
      <c r="R3263" s="4" t="s">
        <v>1824</v>
      </c>
      <c r="S3263" s="4" t="s">
        <v>170</v>
      </c>
      <c r="T3263" s="4" t="s">
        <v>21107</v>
      </c>
      <c r="U3263" s="4" t="s">
        <v>21108</v>
      </c>
      <c r="V3263" s="4"/>
      <c r="W3263" s="4" t="s">
        <v>21109</v>
      </c>
      <c r="X3263" s="4" t="s">
        <v>22262</v>
      </c>
      <c r="Y3263" s="4" t="s">
        <v>51</v>
      </c>
      <c r="Z3263" s="4" t="s">
        <v>16799</v>
      </c>
      <c r="AA3263" s="4" t="s">
        <v>16800</v>
      </c>
      <c r="AB3263" s="4" t="s">
        <v>54</v>
      </c>
      <c r="AC3263" s="4" t="s">
        <v>15508</v>
      </c>
      <c r="AD3263" s="4" t="s">
        <v>22262</v>
      </c>
      <c r="AE3263" s="5" t="s">
        <v>22262</v>
      </c>
      <c r="AF3263" s="4" t="s">
        <v>22263</v>
      </c>
      <c r="AG3263" s="4" t="s">
        <v>1229</v>
      </c>
      <c r="AH3263" s="4">
        <v>39</v>
      </c>
      <c r="AI3263" s="4" t="s">
        <v>51</v>
      </c>
      <c r="AJ3263" s="4" t="s">
        <v>22264</v>
      </c>
      <c r="AK3263" s="8" t="s">
        <v>16782</v>
      </c>
      <c r="AL3263" s="4"/>
      <c r="AM3263" s="4"/>
      <c r="AN3263" s="4"/>
      <c r="AO3263" s="7"/>
    </row>
    <row r="3264" spans="1:41">
      <c r="A3264" s="4" t="s">
        <v>42</v>
      </c>
      <c r="B3264" s="4">
        <v>127</v>
      </c>
      <c r="C3264" s="4" t="s">
        <v>43</v>
      </c>
      <c r="D3264" s="4" t="s">
        <v>16670</v>
      </c>
      <c r="E3264" s="4" t="s">
        <v>16676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>
        <v>4216</v>
      </c>
      <c r="Q3264" s="4" t="s">
        <v>22265</v>
      </c>
      <c r="R3264" s="4" t="s">
        <v>1824</v>
      </c>
      <c r="S3264" s="4" t="s">
        <v>170</v>
      </c>
      <c r="T3264" s="4" t="s">
        <v>21107</v>
      </c>
      <c r="U3264" s="4" t="s">
        <v>21108</v>
      </c>
      <c r="V3264" s="4"/>
      <c r="W3264" s="4" t="s">
        <v>21109</v>
      </c>
      <c r="X3264" s="4" t="s">
        <v>22266</v>
      </c>
      <c r="Y3264" s="4" t="s">
        <v>51</v>
      </c>
      <c r="Z3264" s="4" t="s">
        <v>16799</v>
      </c>
      <c r="AA3264" s="4" t="s">
        <v>16800</v>
      </c>
      <c r="AB3264" s="4" t="s">
        <v>54</v>
      </c>
      <c r="AC3264" s="4" t="s">
        <v>15508</v>
      </c>
      <c r="AD3264" s="4" t="s">
        <v>22266</v>
      </c>
      <c r="AE3264" s="5" t="s">
        <v>22266</v>
      </c>
      <c r="AF3264" s="4" t="s">
        <v>22267</v>
      </c>
      <c r="AG3264" s="4" t="s">
        <v>1229</v>
      </c>
      <c r="AH3264" s="4">
        <v>39</v>
      </c>
      <c r="AI3264" s="4" t="s">
        <v>51</v>
      </c>
      <c r="AJ3264" s="4" t="s">
        <v>22268</v>
      </c>
      <c r="AK3264" s="8" t="s">
        <v>16782</v>
      </c>
      <c r="AL3264" s="4"/>
      <c r="AM3264" s="4"/>
      <c r="AN3264" s="4"/>
      <c r="AO3264" s="7"/>
    </row>
    <row r="3265" spans="1:41">
      <c r="A3265" s="4" t="s">
        <v>42</v>
      </c>
      <c r="B3265" s="4">
        <v>127</v>
      </c>
      <c r="C3265" s="4" t="s">
        <v>43</v>
      </c>
      <c r="D3265" s="4" t="s">
        <v>16670</v>
      </c>
      <c r="E3265" s="4" t="s">
        <v>16676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>
        <v>4217</v>
      </c>
      <c r="Q3265" s="4" t="s">
        <v>22269</v>
      </c>
      <c r="R3265" s="4" t="s">
        <v>1824</v>
      </c>
      <c r="S3265" s="4" t="s">
        <v>170</v>
      </c>
      <c r="T3265" s="4" t="s">
        <v>21107</v>
      </c>
      <c r="U3265" s="4" t="s">
        <v>21108</v>
      </c>
      <c r="V3265" s="4"/>
      <c r="W3265" s="4" t="s">
        <v>21109</v>
      </c>
      <c r="X3265" s="4" t="s">
        <v>22270</v>
      </c>
      <c r="Y3265" s="4" t="s">
        <v>51</v>
      </c>
      <c r="Z3265" s="4" t="s">
        <v>16799</v>
      </c>
      <c r="AA3265" s="4" t="s">
        <v>16800</v>
      </c>
      <c r="AB3265" s="4" t="s">
        <v>54</v>
      </c>
      <c r="AC3265" s="4" t="s">
        <v>15508</v>
      </c>
      <c r="AD3265" s="4" t="s">
        <v>22270</v>
      </c>
      <c r="AE3265" s="5" t="s">
        <v>22270</v>
      </c>
      <c r="AF3265" s="4" t="s">
        <v>22271</v>
      </c>
      <c r="AG3265" s="4" t="s">
        <v>22272</v>
      </c>
      <c r="AH3265" s="4">
        <v>1</v>
      </c>
      <c r="AI3265" s="4" t="s">
        <v>51</v>
      </c>
      <c r="AJ3265" s="4" t="s">
        <v>22273</v>
      </c>
      <c r="AK3265" s="8" t="s">
        <v>16782</v>
      </c>
      <c r="AL3265" s="4"/>
      <c r="AM3265" s="4"/>
      <c r="AN3265" s="4"/>
      <c r="AO3265" s="7"/>
    </row>
    <row r="3266" spans="1:41">
      <c r="A3266" s="4" t="s">
        <v>42</v>
      </c>
      <c r="B3266" s="4">
        <v>127</v>
      </c>
      <c r="C3266" s="4" t="s">
        <v>43</v>
      </c>
      <c r="D3266" s="4" t="s">
        <v>16670</v>
      </c>
      <c r="E3266" s="4" t="s">
        <v>16676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>
        <v>4218</v>
      </c>
      <c r="Q3266" s="4" t="s">
        <v>22274</v>
      </c>
      <c r="R3266" s="4" t="s">
        <v>16678</v>
      </c>
      <c r="S3266" s="4" t="s">
        <v>46</v>
      </c>
      <c r="T3266" s="4" t="s">
        <v>21107</v>
      </c>
      <c r="U3266" s="4" t="s">
        <v>21108</v>
      </c>
      <c r="V3266" s="4"/>
      <c r="W3266" s="4" t="s">
        <v>21109</v>
      </c>
      <c r="X3266" s="4" t="s">
        <v>22275</v>
      </c>
      <c r="Y3266" s="4" t="s">
        <v>51</v>
      </c>
      <c r="Z3266" s="4" t="s">
        <v>16746</v>
      </c>
      <c r="AA3266" s="4" t="s">
        <v>16747</v>
      </c>
      <c r="AB3266" s="4" t="s">
        <v>54</v>
      </c>
      <c r="AC3266" s="4" t="s">
        <v>15508</v>
      </c>
      <c r="AD3266" s="4" t="s">
        <v>22275</v>
      </c>
      <c r="AE3266" s="5" t="s">
        <v>22275</v>
      </c>
      <c r="AF3266" s="4" t="s">
        <v>22276</v>
      </c>
      <c r="AG3266" s="4" t="s">
        <v>16739</v>
      </c>
      <c r="AH3266" s="4">
        <v>131</v>
      </c>
      <c r="AI3266" s="4" t="s">
        <v>22277</v>
      </c>
      <c r="AJ3266" s="4" t="s">
        <v>22278</v>
      </c>
      <c r="AK3266" s="10" t="s">
        <v>16685</v>
      </c>
      <c r="AL3266" s="4"/>
      <c r="AM3266" s="4"/>
      <c r="AN3266" s="4"/>
      <c r="AO3266" s="7"/>
    </row>
    <row r="3267" spans="1:41">
      <c r="A3267" s="4" t="s">
        <v>42</v>
      </c>
      <c r="B3267" s="4">
        <v>127</v>
      </c>
      <c r="C3267" s="4" t="s">
        <v>43</v>
      </c>
      <c r="D3267" s="4" t="s">
        <v>16670</v>
      </c>
      <c r="E3267" s="4" t="s">
        <v>16676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>
        <v>4219</v>
      </c>
      <c r="Q3267" s="4" t="s">
        <v>22279</v>
      </c>
      <c r="R3267" s="4" t="s">
        <v>16678</v>
      </c>
      <c r="S3267" s="4" t="s">
        <v>46</v>
      </c>
      <c r="T3267" s="4" t="s">
        <v>21107</v>
      </c>
      <c r="U3267" s="4" t="s">
        <v>21138</v>
      </c>
      <c r="V3267" s="4"/>
      <c r="W3267" s="4" t="s">
        <v>21109</v>
      </c>
      <c r="X3267" s="4" t="s">
        <v>22280</v>
      </c>
      <c r="Y3267" s="4" t="s">
        <v>51</v>
      </c>
      <c r="Z3267" s="4" t="s">
        <v>16746</v>
      </c>
      <c r="AA3267" s="4" t="s">
        <v>16747</v>
      </c>
      <c r="AB3267" s="4" t="s">
        <v>54</v>
      </c>
      <c r="AC3267" s="4" t="s">
        <v>15508</v>
      </c>
      <c r="AD3267" s="4" t="s">
        <v>22280</v>
      </c>
      <c r="AE3267" s="5" t="s">
        <v>22280</v>
      </c>
      <c r="AF3267" s="4" t="s">
        <v>22281</v>
      </c>
      <c r="AG3267" s="4" t="s">
        <v>16739</v>
      </c>
      <c r="AH3267" s="4">
        <v>131</v>
      </c>
      <c r="AI3267" s="4" t="s">
        <v>22282</v>
      </c>
      <c r="AJ3267" s="4" t="s">
        <v>22283</v>
      </c>
      <c r="AK3267" s="10" t="s">
        <v>16685</v>
      </c>
      <c r="AL3267" s="4"/>
      <c r="AM3267" s="4"/>
      <c r="AN3267" s="4"/>
      <c r="AO3267" s="7"/>
    </row>
    <row r="3268" spans="1:41">
      <c r="A3268" s="4" t="s">
        <v>42</v>
      </c>
      <c r="B3268" s="4">
        <v>127</v>
      </c>
      <c r="C3268" s="4" t="s">
        <v>43</v>
      </c>
      <c r="D3268" s="4" t="s">
        <v>16670</v>
      </c>
      <c r="E3268" s="4" t="s">
        <v>16676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>
        <v>4221</v>
      </c>
      <c r="Q3268" s="4" t="s">
        <v>22284</v>
      </c>
      <c r="R3268" s="4" t="s">
        <v>1824</v>
      </c>
      <c r="S3268" s="4" t="s">
        <v>170</v>
      </c>
      <c r="T3268" s="4" t="s">
        <v>21107</v>
      </c>
      <c r="U3268" s="4" t="s">
        <v>21108</v>
      </c>
      <c r="V3268" s="4"/>
      <c r="W3268" s="4" t="s">
        <v>21109</v>
      </c>
      <c r="X3268" s="4" t="s">
        <v>22285</v>
      </c>
      <c r="Y3268" s="4" t="s">
        <v>51</v>
      </c>
      <c r="Z3268" s="4" t="s">
        <v>16799</v>
      </c>
      <c r="AA3268" s="4" t="s">
        <v>16800</v>
      </c>
      <c r="AB3268" s="4" t="s">
        <v>54</v>
      </c>
      <c r="AC3268" s="4" t="s">
        <v>15508</v>
      </c>
      <c r="AD3268" s="4" t="s">
        <v>22285</v>
      </c>
      <c r="AE3268" s="5" t="s">
        <v>22285</v>
      </c>
      <c r="AF3268" s="4" t="s">
        <v>22286</v>
      </c>
      <c r="AG3268" s="4" t="s">
        <v>6116</v>
      </c>
      <c r="AH3268" s="4">
        <v>11</v>
      </c>
      <c r="AI3268" s="4" t="s">
        <v>51</v>
      </c>
      <c r="AJ3268" s="4" t="s">
        <v>22287</v>
      </c>
      <c r="AK3268" s="6" t="s">
        <v>19618</v>
      </c>
      <c r="AL3268" s="4" t="s">
        <v>16782</v>
      </c>
      <c r="AM3268" s="4"/>
      <c r="AN3268" s="4"/>
      <c r="AO3268" s="7"/>
    </row>
    <row r="3269" spans="1:41">
      <c r="A3269" s="4" t="s">
        <v>42</v>
      </c>
      <c r="B3269" s="4">
        <v>127</v>
      </c>
      <c r="C3269" s="4" t="s">
        <v>43</v>
      </c>
      <c r="D3269" s="4" t="s">
        <v>16670</v>
      </c>
      <c r="E3269" s="4" t="s">
        <v>16676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>
        <v>4222</v>
      </c>
      <c r="Q3269" s="4" t="s">
        <v>22288</v>
      </c>
      <c r="R3269" s="4" t="s">
        <v>1824</v>
      </c>
      <c r="S3269" s="4" t="s">
        <v>46</v>
      </c>
      <c r="T3269" s="4" t="s">
        <v>21107</v>
      </c>
      <c r="U3269" s="4" t="s">
        <v>21108</v>
      </c>
      <c r="V3269" s="4"/>
      <c r="W3269" s="4" t="s">
        <v>21109</v>
      </c>
      <c r="X3269" s="4" t="s">
        <v>22289</v>
      </c>
      <c r="Y3269" s="4" t="s">
        <v>51</v>
      </c>
      <c r="Z3269" s="4" t="s">
        <v>16799</v>
      </c>
      <c r="AA3269" s="4" t="s">
        <v>16800</v>
      </c>
      <c r="AB3269" s="4" t="s">
        <v>54</v>
      </c>
      <c r="AC3269" s="4" t="s">
        <v>15508</v>
      </c>
      <c r="AD3269" s="4" t="s">
        <v>22289</v>
      </c>
      <c r="AE3269" s="5" t="s">
        <v>22289</v>
      </c>
      <c r="AF3269" s="4" t="s">
        <v>22290</v>
      </c>
      <c r="AG3269" s="4" t="s">
        <v>21130</v>
      </c>
      <c r="AH3269" s="4">
        <v>2</v>
      </c>
      <c r="AI3269" s="4" t="s">
        <v>21131</v>
      </c>
      <c r="AJ3269" s="4" t="s">
        <v>22291</v>
      </c>
      <c r="AK3269" s="8" t="s">
        <v>20469</v>
      </c>
      <c r="AL3269" s="4"/>
      <c r="AM3269" s="4"/>
      <c r="AN3269" s="4"/>
      <c r="AO3269" s="7"/>
    </row>
    <row r="3270" spans="1:41">
      <c r="A3270" s="4" t="s">
        <v>42</v>
      </c>
      <c r="B3270" s="4">
        <v>127</v>
      </c>
      <c r="C3270" s="4" t="s">
        <v>43</v>
      </c>
      <c r="D3270" s="4" t="s">
        <v>16670</v>
      </c>
      <c r="E3270" s="4" t="s">
        <v>16676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>
        <v>4223</v>
      </c>
      <c r="Q3270" s="4" t="s">
        <v>22292</v>
      </c>
      <c r="R3270" s="4" t="s">
        <v>1824</v>
      </c>
      <c r="S3270" s="4" t="s">
        <v>170</v>
      </c>
      <c r="T3270" s="4" t="s">
        <v>21107</v>
      </c>
      <c r="U3270" s="4" t="s">
        <v>21138</v>
      </c>
      <c r="V3270" s="4"/>
      <c r="W3270" s="4" t="s">
        <v>21109</v>
      </c>
      <c r="X3270" s="4" t="s">
        <v>22293</v>
      </c>
      <c r="Y3270" s="4" t="s">
        <v>51</v>
      </c>
      <c r="Z3270" s="4" t="s">
        <v>16799</v>
      </c>
      <c r="AA3270" s="4" t="s">
        <v>16800</v>
      </c>
      <c r="AB3270" s="4" t="s">
        <v>54</v>
      </c>
      <c r="AC3270" s="4" t="s">
        <v>15508</v>
      </c>
      <c r="AD3270" s="4" t="s">
        <v>22293</v>
      </c>
      <c r="AE3270" s="5" t="s">
        <v>22293</v>
      </c>
      <c r="AF3270" s="4" t="s">
        <v>22294</v>
      </c>
      <c r="AG3270" s="4" t="s">
        <v>22295</v>
      </c>
      <c r="AH3270" s="4">
        <v>1</v>
      </c>
      <c r="AI3270" s="4" t="s">
        <v>51</v>
      </c>
      <c r="AJ3270" s="4" t="s">
        <v>22296</v>
      </c>
      <c r="AK3270" s="8" t="s">
        <v>16782</v>
      </c>
      <c r="AL3270" s="4"/>
      <c r="AM3270" s="4"/>
      <c r="AN3270" s="4"/>
      <c r="AO3270" s="7"/>
    </row>
    <row r="3271" spans="1:41">
      <c r="A3271" s="4" t="s">
        <v>42</v>
      </c>
      <c r="B3271" s="4">
        <v>127</v>
      </c>
      <c r="C3271" s="4" t="s">
        <v>43</v>
      </c>
      <c r="D3271" s="4" t="s">
        <v>16670</v>
      </c>
      <c r="E3271" s="4" t="s">
        <v>16676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>
        <v>4224</v>
      </c>
      <c r="Q3271" s="4" t="s">
        <v>22297</v>
      </c>
      <c r="R3271" s="4" t="s">
        <v>1824</v>
      </c>
      <c r="S3271" s="4" t="s">
        <v>170</v>
      </c>
      <c r="T3271" s="4" t="s">
        <v>21107</v>
      </c>
      <c r="U3271" s="4" t="s">
        <v>21108</v>
      </c>
      <c r="V3271" s="4"/>
      <c r="W3271" s="4" t="s">
        <v>21109</v>
      </c>
      <c r="X3271" s="4" t="s">
        <v>22298</v>
      </c>
      <c r="Y3271" s="4" t="s">
        <v>51</v>
      </c>
      <c r="Z3271" s="4" t="s">
        <v>16799</v>
      </c>
      <c r="AA3271" s="4" t="s">
        <v>16800</v>
      </c>
      <c r="AB3271" s="4" t="s">
        <v>54</v>
      </c>
      <c r="AC3271" s="4" t="s">
        <v>15508</v>
      </c>
      <c r="AD3271" s="4" t="s">
        <v>22298</v>
      </c>
      <c r="AE3271" s="5" t="s">
        <v>22298</v>
      </c>
      <c r="AF3271" s="4" t="s">
        <v>22299</v>
      </c>
      <c r="AG3271" s="4" t="s">
        <v>8807</v>
      </c>
      <c r="AH3271" s="4">
        <v>7</v>
      </c>
      <c r="AI3271" s="4" t="s">
        <v>51</v>
      </c>
      <c r="AJ3271" s="4" t="s">
        <v>22300</v>
      </c>
      <c r="AK3271" s="6" t="s">
        <v>17125</v>
      </c>
      <c r="AL3271" s="4" t="s">
        <v>16782</v>
      </c>
      <c r="AM3271" s="4"/>
      <c r="AN3271" s="4"/>
      <c r="AO3271" s="7"/>
    </row>
    <row r="3272" spans="1:41">
      <c r="A3272" s="4" t="s">
        <v>42</v>
      </c>
      <c r="B3272" s="4">
        <v>127</v>
      </c>
      <c r="C3272" s="4" t="s">
        <v>43</v>
      </c>
      <c r="D3272" s="4" t="s">
        <v>16670</v>
      </c>
      <c r="E3272" s="4" t="s">
        <v>16676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>
        <v>4225</v>
      </c>
      <c r="Q3272" s="4" t="s">
        <v>22301</v>
      </c>
      <c r="R3272" s="4" t="s">
        <v>1824</v>
      </c>
      <c r="S3272" s="4" t="s">
        <v>170</v>
      </c>
      <c r="T3272" s="4" t="s">
        <v>21107</v>
      </c>
      <c r="U3272" s="4" t="s">
        <v>21108</v>
      </c>
      <c r="V3272" s="4"/>
      <c r="W3272" s="4" t="s">
        <v>21109</v>
      </c>
      <c r="X3272" s="4" t="s">
        <v>22302</v>
      </c>
      <c r="Y3272" s="4" t="s">
        <v>51</v>
      </c>
      <c r="Z3272" s="4" t="s">
        <v>16799</v>
      </c>
      <c r="AA3272" s="4" t="s">
        <v>16800</v>
      </c>
      <c r="AB3272" s="4" t="s">
        <v>54</v>
      </c>
      <c r="AC3272" s="4" t="s">
        <v>15508</v>
      </c>
      <c r="AD3272" s="4" t="s">
        <v>22302</v>
      </c>
      <c r="AE3272" s="5" t="s">
        <v>22302</v>
      </c>
      <c r="AF3272" s="4" t="s">
        <v>22303</v>
      </c>
      <c r="AG3272" s="4" t="s">
        <v>4358</v>
      </c>
      <c r="AH3272" s="4">
        <v>16</v>
      </c>
      <c r="AI3272" s="4" t="s">
        <v>51</v>
      </c>
      <c r="AJ3272" s="4" t="s">
        <v>22304</v>
      </c>
      <c r="AK3272" s="6" t="s">
        <v>22305</v>
      </c>
      <c r="AL3272" s="4" t="s">
        <v>16782</v>
      </c>
      <c r="AM3272" s="4"/>
      <c r="AN3272" s="4"/>
      <c r="AO3272" s="7"/>
    </row>
    <row r="3273" spans="1:41">
      <c r="A3273" s="4" t="s">
        <v>42</v>
      </c>
      <c r="B3273" s="4">
        <v>127</v>
      </c>
      <c r="C3273" s="4" t="s">
        <v>43</v>
      </c>
      <c r="D3273" s="4" t="s">
        <v>16670</v>
      </c>
      <c r="E3273" s="4" t="s">
        <v>16676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>
        <v>4226</v>
      </c>
      <c r="Q3273" s="4" t="s">
        <v>22306</v>
      </c>
      <c r="R3273" s="4" t="s">
        <v>1824</v>
      </c>
      <c r="S3273" s="4" t="s">
        <v>170</v>
      </c>
      <c r="T3273" s="4" t="s">
        <v>21107</v>
      </c>
      <c r="U3273" s="4" t="s">
        <v>21108</v>
      </c>
      <c r="V3273" s="4"/>
      <c r="W3273" s="4" t="s">
        <v>21109</v>
      </c>
      <c r="X3273" s="4" t="s">
        <v>22307</v>
      </c>
      <c r="Y3273" s="4" t="s">
        <v>51</v>
      </c>
      <c r="Z3273" s="4" t="s">
        <v>16799</v>
      </c>
      <c r="AA3273" s="4" t="s">
        <v>16800</v>
      </c>
      <c r="AB3273" s="4" t="s">
        <v>54</v>
      </c>
      <c r="AC3273" s="4" t="s">
        <v>15508</v>
      </c>
      <c r="AD3273" s="4" t="s">
        <v>22307</v>
      </c>
      <c r="AE3273" s="5" t="s">
        <v>22307</v>
      </c>
      <c r="AF3273" s="4" t="s">
        <v>22308</v>
      </c>
      <c r="AG3273" s="4" t="s">
        <v>11028</v>
      </c>
      <c r="AH3273" s="4">
        <v>4</v>
      </c>
      <c r="AI3273" s="4" t="s">
        <v>51</v>
      </c>
      <c r="AJ3273" s="4" t="s">
        <v>22309</v>
      </c>
      <c r="AK3273" s="6" t="s">
        <v>11012</v>
      </c>
      <c r="AL3273" s="4" t="s">
        <v>16782</v>
      </c>
      <c r="AM3273" s="4"/>
      <c r="AN3273" s="4"/>
      <c r="AO3273" s="7"/>
    </row>
    <row r="3274" spans="1:41">
      <c r="A3274" s="4" t="s">
        <v>42</v>
      </c>
      <c r="B3274" s="4">
        <v>127</v>
      </c>
      <c r="C3274" s="4" t="s">
        <v>43</v>
      </c>
      <c r="D3274" s="4" t="s">
        <v>16670</v>
      </c>
      <c r="E3274" s="4" t="s">
        <v>16676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>
        <v>4227</v>
      </c>
      <c r="Q3274" s="4" t="s">
        <v>22310</v>
      </c>
      <c r="R3274" s="4" t="s">
        <v>3210</v>
      </c>
      <c r="S3274" s="4" t="s">
        <v>46</v>
      </c>
      <c r="T3274" s="4" t="s">
        <v>21107</v>
      </c>
      <c r="U3274" s="4" t="s">
        <v>21138</v>
      </c>
      <c r="V3274" s="4"/>
      <c r="W3274" s="4" t="s">
        <v>21109</v>
      </c>
      <c r="X3274" s="4" t="s">
        <v>22311</v>
      </c>
      <c r="Y3274" s="4" t="s">
        <v>51</v>
      </c>
      <c r="Z3274" s="4" t="s">
        <v>51</v>
      </c>
      <c r="AA3274" s="4" t="s">
        <v>51</v>
      </c>
      <c r="AB3274" s="4" t="s">
        <v>51</v>
      </c>
      <c r="AC3274" s="4" t="s">
        <v>15508</v>
      </c>
      <c r="AD3274" s="4" t="s">
        <v>22311</v>
      </c>
      <c r="AE3274" s="5" t="s">
        <v>22311</v>
      </c>
      <c r="AF3274" s="4" t="s">
        <v>22312</v>
      </c>
      <c r="AG3274" s="4" t="s">
        <v>11326</v>
      </c>
      <c r="AH3274" s="4">
        <v>4</v>
      </c>
      <c r="AI3274" s="4" t="s">
        <v>22313</v>
      </c>
      <c r="AJ3274" s="4" t="s">
        <v>22314</v>
      </c>
      <c r="AK3274" s="6" t="s">
        <v>22315</v>
      </c>
      <c r="AL3274" s="4" t="s">
        <v>16782</v>
      </c>
      <c r="AM3274" s="4"/>
      <c r="AN3274" s="4"/>
      <c r="AO3274" s="7"/>
    </row>
    <row r="3275" spans="1:41">
      <c r="A3275" s="4" t="s">
        <v>42</v>
      </c>
      <c r="B3275" s="4">
        <v>127</v>
      </c>
      <c r="C3275" s="4" t="s">
        <v>43</v>
      </c>
      <c r="D3275" s="4" t="s">
        <v>16670</v>
      </c>
      <c r="E3275" s="4" t="s">
        <v>16676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>
        <v>4228</v>
      </c>
      <c r="Q3275" s="4" t="s">
        <v>22316</v>
      </c>
      <c r="R3275" s="4" t="s">
        <v>3210</v>
      </c>
      <c r="S3275" s="4" t="s">
        <v>46</v>
      </c>
      <c r="T3275" s="4" t="s">
        <v>21107</v>
      </c>
      <c r="U3275" s="4" t="s">
        <v>21138</v>
      </c>
      <c r="V3275" s="4"/>
      <c r="W3275" s="4" t="s">
        <v>21109</v>
      </c>
      <c r="X3275" s="4" t="s">
        <v>22317</v>
      </c>
      <c r="Y3275" s="4" t="s">
        <v>51</v>
      </c>
      <c r="Z3275" s="4" t="s">
        <v>51</v>
      </c>
      <c r="AA3275" s="4" t="s">
        <v>51</v>
      </c>
      <c r="AB3275" s="4" t="s">
        <v>51</v>
      </c>
      <c r="AC3275" s="4" t="s">
        <v>15508</v>
      </c>
      <c r="AD3275" s="4" t="s">
        <v>22317</v>
      </c>
      <c r="AE3275" s="5" t="s">
        <v>22317</v>
      </c>
      <c r="AF3275" s="4" t="s">
        <v>22318</v>
      </c>
      <c r="AG3275" s="4" t="s">
        <v>1229</v>
      </c>
      <c r="AH3275" s="4">
        <v>39</v>
      </c>
      <c r="AI3275" s="4" t="s">
        <v>22319</v>
      </c>
      <c r="AJ3275" s="4" t="s">
        <v>22320</v>
      </c>
      <c r="AK3275" s="8" t="s">
        <v>16782</v>
      </c>
      <c r="AL3275" s="4"/>
      <c r="AM3275" s="4"/>
      <c r="AN3275" s="4"/>
      <c r="AO3275" s="7"/>
    </row>
    <row r="3276" spans="1:41">
      <c r="A3276" s="4" t="s">
        <v>42</v>
      </c>
      <c r="B3276" s="4">
        <v>127</v>
      </c>
      <c r="C3276" s="4" t="s">
        <v>43</v>
      </c>
      <c r="D3276" s="4" t="s">
        <v>16670</v>
      </c>
      <c r="E3276" s="4" t="s">
        <v>16676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>
        <v>4229</v>
      </c>
      <c r="Q3276" s="4" t="s">
        <v>22321</v>
      </c>
      <c r="R3276" s="4" t="s">
        <v>51</v>
      </c>
      <c r="S3276" s="4" t="s">
        <v>170</v>
      </c>
      <c r="T3276" s="4" t="s">
        <v>21107</v>
      </c>
      <c r="U3276" s="4" t="s">
        <v>21138</v>
      </c>
      <c r="V3276" s="4"/>
      <c r="W3276" s="4" t="s">
        <v>21109</v>
      </c>
      <c r="X3276" s="4" t="s">
        <v>22322</v>
      </c>
      <c r="Y3276" s="4" t="s">
        <v>51</v>
      </c>
      <c r="Z3276" s="4" t="s">
        <v>51</v>
      </c>
      <c r="AA3276" s="4" t="s">
        <v>51</v>
      </c>
      <c r="AB3276" s="4" t="s">
        <v>51</v>
      </c>
      <c r="AC3276" s="4" t="s">
        <v>15508</v>
      </c>
      <c r="AD3276" s="4" t="s">
        <v>22322</v>
      </c>
      <c r="AE3276" s="5" t="s">
        <v>22322</v>
      </c>
      <c r="AF3276" s="4" t="s">
        <v>22323</v>
      </c>
      <c r="AG3276" s="4" t="s">
        <v>3812</v>
      </c>
      <c r="AH3276" s="4">
        <v>19</v>
      </c>
      <c r="AI3276" s="4" t="s">
        <v>51</v>
      </c>
      <c r="AJ3276" s="4" t="s">
        <v>22324</v>
      </c>
      <c r="AK3276" s="9" t="s">
        <v>16782</v>
      </c>
      <c r="AL3276" s="8"/>
      <c r="AM3276" s="4"/>
      <c r="AN3276" s="4"/>
      <c r="AO3276" s="7"/>
    </row>
    <row r="3277" spans="1:41">
      <c r="A3277" s="4" t="s">
        <v>42</v>
      </c>
      <c r="B3277" s="4">
        <v>127</v>
      </c>
      <c r="C3277" s="4" t="s">
        <v>43</v>
      </c>
      <c r="D3277" s="4" t="s">
        <v>16670</v>
      </c>
      <c r="E3277" s="4" t="s">
        <v>16676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>
        <v>4230</v>
      </c>
      <c r="Q3277" s="4" t="s">
        <v>22325</v>
      </c>
      <c r="R3277" s="4" t="s">
        <v>51</v>
      </c>
      <c r="S3277" s="4" t="s">
        <v>170</v>
      </c>
      <c r="T3277" s="4" t="s">
        <v>21107</v>
      </c>
      <c r="U3277" s="4" t="s">
        <v>21138</v>
      </c>
      <c r="V3277" s="4"/>
      <c r="W3277" s="4" t="s">
        <v>21109</v>
      </c>
      <c r="X3277" s="4" t="s">
        <v>22326</v>
      </c>
      <c r="Y3277" s="4" t="s">
        <v>51</v>
      </c>
      <c r="Z3277" s="4" t="s">
        <v>51</v>
      </c>
      <c r="AA3277" s="4" t="s">
        <v>51</v>
      </c>
      <c r="AB3277" s="4" t="s">
        <v>51</v>
      </c>
      <c r="AC3277" s="4" t="s">
        <v>15508</v>
      </c>
      <c r="AD3277" s="4" t="s">
        <v>22326</v>
      </c>
      <c r="AE3277" s="5" t="s">
        <v>22326</v>
      </c>
      <c r="AF3277" s="4" t="s">
        <v>22327</v>
      </c>
      <c r="AG3277" s="4" t="s">
        <v>22328</v>
      </c>
      <c r="AH3277" s="4">
        <v>2</v>
      </c>
      <c r="AI3277" s="4" t="s">
        <v>51</v>
      </c>
      <c r="AJ3277" s="4" t="s">
        <v>22329</v>
      </c>
      <c r="AK3277" s="9" t="s">
        <v>22330</v>
      </c>
      <c r="AL3277" s="8"/>
      <c r="AM3277" s="4"/>
      <c r="AN3277" s="4"/>
      <c r="AO3277" s="7" t="s">
        <v>41</v>
      </c>
    </row>
    <row r="3278" spans="1:41">
      <c r="A3278" s="4" t="s">
        <v>42</v>
      </c>
      <c r="B3278" s="4">
        <v>127</v>
      </c>
      <c r="C3278" s="4" t="s">
        <v>43</v>
      </c>
      <c r="D3278" s="4" t="s">
        <v>16670</v>
      </c>
      <c r="E3278" s="4" t="s">
        <v>16676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>
        <v>4231</v>
      </c>
      <c r="Q3278" s="4" t="s">
        <v>22331</v>
      </c>
      <c r="R3278" s="4" t="s">
        <v>5359</v>
      </c>
      <c r="S3278" s="4" t="s">
        <v>46</v>
      </c>
      <c r="T3278" s="4" t="s">
        <v>21107</v>
      </c>
      <c r="U3278" s="4" t="s">
        <v>21138</v>
      </c>
      <c r="V3278" s="4"/>
      <c r="W3278" s="4" t="s">
        <v>21109</v>
      </c>
      <c r="X3278" s="4" t="s">
        <v>22326</v>
      </c>
      <c r="Y3278" s="4" t="s">
        <v>51</v>
      </c>
      <c r="Z3278" s="4" t="s">
        <v>51</v>
      </c>
      <c r="AA3278" s="4" t="s">
        <v>51</v>
      </c>
      <c r="AB3278" s="4" t="s">
        <v>51</v>
      </c>
      <c r="AC3278" s="4" t="s">
        <v>15508</v>
      </c>
      <c r="AD3278" s="4" t="s">
        <v>22326</v>
      </c>
      <c r="AE3278" s="5" t="s">
        <v>22326</v>
      </c>
      <c r="AF3278" s="4" t="s">
        <v>22327</v>
      </c>
      <c r="AG3278" s="4" t="s">
        <v>22328</v>
      </c>
      <c r="AH3278" s="4">
        <v>2</v>
      </c>
      <c r="AI3278" s="4" t="s">
        <v>22332</v>
      </c>
      <c r="AJ3278" s="4" t="s">
        <v>22333</v>
      </c>
      <c r="AK3278" s="9" t="s">
        <v>22330</v>
      </c>
      <c r="AL3278" s="8"/>
      <c r="AM3278" s="4"/>
      <c r="AN3278" s="4"/>
      <c r="AO3278" s="7" t="s">
        <v>41</v>
      </c>
    </row>
    <row r="3279" spans="1:41">
      <c r="A3279" s="4" t="s">
        <v>42</v>
      </c>
      <c r="B3279" s="4">
        <v>127</v>
      </c>
      <c r="C3279" s="4" t="s">
        <v>43</v>
      </c>
      <c r="D3279" s="4" t="s">
        <v>16670</v>
      </c>
      <c r="E3279" s="4" t="s">
        <v>16676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>
        <v>4232</v>
      </c>
      <c r="Q3279" s="4" t="s">
        <v>22334</v>
      </c>
      <c r="R3279" s="4" t="s">
        <v>3210</v>
      </c>
      <c r="S3279" s="4" t="s">
        <v>46</v>
      </c>
      <c r="T3279" s="4" t="s">
        <v>21107</v>
      </c>
      <c r="U3279" s="4" t="s">
        <v>21138</v>
      </c>
      <c r="V3279" s="4"/>
      <c r="W3279" s="4" t="s">
        <v>21109</v>
      </c>
      <c r="X3279" s="4" t="s">
        <v>22335</v>
      </c>
      <c r="Y3279" s="4" t="s">
        <v>51</v>
      </c>
      <c r="Z3279" s="4" t="s">
        <v>51</v>
      </c>
      <c r="AA3279" s="4" t="s">
        <v>51</v>
      </c>
      <c r="AB3279" s="4" t="s">
        <v>51</v>
      </c>
      <c r="AC3279" s="4" t="s">
        <v>15508</v>
      </c>
      <c r="AD3279" s="4" t="s">
        <v>22335</v>
      </c>
      <c r="AE3279" s="5" t="s">
        <v>22335</v>
      </c>
      <c r="AF3279" s="4" t="s">
        <v>22336</v>
      </c>
      <c r="AG3279" s="4" t="s">
        <v>3812</v>
      </c>
      <c r="AH3279" s="4">
        <v>19</v>
      </c>
      <c r="AI3279" s="4" t="s">
        <v>22337</v>
      </c>
      <c r="AJ3279" s="4" t="s">
        <v>22338</v>
      </c>
      <c r="AK3279" s="6" t="s">
        <v>16734</v>
      </c>
      <c r="AL3279" s="4"/>
      <c r="AM3279" s="4"/>
      <c r="AN3279" s="4"/>
      <c r="AO3279" s="7"/>
    </row>
    <row r="3280" spans="1:41">
      <c r="A3280" s="4" t="s">
        <v>42</v>
      </c>
      <c r="B3280" s="4">
        <v>127</v>
      </c>
      <c r="C3280" s="4" t="s">
        <v>43</v>
      </c>
      <c r="D3280" s="4" t="s">
        <v>16670</v>
      </c>
      <c r="E3280" s="4" t="s">
        <v>16676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>
        <v>4233</v>
      </c>
      <c r="Q3280" s="4" t="s">
        <v>22339</v>
      </c>
      <c r="R3280" s="4" t="s">
        <v>3210</v>
      </c>
      <c r="S3280" s="4" t="s">
        <v>46</v>
      </c>
      <c r="T3280" s="4" t="s">
        <v>21107</v>
      </c>
      <c r="U3280" s="4" t="s">
        <v>21138</v>
      </c>
      <c r="V3280" s="4"/>
      <c r="W3280" s="4" t="s">
        <v>21109</v>
      </c>
      <c r="X3280" s="4" t="s">
        <v>22340</v>
      </c>
      <c r="Y3280" s="4" t="s">
        <v>51</v>
      </c>
      <c r="Z3280" s="4" t="s">
        <v>51</v>
      </c>
      <c r="AA3280" s="4" t="s">
        <v>51</v>
      </c>
      <c r="AB3280" s="4" t="s">
        <v>51</v>
      </c>
      <c r="AC3280" s="4" t="s">
        <v>15508</v>
      </c>
      <c r="AD3280" s="4" t="s">
        <v>22340</v>
      </c>
      <c r="AE3280" s="5" t="s">
        <v>22340</v>
      </c>
      <c r="AF3280" s="4" t="s">
        <v>22341</v>
      </c>
      <c r="AG3280" s="4" t="s">
        <v>3812</v>
      </c>
      <c r="AH3280" s="4">
        <v>19</v>
      </c>
      <c r="AI3280" s="4" t="s">
        <v>22342</v>
      </c>
      <c r="AJ3280" s="4" t="s">
        <v>22343</v>
      </c>
      <c r="AK3280" s="6" t="s">
        <v>16782</v>
      </c>
      <c r="AL3280" s="4"/>
      <c r="AM3280" s="4"/>
      <c r="AN3280" s="4"/>
      <c r="AO3280" s="7"/>
    </row>
    <row r="3281" spans="1:41">
      <c r="A3281" s="4" t="s">
        <v>42</v>
      </c>
      <c r="B3281" s="4">
        <v>127</v>
      </c>
      <c r="C3281" s="4" t="s">
        <v>43</v>
      </c>
      <c r="D3281" s="4" t="s">
        <v>16670</v>
      </c>
      <c r="E3281" s="4" t="s">
        <v>16676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>
        <v>4234</v>
      </c>
      <c r="Q3281" s="4" t="s">
        <v>22344</v>
      </c>
      <c r="R3281" s="4" t="s">
        <v>3210</v>
      </c>
      <c r="S3281" s="4" t="s">
        <v>46</v>
      </c>
      <c r="T3281" s="4" t="s">
        <v>21107</v>
      </c>
      <c r="U3281" s="4" t="s">
        <v>21138</v>
      </c>
      <c r="V3281" s="4"/>
      <c r="W3281" s="4" t="s">
        <v>21109</v>
      </c>
      <c r="X3281" s="4" t="s">
        <v>22345</v>
      </c>
      <c r="Y3281" s="4" t="s">
        <v>51</v>
      </c>
      <c r="Z3281" s="4" t="s">
        <v>51</v>
      </c>
      <c r="AA3281" s="4" t="s">
        <v>51</v>
      </c>
      <c r="AB3281" s="4" t="s">
        <v>51</v>
      </c>
      <c r="AC3281" s="4" t="s">
        <v>15508</v>
      </c>
      <c r="AD3281" s="4" t="s">
        <v>22345</v>
      </c>
      <c r="AE3281" s="5" t="s">
        <v>22345</v>
      </c>
      <c r="AF3281" s="4" t="s">
        <v>22346</v>
      </c>
      <c r="AG3281" s="4" t="s">
        <v>3812</v>
      </c>
      <c r="AH3281" s="4">
        <v>19</v>
      </c>
      <c r="AI3281" s="4" t="s">
        <v>22347</v>
      </c>
      <c r="AJ3281" s="4" t="s">
        <v>22348</v>
      </c>
      <c r="AK3281" s="6" t="s">
        <v>16782</v>
      </c>
      <c r="AL3281" s="4"/>
      <c r="AM3281" s="4"/>
      <c r="AN3281" s="4"/>
      <c r="AO3281" s="7"/>
    </row>
    <row r="3282" spans="1:41">
      <c r="A3282" s="4" t="s">
        <v>42</v>
      </c>
      <c r="B3282" s="4">
        <v>127</v>
      </c>
      <c r="C3282" s="4" t="s">
        <v>43</v>
      </c>
      <c r="D3282" s="4" t="s">
        <v>16670</v>
      </c>
      <c r="E3282" s="4" t="s">
        <v>16676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>
        <v>4235</v>
      </c>
      <c r="Q3282" s="4" t="s">
        <v>22349</v>
      </c>
      <c r="R3282" s="4" t="s">
        <v>3210</v>
      </c>
      <c r="S3282" s="4" t="s">
        <v>46</v>
      </c>
      <c r="T3282" s="4" t="s">
        <v>21107</v>
      </c>
      <c r="U3282" s="4" t="s">
        <v>21138</v>
      </c>
      <c r="V3282" s="4"/>
      <c r="W3282" s="4" t="s">
        <v>21109</v>
      </c>
      <c r="X3282" s="4" t="s">
        <v>22350</v>
      </c>
      <c r="Y3282" s="4" t="s">
        <v>51</v>
      </c>
      <c r="Z3282" s="4" t="s">
        <v>51</v>
      </c>
      <c r="AA3282" s="4" t="s">
        <v>51</v>
      </c>
      <c r="AB3282" s="4" t="s">
        <v>51</v>
      </c>
      <c r="AC3282" s="4" t="s">
        <v>15508</v>
      </c>
      <c r="AD3282" s="4" t="s">
        <v>22350</v>
      </c>
      <c r="AE3282" s="5" t="s">
        <v>22350</v>
      </c>
      <c r="AF3282" s="4" t="s">
        <v>22351</v>
      </c>
      <c r="AG3282" s="4" t="s">
        <v>3812</v>
      </c>
      <c r="AH3282" s="4">
        <v>19</v>
      </c>
      <c r="AI3282" s="4" t="s">
        <v>22352</v>
      </c>
      <c r="AJ3282" s="4" t="s">
        <v>22353</v>
      </c>
      <c r="AK3282" s="9" t="s">
        <v>16782</v>
      </c>
      <c r="AL3282" s="8"/>
      <c r="AM3282" s="4"/>
      <c r="AN3282" s="4"/>
      <c r="AO3282" s="7"/>
    </row>
    <row r="3283" spans="1:41">
      <c r="A3283" s="4" t="s">
        <v>42</v>
      </c>
      <c r="B3283" s="4">
        <v>127</v>
      </c>
      <c r="C3283" s="4" t="s">
        <v>43</v>
      </c>
      <c r="D3283" s="4" t="s">
        <v>16670</v>
      </c>
      <c r="E3283" s="4" t="s">
        <v>16676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>
        <v>4237</v>
      </c>
      <c r="Q3283" s="4" t="s">
        <v>22354</v>
      </c>
      <c r="R3283" s="4" t="s">
        <v>11468</v>
      </c>
      <c r="S3283" s="4" t="s">
        <v>46</v>
      </c>
      <c r="T3283" s="4" t="s">
        <v>22355</v>
      </c>
      <c r="U3283" s="4" t="s">
        <v>22356</v>
      </c>
      <c r="V3283" s="4"/>
      <c r="W3283" s="4" t="s">
        <v>22357</v>
      </c>
      <c r="X3283" s="4" t="s">
        <v>22358</v>
      </c>
      <c r="Y3283" s="4" t="s">
        <v>51</v>
      </c>
      <c r="Z3283" s="4" t="s">
        <v>15450</v>
      </c>
      <c r="AA3283" s="4" t="s">
        <v>15451</v>
      </c>
      <c r="AB3283" s="4" t="s">
        <v>54</v>
      </c>
      <c r="AC3283" s="4" t="s">
        <v>22356</v>
      </c>
      <c r="AD3283" s="4" t="s">
        <v>22358</v>
      </c>
      <c r="AE3283" s="5" t="s">
        <v>22359</v>
      </c>
      <c r="AF3283" s="4" t="s">
        <v>22360</v>
      </c>
      <c r="AG3283" s="4" t="s">
        <v>22361</v>
      </c>
      <c r="AH3283" s="4">
        <v>2</v>
      </c>
      <c r="AI3283" s="4" t="s">
        <v>22362</v>
      </c>
      <c r="AJ3283" s="4" t="s">
        <v>22363</v>
      </c>
      <c r="AK3283" s="9" t="s">
        <v>14371</v>
      </c>
      <c r="AL3283" s="8" t="s">
        <v>19173</v>
      </c>
      <c r="AM3283" s="4"/>
      <c r="AN3283" s="4"/>
      <c r="AO3283" s="7"/>
    </row>
    <row r="3284" spans="1:41">
      <c r="A3284" s="4" t="s">
        <v>42</v>
      </c>
      <c r="B3284" s="4">
        <v>127</v>
      </c>
      <c r="C3284" s="4" t="s">
        <v>43</v>
      </c>
      <c r="D3284" s="4" t="s">
        <v>16670</v>
      </c>
      <c r="E3284" s="4" t="s">
        <v>16676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>
        <v>4238</v>
      </c>
      <c r="Q3284" s="4" t="s">
        <v>22364</v>
      </c>
      <c r="R3284" s="4" t="s">
        <v>11468</v>
      </c>
      <c r="S3284" s="4" t="s">
        <v>46</v>
      </c>
      <c r="T3284" s="4" t="s">
        <v>22355</v>
      </c>
      <c r="U3284" s="4" t="s">
        <v>22356</v>
      </c>
      <c r="V3284" s="4"/>
      <c r="W3284" s="4" t="s">
        <v>22357</v>
      </c>
      <c r="X3284" s="4" t="s">
        <v>22365</v>
      </c>
      <c r="Y3284" s="4" t="s">
        <v>51</v>
      </c>
      <c r="Z3284" s="4" t="s">
        <v>19129</v>
      </c>
      <c r="AA3284" s="4" t="s">
        <v>19130</v>
      </c>
      <c r="AB3284" s="4" t="s">
        <v>54</v>
      </c>
      <c r="AC3284" s="4" t="s">
        <v>22356</v>
      </c>
      <c r="AD3284" s="4" t="s">
        <v>22365</v>
      </c>
      <c r="AE3284" s="5" t="s">
        <v>22366</v>
      </c>
      <c r="AF3284" s="4" t="s">
        <v>22367</v>
      </c>
      <c r="AG3284" s="4" t="s">
        <v>16739</v>
      </c>
      <c r="AH3284" s="4">
        <v>131</v>
      </c>
      <c r="AI3284" s="4" t="s">
        <v>22368</v>
      </c>
      <c r="AJ3284" s="4" t="s">
        <v>22369</v>
      </c>
      <c r="AK3284" s="9" t="s">
        <v>22370</v>
      </c>
      <c r="AL3284" s="8" t="s">
        <v>19173</v>
      </c>
      <c r="AM3284" s="4"/>
      <c r="AN3284" s="4"/>
      <c r="AO3284" s="7"/>
    </row>
    <row r="3285" spans="1:41">
      <c r="A3285" s="4" t="s">
        <v>42</v>
      </c>
      <c r="B3285" s="4">
        <v>127</v>
      </c>
      <c r="C3285" s="4" t="s">
        <v>43</v>
      </c>
      <c r="D3285" s="4" t="s">
        <v>16670</v>
      </c>
      <c r="E3285" s="4" t="s">
        <v>16676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>
        <v>4239</v>
      </c>
      <c r="Q3285" s="4" t="s">
        <v>22371</v>
      </c>
      <c r="R3285" s="4" t="s">
        <v>11468</v>
      </c>
      <c r="S3285" s="4" t="s">
        <v>46</v>
      </c>
      <c r="T3285" s="4" t="s">
        <v>22355</v>
      </c>
      <c r="U3285" s="4" t="s">
        <v>22356</v>
      </c>
      <c r="V3285" s="4"/>
      <c r="W3285" s="4" t="s">
        <v>22357</v>
      </c>
      <c r="X3285" s="4" t="s">
        <v>22372</v>
      </c>
      <c r="Y3285" s="4" t="s">
        <v>51</v>
      </c>
      <c r="Z3285" s="4" t="s">
        <v>17164</v>
      </c>
      <c r="AA3285" s="4" t="s">
        <v>17165</v>
      </c>
      <c r="AB3285" s="4" t="s">
        <v>54</v>
      </c>
      <c r="AC3285" s="4" t="s">
        <v>22356</v>
      </c>
      <c r="AD3285" s="4" t="s">
        <v>22372</v>
      </c>
      <c r="AE3285" s="5" t="s">
        <v>22373</v>
      </c>
      <c r="AF3285" s="4" t="s">
        <v>22374</v>
      </c>
      <c r="AG3285" s="4" t="s">
        <v>21044</v>
      </c>
      <c r="AH3285" s="4">
        <v>4</v>
      </c>
      <c r="AI3285" s="4" t="s">
        <v>22375</v>
      </c>
      <c r="AJ3285" s="4" t="s">
        <v>22376</v>
      </c>
      <c r="AK3285" s="4" t="s">
        <v>16743</v>
      </c>
      <c r="AL3285" s="8"/>
      <c r="AM3285" s="4"/>
      <c r="AN3285" s="4"/>
      <c r="AO3285" s="7"/>
    </row>
    <row r="3286" spans="1:41">
      <c r="A3286" s="4" t="s">
        <v>42</v>
      </c>
      <c r="B3286" s="4">
        <v>127</v>
      </c>
      <c r="C3286" s="4" t="s">
        <v>43</v>
      </c>
      <c r="D3286" s="4" t="s">
        <v>16670</v>
      </c>
      <c r="E3286" s="4" t="s">
        <v>16676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>
        <v>4240</v>
      </c>
      <c r="Q3286" s="4" t="s">
        <v>22377</v>
      </c>
      <c r="R3286" s="4" t="s">
        <v>11468</v>
      </c>
      <c r="S3286" s="4" t="s">
        <v>46</v>
      </c>
      <c r="T3286" s="4" t="s">
        <v>22355</v>
      </c>
      <c r="U3286" s="4" t="s">
        <v>22356</v>
      </c>
      <c r="V3286" s="4"/>
      <c r="W3286" s="4" t="s">
        <v>22357</v>
      </c>
      <c r="X3286" s="4" t="s">
        <v>22378</v>
      </c>
      <c r="Y3286" s="4" t="s">
        <v>51</v>
      </c>
      <c r="Z3286" s="4" t="s">
        <v>15450</v>
      </c>
      <c r="AA3286" s="4" t="s">
        <v>15451</v>
      </c>
      <c r="AB3286" s="4" t="s">
        <v>54</v>
      </c>
      <c r="AC3286" s="4" t="s">
        <v>22356</v>
      </c>
      <c r="AD3286" s="4" t="s">
        <v>22378</v>
      </c>
      <c r="AE3286" s="5" t="s">
        <v>22379</v>
      </c>
      <c r="AF3286" s="4" t="s">
        <v>22380</v>
      </c>
      <c r="AG3286" s="4" t="s">
        <v>22361</v>
      </c>
      <c r="AH3286" s="4">
        <v>2</v>
      </c>
      <c r="AI3286" s="4" t="s">
        <v>22381</v>
      </c>
      <c r="AJ3286" s="4" t="s">
        <v>22382</v>
      </c>
      <c r="AK3286" s="6" t="s">
        <v>22383</v>
      </c>
      <c r="AL3286" s="8" t="s">
        <v>19173</v>
      </c>
      <c r="AM3286" s="4"/>
      <c r="AN3286" s="4"/>
      <c r="AO3286" s="7"/>
    </row>
    <row r="3287" spans="1:41">
      <c r="A3287" s="4" t="s">
        <v>42</v>
      </c>
      <c r="B3287" s="4">
        <v>127</v>
      </c>
      <c r="C3287" s="4" t="s">
        <v>43</v>
      </c>
      <c r="D3287" s="4" t="s">
        <v>16670</v>
      </c>
      <c r="E3287" s="4" t="s">
        <v>16676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>
        <v>4241</v>
      </c>
      <c r="Q3287" s="4" t="s">
        <v>22384</v>
      </c>
      <c r="R3287" s="4" t="s">
        <v>11468</v>
      </c>
      <c r="S3287" s="4" t="s">
        <v>46</v>
      </c>
      <c r="T3287" s="4" t="s">
        <v>22355</v>
      </c>
      <c r="U3287" s="4" t="s">
        <v>22356</v>
      </c>
      <c r="V3287" s="4"/>
      <c r="W3287" s="4" t="s">
        <v>22357</v>
      </c>
      <c r="X3287" s="4" t="s">
        <v>22385</v>
      </c>
      <c r="Y3287" s="4" t="s">
        <v>51</v>
      </c>
      <c r="Z3287" s="4" t="s">
        <v>22386</v>
      </c>
      <c r="AA3287" s="4" t="s">
        <v>22387</v>
      </c>
      <c r="AB3287" s="4" t="s">
        <v>54</v>
      </c>
      <c r="AC3287" s="4" t="s">
        <v>22356</v>
      </c>
      <c r="AD3287" s="4" t="s">
        <v>22385</v>
      </c>
      <c r="AE3287" s="5" t="s">
        <v>22388</v>
      </c>
      <c r="AF3287" s="4" t="s">
        <v>22389</v>
      </c>
      <c r="AG3287" s="4" t="s">
        <v>19169</v>
      </c>
      <c r="AH3287" s="4">
        <v>3</v>
      </c>
      <c r="AI3287" s="4" t="s">
        <v>22390</v>
      </c>
      <c r="AJ3287" s="4" t="s">
        <v>22391</v>
      </c>
      <c r="AK3287" s="6" t="s">
        <v>19172</v>
      </c>
      <c r="AL3287" s="8" t="s">
        <v>19173</v>
      </c>
      <c r="AM3287" s="4"/>
      <c r="AN3287" s="4"/>
      <c r="AO3287" s="7"/>
    </row>
    <row r="3288" spans="1:41">
      <c r="A3288" s="4" t="s">
        <v>42</v>
      </c>
      <c r="B3288" s="4">
        <v>127</v>
      </c>
      <c r="C3288" s="4" t="s">
        <v>43</v>
      </c>
      <c r="D3288" s="4" t="s">
        <v>16670</v>
      </c>
      <c r="E3288" s="4" t="s">
        <v>16676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>
        <v>4242</v>
      </c>
      <c r="Q3288" s="4" t="s">
        <v>22392</v>
      </c>
      <c r="R3288" s="4" t="s">
        <v>11468</v>
      </c>
      <c r="S3288" s="4" t="s">
        <v>46</v>
      </c>
      <c r="T3288" s="4" t="s">
        <v>22355</v>
      </c>
      <c r="U3288" s="4" t="s">
        <v>22356</v>
      </c>
      <c r="V3288" s="4"/>
      <c r="W3288" s="4" t="s">
        <v>22357</v>
      </c>
      <c r="X3288" s="4" t="s">
        <v>22393</v>
      </c>
      <c r="Y3288" s="4" t="s">
        <v>51</v>
      </c>
      <c r="Z3288" s="4" t="s">
        <v>22386</v>
      </c>
      <c r="AA3288" s="4" t="s">
        <v>22387</v>
      </c>
      <c r="AB3288" s="4" t="s">
        <v>54</v>
      </c>
      <c r="AC3288" s="4" t="s">
        <v>22356</v>
      </c>
      <c r="AD3288" s="4" t="s">
        <v>22393</v>
      </c>
      <c r="AE3288" s="5" t="s">
        <v>22394</v>
      </c>
      <c r="AF3288" s="4" t="s">
        <v>22395</v>
      </c>
      <c r="AG3288" s="4" t="s">
        <v>19169</v>
      </c>
      <c r="AH3288" s="4">
        <v>3</v>
      </c>
      <c r="AI3288" s="4" t="s">
        <v>22396</v>
      </c>
      <c r="AJ3288" s="4" t="s">
        <v>22397</v>
      </c>
      <c r="AK3288" s="6" t="s">
        <v>19172</v>
      </c>
      <c r="AL3288" s="8" t="s">
        <v>19173</v>
      </c>
      <c r="AM3288" s="4"/>
      <c r="AN3288" s="4"/>
      <c r="AO3288" s="7"/>
    </row>
    <row r="3289" spans="1:41">
      <c r="A3289" s="4" t="s">
        <v>42</v>
      </c>
      <c r="B3289" s="4">
        <v>127</v>
      </c>
      <c r="C3289" s="4" t="s">
        <v>43</v>
      </c>
      <c r="D3289" s="4" t="s">
        <v>16670</v>
      </c>
      <c r="E3289" s="4" t="s">
        <v>16676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>
        <v>4243</v>
      </c>
      <c r="Q3289" s="4" t="s">
        <v>22398</v>
      </c>
      <c r="R3289" s="4" t="s">
        <v>11468</v>
      </c>
      <c r="S3289" s="4" t="s">
        <v>46</v>
      </c>
      <c r="T3289" s="4" t="s">
        <v>22355</v>
      </c>
      <c r="U3289" s="4" t="s">
        <v>22356</v>
      </c>
      <c r="V3289" s="4"/>
      <c r="W3289" s="4" t="s">
        <v>22357</v>
      </c>
      <c r="X3289" s="4" t="s">
        <v>22399</v>
      </c>
      <c r="Y3289" s="4" t="s">
        <v>51</v>
      </c>
      <c r="Z3289" s="4" t="s">
        <v>18040</v>
      </c>
      <c r="AA3289" s="4" t="s">
        <v>18041</v>
      </c>
      <c r="AB3289" s="4" t="s">
        <v>54</v>
      </c>
      <c r="AC3289" s="4" t="s">
        <v>22356</v>
      </c>
      <c r="AD3289" s="4" t="s">
        <v>22399</v>
      </c>
      <c r="AE3289" s="5" t="s">
        <v>22400</v>
      </c>
      <c r="AF3289" s="4" t="s">
        <v>22401</v>
      </c>
      <c r="AG3289" s="4" t="s">
        <v>21044</v>
      </c>
      <c r="AH3289" s="4">
        <v>4</v>
      </c>
      <c r="AI3289" s="4" t="s">
        <v>22402</v>
      </c>
      <c r="AJ3289" s="4" t="s">
        <v>22403</v>
      </c>
      <c r="AK3289" s="8" t="s">
        <v>16742</v>
      </c>
      <c r="AL3289" s="8" t="s">
        <v>16743</v>
      </c>
      <c r="AM3289" s="4"/>
      <c r="AN3289" s="4"/>
      <c r="AO3289" s="7"/>
    </row>
    <row r="3290" spans="1:41">
      <c r="A3290" s="4" t="s">
        <v>42</v>
      </c>
      <c r="B3290" s="4">
        <v>127</v>
      </c>
      <c r="C3290" s="4" t="s">
        <v>43</v>
      </c>
      <c r="D3290" s="4" t="s">
        <v>16670</v>
      </c>
      <c r="E3290" s="4" t="s">
        <v>16676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>
        <v>4244</v>
      </c>
      <c r="Q3290" s="4" t="s">
        <v>22404</v>
      </c>
      <c r="R3290" s="4" t="s">
        <v>11468</v>
      </c>
      <c r="S3290" s="4" t="s">
        <v>46</v>
      </c>
      <c r="T3290" s="4" t="s">
        <v>22355</v>
      </c>
      <c r="U3290" s="4" t="s">
        <v>22356</v>
      </c>
      <c r="V3290" s="4"/>
      <c r="W3290" s="4" t="s">
        <v>22357</v>
      </c>
      <c r="X3290" s="4" t="s">
        <v>22405</v>
      </c>
      <c r="Y3290" s="4" t="s">
        <v>51</v>
      </c>
      <c r="Z3290" s="4" t="s">
        <v>18040</v>
      </c>
      <c r="AA3290" s="4" t="s">
        <v>18041</v>
      </c>
      <c r="AB3290" s="4" t="s">
        <v>54</v>
      </c>
      <c r="AC3290" s="4" t="s">
        <v>22356</v>
      </c>
      <c r="AD3290" s="4" t="s">
        <v>22405</v>
      </c>
      <c r="AE3290" s="5" t="s">
        <v>22406</v>
      </c>
      <c r="AF3290" s="4" t="s">
        <v>22407</v>
      </c>
      <c r="AG3290" s="4" t="s">
        <v>21044</v>
      </c>
      <c r="AH3290" s="4">
        <v>4</v>
      </c>
      <c r="AI3290" s="4" t="s">
        <v>22408</v>
      </c>
      <c r="AJ3290" s="4" t="s">
        <v>22409</v>
      </c>
      <c r="AK3290" s="8" t="s">
        <v>16742</v>
      </c>
      <c r="AL3290" s="8" t="s">
        <v>16743</v>
      </c>
      <c r="AM3290" s="4"/>
      <c r="AN3290" s="4"/>
      <c r="AO3290" s="7"/>
    </row>
    <row r="3291" spans="1:41">
      <c r="A3291" s="4" t="s">
        <v>42</v>
      </c>
      <c r="B3291" s="4">
        <v>127</v>
      </c>
      <c r="C3291" s="4" t="s">
        <v>43</v>
      </c>
      <c r="D3291" s="4" t="s">
        <v>16670</v>
      </c>
      <c r="E3291" s="4" t="s">
        <v>16676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>
        <v>4245</v>
      </c>
      <c r="Q3291" s="4" t="s">
        <v>22410</v>
      </c>
      <c r="R3291" s="4" t="s">
        <v>11468</v>
      </c>
      <c r="S3291" s="4" t="s">
        <v>46</v>
      </c>
      <c r="T3291" s="4" t="s">
        <v>22355</v>
      </c>
      <c r="U3291" s="4" t="s">
        <v>22356</v>
      </c>
      <c r="V3291" s="4"/>
      <c r="W3291" s="4" t="s">
        <v>22357</v>
      </c>
      <c r="X3291" s="4" t="s">
        <v>22411</v>
      </c>
      <c r="Y3291" s="4" t="s">
        <v>51</v>
      </c>
      <c r="Z3291" s="4" t="s">
        <v>19129</v>
      </c>
      <c r="AA3291" s="4" t="s">
        <v>19130</v>
      </c>
      <c r="AB3291" s="4" t="s">
        <v>54</v>
      </c>
      <c r="AC3291" s="4" t="s">
        <v>22356</v>
      </c>
      <c r="AD3291" s="4" t="s">
        <v>22411</v>
      </c>
      <c r="AE3291" s="5" t="s">
        <v>22412</v>
      </c>
      <c r="AF3291" s="4" t="s">
        <v>22413</v>
      </c>
      <c r="AG3291" s="4" t="s">
        <v>16739</v>
      </c>
      <c r="AH3291" s="4">
        <v>131</v>
      </c>
      <c r="AI3291" s="4" t="s">
        <v>22414</v>
      </c>
      <c r="AJ3291" s="4" t="s">
        <v>22415</v>
      </c>
      <c r="AK3291" s="6" t="s">
        <v>22370</v>
      </c>
      <c r="AL3291" s="8" t="s">
        <v>19173</v>
      </c>
      <c r="AM3291" s="4"/>
      <c r="AN3291" s="4"/>
      <c r="AO3291" s="7"/>
    </row>
    <row r="3292" spans="1:41">
      <c r="A3292" s="4" t="s">
        <v>42</v>
      </c>
      <c r="B3292" s="4">
        <v>127</v>
      </c>
      <c r="C3292" s="4" t="s">
        <v>43</v>
      </c>
      <c r="D3292" s="4" t="s">
        <v>16670</v>
      </c>
      <c r="E3292" s="4" t="s">
        <v>16676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>
        <v>4246</v>
      </c>
      <c r="Q3292" s="4" t="s">
        <v>22416</v>
      </c>
      <c r="R3292" s="4" t="s">
        <v>1824</v>
      </c>
      <c r="S3292" s="4" t="s">
        <v>46</v>
      </c>
      <c r="T3292" s="4" t="s">
        <v>22355</v>
      </c>
      <c r="U3292" s="4" t="s">
        <v>22356</v>
      </c>
      <c r="V3292" s="4"/>
      <c r="W3292" s="4" t="s">
        <v>22357</v>
      </c>
      <c r="X3292" s="4" t="s">
        <v>22417</v>
      </c>
      <c r="Y3292" s="4" t="s">
        <v>51</v>
      </c>
      <c r="Z3292" s="4" t="s">
        <v>19488</v>
      </c>
      <c r="AA3292" s="4" t="s">
        <v>19489</v>
      </c>
      <c r="AB3292" s="4" t="s">
        <v>54</v>
      </c>
      <c r="AC3292" s="4" t="s">
        <v>22356</v>
      </c>
      <c r="AD3292" s="4" t="s">
        <v>22417</v>
      </c>
      <c r="AE3292" s="5" t="s">
        <v>22418</v>
      </c>
      <c r="AF3292" s="4" t="s">
        <v>22419</v>
      </c>
      <c r="AG3292" s="4" t="s">
        <v>13798</v>
      </c>
      <c r="AH3292" s="4">
        <v>2</v>
      </c>
      <c r="AI3292" s="4" t="s">
        <v>22420</v>
      </c>
      <c r="AJ3292" s="4" t="s">
        <v>22421</v>
      </c>
      <c r="AK3292" s="8" t="s">
        <v>19493</v>
      </c>
      <c r="AL3292" s="8"/>
      <c r="AM3292" s="4"/>
      <c r="AN3292" s="4"/>
      <c r="AO3292" s="7"/>
    </row>
    <row r="3293" spans="1:41">
      <c r="A3293" s="4" t="s">
        <v>42</v>
      </c>
      <c r="B3293" s="4">
        <v>127</v>
      </c>
      <c r="C3293" s="4" t="s">
        <v>43</v>
      </c>
      <c r="D3293" s="4" t="s">
        <v>16670</v>
      </c>
      <c r="E3293" s="4" t="s">
        <v>16676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>
        <v>4459</v>
      </c>
      <c r="Q3293" s="4" t="s">
        <v>22422</v>
      </c>
      <c r="R3293" s="4" t="s">
        <v>18564</v>
      </c>
      <c r="S3293" s="4" t="s">
        <v>46</v>
      </c>
      <c r="T3293" s="4" t="s">
        <v>22423</v>
      </c>
      <c r="U3293" s="4" t="s">
        <v>22424</v>
      </c>
      <c r="V3293" s="4"/>
      <c r="W3293" s="4" t="s">
        <v>22425</v>
      </c>
      <c r="X3293" s="4" t="s">
        <v>22426</v>
      </c>
      <c r="Y3293" s="4" t="s">
        <v>51</v>
      </c>
      <c r="Z3293" s="4" t="s">
        <v>18469</v>
      </c>
      <c r="AA3293" s="4" t="s">
        <v>18470</v>
      </c>
      <c r="AB3293" s="4" t="s">
        <v>54</v>
      </c>
      <c r="AC3293" s="4" t="s">
        <v>22424</v>
      </c>
      <c r="AD3293" s="4" t="s">
        <v>22426</v>
      </c>
      <c r="AE3293" s="5" t="s">
        <v>22426</v>
      </c>
      <c r="AF3293" s="4" t="s">
        <v>22427</v>
      </c>
      <c r="AG3293" s="4" t="s">
        <v>17294</v>
      </c>
      <c r="AH3293" s="4">
        <v>21</v>
      </c>
      <c r="AI3293" s="4" t="s">
        <v>22428</v>
      </c>
      <c r="AJ3293" s="4" t="s">
        <v>22429</v>
      </c>
      <c r="AK3293" s="6" t="s">
        <v>19100</v>
      </c>
      <c r="AL3293" s="8"/>
      <c r="AM3293" s="4"/>
      <c r="AN3293" s="4"/>
      <c r="AO3293" s="7"/>
    </row>
    <row r="3294" spans="1:41">
      <c r="A3294" s="4" t="s">
        <v>42</v>
      </c>
      <c r="B3294" s="4">
        <v>127</v>
      </c>
      <c r="C3294" s="4" t="s">
        <v>43</v>
      </c>
      <c r="D3294" s="4" t="s">
        <v>16670</v>
      </c>
      <c r="E3294" s="4" t="s">
        <v>16676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>
        <v>4461</v>
      </c>
      <c r="Q3294" s="4" t="s">
        <v>22430</v>
      </c>
      <c r="R3294" s="4" t="s">
        <v>18564</v>
      </c>
      <c r="S3294" s="4" t="s">
        <v>46</v>
      </c>
      <c r="T3294" s="4" t="s">
        <v>22423</v>
      </c>
      <c r="U3294" s="4" t="s">
        <v>22424</v>
      </c>
      <c r="V3294" s="4"/>
      <c r="W3294" s="4" t="s">
        <v>22425</v>
      </c>
      <c r="X3294" s="4" t="s">
        <v>22431</v>
      </c>
      <c r="Y3294" s="4" t="s">
        <v>51</v>
      </c>
      <c r="Z3294" s="4" t="s">
        <v>19095</v>
      </c>
      <c r="AA3294" s="4" t="s">
        <v>19096</v>
      </c>
      <c r="AB3294" s="4" t="s">
        <v>54</v>
      </c>
      <c r="AC3294" s="4" t="s">
        <v>22424</v>
      </c>
      <c r="AD3294" s="4" t="s">
        <v>22431</v>
      </c>
      <c r="AE3294" s="5" t="s">
        <v>22431</v>
      </c>
      <c r="AF3294" s="4" t="s">
        <v>22432</v>
      </c>
      <c r="AG3294" s="4" t="s">
        <v>4889</v>
      </c>
      <c r="AH3294" s="4">
        <v>15</v>
      </c>
      <c r="AI3294" s="4" t="s">
        <v>22433</v>
      </c>
      <c r="AJ3294" s="4" t="s">
        <v>22434</v>
      </c>
      <c r="AK3294" s="9" t="s">
        <v>19100</v>
      </c>
      <c r="AL3294" s="4"/>
      <c r="AM3294" s="4"/>
      <c r="AN3294" s="4"/>
      <c r="AO3294" s="7"/>
    </row>
    <row r="3295" spans="1:41">
      <c r="A3295" s="4" t="s">
        <v>42</v>
      </c>
      <c r="B3295" s="4">
        <v>127</v>
      </c>
      <c r="C3295" s="4" t="s">
        <v>43</v>
      </c>
      <c r="D3295" s="4" t="s">
        <v>16670</v>
      </c>
      <c r="E3295" s="4" t="s">
        <v>16676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>
        <v>4471</v>
      </c>
      <c r="Q3295" s="4" t="s">
        <v>22435</v>
      </c>
      <c r="R3295" s="4" t="s">
        <v>51</v>
      </c>
      <c r="S3295" s="4" t="s">
        <v>170</v>
      </c>
      <c r="T3295" s="4" t="s">
        <v>1451</v>
      </c>
      <c r="U3295" s="4" t="s">
        <v>1452</v>
      </c>
      <c r="V3295" s="4"/>
      <c r="W3295" s="4" t="s">
        <v>1453</v>
      </c>
      <c r="X3295" s="4" t="s">
        <v>22436</v>
      </c>
      <c r="Y3295" s="4" t="s">
        <v>51</v>
      </c>
      <c r="Z3295" s="4" t="s">
        <v>51</v>
      </c>
      <c r="AA3295" s="4" t="s">
        <v>51</v>
      </c>
      <c r="AB3295" s="4" t="s">
        <v>51</v>
      </c>
      <c r="AC3295" s="4" t="s">
        <v>1451</v>
      </c>
      <c r="AD3295" s="4" t="s">
        <v>22436</v>
      </c>
      <c r="AE3295" s="5" t="s">
        <v>22436</v>
      </c>
      <c r="AF3295" s="4" t="s">
        <v>22437</v>
      </c>
      <c r="AG3295" s="4" t="s">
        <v>9147</v>
      </c>
      <c r="AH3295" s="4">
        <v>115</v>
      </c>
      <c r="AI3295" s="4" t="s">
        <v>51</v>
      </c>
      <c r="AJ3295" s="4" t="s">
        <v>22438</v>
      </c>
      <c r="AK3295" s="9" t="s">
        <v>22439</v>
      </c>
      <c r="AL3295" s="4"/>
      <c r="AM3295" s="4"/>
      <c r="AN3295" s="4"/>
      <c r="AO3295" s="7"/>
    </row>
    <row r="3296" spans="1:41">
      <c r="A3296" s="4" t="s">
        <v>42</v>
      </c>
      <c r="B3296" s="4">
        <v>127</v>
      </c>
      <c r="C3296" s="4" t="s">
        <v>43</v>
      </c>
      <c r="D3296" s="4" t="s">
        <v>16670</v>
      </c>
      <c r="E3296" s="4" t="s">
        <v>16676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>
        <v>4496</v>
      </c>
      <c r="Q3296" s="4" t="s">
        <v>22440</v>
      </c>
      <c r="R3296" s="4" t="s">
        <v>9750</v>
      </c>
      <c r="S3296" s="4" t="s">
        <v>46</v>
      </c>
      <c r="T3296" s="4" t="s">
        <v>22441</v>
      </c>
      <c r="U3296" s="4" t="s">
        <v>22442</v>
      </c>
      <c r="V3296" s="4"/>
      <c r="W3296" s="4" t="s">
        <v>22443</v>
      </c>
      <c r="X3296" s="4" t="s">
        <v>22444</v>
      </c>
      <c r="Y3296" s="4" t="s">
        <v>51</v>
      </c>
      <c r="Z3296" s="4" t="s">
        <v>16942</v>
      </c>
      <c r="AA3296" s="4" t="s">
        <v>16943</v>
      </c>
      <c r="AB3296" s="4" t="s">
        <v>54</v>
      </c>
      <c r="AC3296" s="4" t="s">
        <v>22445</v>
      </c>
      <c r="AD3296" s="4" t="s">
        <v>22444</v>
      </c>
      <c r="AE3296" s="5" t="s">
        <v>22444</v>
      </c>
      <c r="AF3296" s="4" t="s">
        <v>22446</v>
      </c>
      <c r="AG3296" s="4" t="s">
        <v>16786</v>
      </c>
      <c r="AH3296" s="4">
        <v>64</v>
      </c>
      <c r="AI3296" s="4" t="s">
        <v>22447</v>
      </c>
      <c r="AJ3296" s="4" t="s">
        <v>22448</v>
      </c>
      <c r="AK3296" s="9" t="s">
        <v>22449</v>
      </c>
      <c r="AL3296" s="4"/>
      <c r="AM3296" s="4"/>
      <c r="AN3296" s="4"/>
      <c r="AO3296" s="7"/>
    </row>
    <row r="3297" spans="1:41">
      <c r="A3297" s="4" t="s">
        <v>42</v>
      </c>
      <c r="B3297" s="4">
        <v>127</v>
      </c>
      <c r="C3297" s="4" t="s">
        <v>43</v>
      </c>
      <c r="D3297" s="4" t="s">
        <v>16670</v>
      </c>
      <c r="E3297" s="4" t="s">
        <v>16676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>
        <v>4512</v>
      </c>
      <c r="Q3297" s="4" t="s">
        <v>22450</v>
      </c>
      <c r="R3297" s="4" t="s">
        <v>1824</v>
      </c>
      <c r="S3297" s="4" t="s">
        <v>46</v>
      </c>
      <c r="T3297" s="4" t="s">
        <v>22451</v>
      </c>
      <c r="U3297" s="4" t="s">
        <v>22452</v>
      </c>
      <c r="V3297" s="4"/>
      <c r="W3297" s="4" t="s">
        <v>22453</v>
      </c>
      <c r="X3297" s="4" t="s">
        <v>22454</v>
      </c>
      <c r="Y3297" s="4" t="s">
        <v>51</v>
      </c>
      <c r="Z3297" s="4" t="s">
        <v>22455</v>
      </c>
      <c r="AA3297" s="4" t="s">
        <v>22456</v>
      </c>
      <c r="AB3297" s="4" t="s">
        <v>54</v>
      </c>
      <c r="AC3297" s="4" t="s">
        <v>22457</v>
      </c>
      <c r="AD3297" s="4" t="s">
        <v>22454</v>
      </c>
      <c r="AE3297" s="5" t="s">
        <v>22458</v>
      </c>
      <c r="AF3297" s="4" t="s">
        <v>22459</v>
      </c>
      <c r="AG3297" s="4" t="s">
        <v>22460</v>
      </c>
      <c r="AH3297" s="4">
        <v>1</v>
      </c>
      <c r="AI3297" s="4" t="s">
        <v>22461</v>
      </c>
      <c r="AJ3297" s="4" t="s">
        <v>22462</v>
      </c>
      <c r="AK3297" s="6" t="s">
        <v>17029</v>
      </c>
      <c r="AL3297" s="4"/>
      <c r="AM3297" s="4"/>
      <c r="AN3297" s="4"/>
      <c r="AO3297" s="7"/>
    </row>
    <row r="3298" spans="1:41">
      <c r="A3298" s="4" t="s">
        <v>42</v>
      </c>
      <c r="B3298" s="4">
        <v>127</v>
      </c>
      <c r="C3298" s="4" t="s">
        <v>43</v>
      </c>
      <c r="D3298" s="4" t="s">
        <v>16670</v>
      </c>
      <c r="E3298" s="4" t="s">
        <v>16676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>
        <v>4525</v>
      </c>
      <c r="Q3298" s="4" t="s">
        <v>22463</v>
      </c>
      <c r="R3298" s="4" t="s">
        <v>17086</v>
      </c>
      <c r="S3298" s="4" t="s">
        <v>46</v>
      </c>
      <c r="T3298" s="4" t="s">
        <v>22464</v>
      </c>
      <c r="U3298" s="4" t="s">
        <v>22465</v>
      </c>
      <c r="V3298" s="4"/>
      <c r="W3298" s="4" t="s">
        <v>22466</v>
      </c>
      <c r="X3298" s="4" t="s">
        <v>22467</v>
      </c>
      <c r="Y3298" s="4" t="s">
        <v>51</v>
      </c>
      <c r="Z3298" s="4" t="s">
        <v>18469</v>
      </c>
      <c r="AA3298" s="4" t="s">
        <v>18470</v>
      </c>
      <c r="AB3298" s="4" t="s">
        <v>54</v>
      </c>
      <c r="AC3298" s="4" t="s">
        <v>22468</v>
      </c>
      <c r="AD3298" s="4" t="s">
        <v>22467</v>
      </c>
      <c r="AE3298" s="5" t="s">
        <v>22469</v>
      </c>
      <c r="AF3298" s="4" t="s">
        <v>22470</v>
      </c>
      <c r="AG3298" s="4" t="s">
        <v>17294</v>
      </c>
      <c r="AH3298" s="4">
        <v>21</v>
      </c>
      <c r="AI3298" s="4" t="s">
        <v>22471</v>
      </c>
      <c r="AJ3298" s="4" t="s">
        <v>22472</v>
      </c>
      <c r="AK3298" s="8" t="s">
        <v>17297</v>
      </c>
      <c r="AL3298" s="4"/>
      <c r="AM3298" s="4"/>
      <c r="AN3298" s="4"/>
      <c r="AO3298" s="7"/>
    </row>
    <row r="3299" spans="1:41">
      <c r="A3299" s="4" t="s">
        <v>42</v>
      </c>
      <c r="B3299" s="4">
        <v>127</v>
      </c>
      <c r="C3299" s="4" t="s">
        <v>43</v>
      </c>
      <c r="D3299" s="4" t="s">
        <v>16670</v>
      </c>
      <c r="E3299" s="4" t="s">
        <v>16676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>
        <v>4526</v>
      </c>
      <c r="Q3299" s="4" t="s">
        <v>22473</v>
      </c>
      <c r="R3299" s="4" t="s">
        <v>17086</v>
      </c>
      <c r="S3299" s="4" t="s">
        <v>46</v>
      </c>
      <c r="T3299" s="4" t="s">
        <v>22464</v>
      </c>
      <c r="U3299" s="4" t="s">
        <v>22465</v>
      </c>
      <c r="V3299" s="4"/>
      <c r="W3299" s="4" t="s">
        <v>22466</v>
      </c>
      <c r="X3299" s="4" t="s">
        <v>22474</v>
      </c>
      <c r="Y3299" s="4" t="s">
        <v>51</v>
      </c>
      <c r="Z3299" s="4" t="s">
        <v>18469</v>
      </c>
      <c r="AA3299" s="4" t="s">
        <v>18470</v>
      </c>
      <c r="AB3299" s="4" t="s">
        <v>54</v>
      </c>
      <c r="AC3299" s="4" t="s">
        <v>22468</v>
      </c>
      <c r="AD3299" s="4" t="s">
        <v>22474</v>
      </c>
      <c r="AE3299" s="5" t="s">
        <v>22475</v>
      </c>
      <c r="AF3299" s="4" t="s">
        <v>22476</v>
      </c>
      <c r="AG3299" s="4" t="s">
        <v>17294</v>
      </c>
      <c r="AH3299" s="4">
        <v>21</v>
      </c>
      <c r="AI3299" s="4" t="s">
        <v>22477</v>
      </c>
      <c r="AJ3299" s="4" t="s">
        <v>22478</v>
      </c>
      <c r="AK3299" s="4" t="s">
        <v>17297</v>
      </c>
      <c r="AL3299" s="4"/>
      <c r="AM3299" s="4"/>
      <c r="AN3299" s="4"/>
      <c r="AO3299" s="7"/>
    </row>
    <row r="3300" spans="1:41">
      <c r="A3300" s="4" t="s">
        <v>42</v>
      </c>
      <c r="B3300" s="4">
        <v>127</v>
      </c>
      <c r="C3300" s="4" t="s">
        <v>43</v>
      </c>
      <c r="D3300" s="4" t="s">
        <v>16670</v>
      </c>
      <c r="E3300" s="4" t="s">
        <v>16676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>
        <v>4527</v>
      </c>
      <c r="Q3300" s="4" t="s">
        <v>22479</v>
      </c>
      <c r="R3300" s="4" t="s">
        <v>15945</v>
      </c>
      <c r="S3300" s="4" t="s">
        <v>46</v>
      </c>
      <c r="T3300" s="4" t="s">
        <v>22464</v>
      </c>
      <c r="U3300" s="4" t="s">
        <v>22465</v>
      </c>
      <c r="V3300" s="4"/>
      <c r="W3300" s="4" t="s">
        <v>22466</v>
      </c>
      <c r="X3300" s="4" t="s">
        <v>22480</v>
      </c>
      <c r="Y3300" s="4" t="s">
        <v>51</v>
      </c>
      <c r="Z3300" s="4" t="s">
        <v>18469</v>
      </c>
      <c r="AA3300" s="4" t="s">
        <v>18470</v>
      </c>
      <c r="AB3300" s="4" t="s">
        <v>54</v>
      </c>
      <c r="AC3300" s="4" t="s">
        <v>22468</v>
      </c>
      <c r="AD3300" s="4" t="s">
        <v>22480</v>
      </c>
      <c r="AE3300" s="5" t="s">
        <v>22481</v>
      </c>
      <c r="AF3300" s="4" t="s">
        <v>22482</v>
      </c>
      <c r="AG3300" s="4" t="s">
        <v>17294</v>
      </c>
      <c r="AH3300" s="4">
        <v>21</v>
      </c>
      <c r="AI3300" s="4" t="s">
        <v>22483</v>
      </c>
      <c r="AJ3300" s="4" t="s">
        <v>22484</v>
      </c>
      <c r="AK3300" s="6" t="s">
        <v>18584</v>
      </c>
      <c r="AL3300" s="4"/>
      <c r="AM3300" s="4"/>
      <c r="AN3300" s="4"/>
      <c r="AO3300" s="7"/>
    </row>
    <row r="3301" spans="1:41">
      <c r="A3301" s="4" t="s">
        <v>42</v>
      </c>
      <c r="B3301" s="4">
        <v>127</v>
      </c>
      <c r="C3301" s="4" t="s">
        <v>43</v>
      </c>
      <c r="D3301" s="4" t="s">
        <v>16670</v>
      </c>
      <c r="E3301" s="4" t="s">
        <v>16676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>
        <v>4529</v>
      </c>
      <c r="Q3301" s="4" t="s">
        <v>22485</v>
      </c>
      <c r="R3301" s="4" t="s">
        <v>11468</v>
      </c>
      <c r="S3301" s="4" t="s">
        <v>46</v>
      </c>
      <c r="T3301" s="4" t="s">
        <v>3992</v>
      </c>
      <c r="U3301" s="4" t="s">
        <v>3993</v>
      </c>
      <c r="V3301" s="4"/>
      <c r="W3301" s="4" t="s">
        <v>3994</v>
      </c>
      <c r="X3301" s="4" t="s">
        <v>22486</v>
      </c>
      <c r="Y3301" s="4" t="s">
        <v>51</v>
      </c>
      <c r="Z3301" s="4" t="s">
        <v>17078</v>
      </c>
      <c r="AA3301" s="4" t="s">
        <v>17079</v>
      </c>
      <c r="AB3301" s="4" t="s">
        <v>54</v>
      </c>
      <c r="AC3301" s="4" t="s">
        <v>3996</v>
      </c>
      <c r="AD3301" s="4" t="s">
        <v>22486</v>
      </c>
      <c r="AE3301" s="5" t="s">
        <v>22487</v>
      </c>
      <c r="AF3301" s="4" t="s">
        <v>22488</v>
      </c>
      <c r="AG3301" s="4" t="s">
        <v>17081</v>
      </c>
      <c r="AH3301" s="4">
        <v>4</v>
      </c>
      <c r="AI3301" s="4" t="s">
        <v>22489</v>
      </c>
      <c r="AJ3301" s="4" t="s">
        <v>22490</v>
      </c>
      <c r="AK3301" s="4" t="s">
        <v>17084</v>
      </c>
      <c r="AL3301" s="4"/>
      <c r="AM3301" s="4"/>
      <c r="AN3301" s="4"/>
      <c r="AO3301" s="7"/>
    </row>
    <row r="3302" spans="1:41">
      <c r="A3302" s="4" t="s">
        <v>42</v>
      </c>
      <c r="B3302" s="4">
        <v>127</v>
      </c>
      <c r="C3302" s="4" t="s">
        <v>43</v>
      </c>
      <c r="D3302" s="4" t="s">
        <v>16670</v>
      </c>
      <c r="E3302" s="4" t="s">
        <v>16676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>
        <v>4532</v>
      </c>
      <c r="Q3302" s="4" t="s">
        <v>22491</v>
      </c>
      <c r="R3302" s="4" t="s">
        <v>18475</v>
      </c>
      <c r="S3302" s="4" t="s">
        <v>46</v>
      </c>
      <c r="T3302" s="4" t="s">
        <v>3992</v>
      </c>
      <c r="U3302" s="4" t="s">
        <v>3993</v>
      </c>
      <c r="V3302" s="4"/>
      <c r="W3302" s="4" t="s">
        <v>3994</v>
      </c>
      <c r="X3302" s="4" t="s">
        <v>22492</v>
      </c>
      <c r="Y3302" s="4" t="s">
        <v>51</v>
      </c>
      <c r="Z3302" s="4" t="s">
        <v>18479</v>
      </c>
      <c r="AA3302" s="4" t="s">
        <v>18480</v>
      </c>
      <c r="AB3302" s="4" t="s">
        <v>54</v>
      </c>
      <c r="AC3302" s="4" t="s">
        <v>3996</v>
      </c>
      <c r="AD3302" s="4" t="s">
        <v>22492</v>
      </c>
      <c r="AE3302" s="5" t="s">
        <v>22492</v>
      </c>
      <c r="AF3302" s="4" t="s">
        <v>22493</v>
      </c>
      <c r="AG3302" s="4" t="s">
        <v>18483</v>
      </c>
      <c r="AH3302" s="4">
        <v>4</v>
      </c>
      <c r="AI3302" s="4" t="s">
        <v>22494</v>
      </c>
      <c r="AJ3302" s="4" t="s">
        <v>22495</v>
      </c>
      <c r="AK3302" s="4" t="s">
        <v>17084</v>
      </c>
      <c r="AL3302" s="4"/>
      <c r="AM3302" s="4"/>
      <c r="AN3302" s="4"/>
      <c r="AO3302" s="7"/>
    </row>
    <row r="3303" spans="1:41">
      <c r="A3303" s="4" t="s">
        <v>42</v>
      </c>
      <c r="B3303" s="4">
        <v>127</v>
      </c>
      <c r="C3303" s="4" t="s">
        <v>43</v>
      </c>
      <c r="D3303" s="4" t="s">
        <v>16670</v>
      </c>
      <c r="E3303" s="4" t="s">
        <v>16676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>
        <v>4533</v>
      </c>
      <c r="Q3303" s="4" t="s">
        <v>22496</v>
      </c>
      <c r="R3303" s="4" t="s">
        <v>17086</v>
      </c>
      <c r="S3303" s="4" t="s">
        <v>46</v>
      </c>
      <c r="T3303" s="4" t="s">
        <v>3992</v>
      </c>
      <c r="U3303" s="4" t="s">
        <v>3993</v>
      </c>
      <c r="V3303" s="4"/>
      <c r="W3303" s="4" t="s">
        <v>3994</v>
      </c>
      <c r="X3303" s="4" t="s">
        <v>22497</v>
      </c>
      <c r="Y3303" s="4" t="s">
        <v>51</v>
      </c>
      <c r="Z3303" s="4" t="s">
        <v>18534</v>
      </c>
      <c r="AA3303" s="4" t="s">
        <v>18535</v>
      </c>
      <c r="AB3303" s="4" t="s">
        <v>54</v>
      </c>
      <c r="AC3303" s="4" t="s">
        <v>3996</v>
      </c>
      <c r="AD3303" s="4" t="s">
        <v>22497</v>
      </c>
      <c r="AE3303" s="5" t="s">
        <v>22497</v>
      </c>
      <c r="AF3303" s="4" t="s">
        <v>22498</v>
      </c>
      <c r="AG3303" s="4" t="s">
        <v>57</v>
      </c>
      <c r="AH3303" s="4">
        <v>71</v>
      </c>
      <c r="AI3303" s="4" t="s">
        <v>22499</v>
      </c>
      <c r="AJ3303" s="4" t="s">
        <v>22500</v>
      </c>
      <c r="AK3303" s="8" t="s">
        <v>20742</v>
      </c>
      <c r="AL3303" s="4"/>
      <c r="AM3303" s="4"/>
      <c r="AN3303" s="4"/>
      <c r="AO3303" s="7"/>
    </row>
    <row r="3304" spans="1:41">
      <c r="A3304" s="4" t="s">
        <v>42</v>
      </c>
      <c r="B3304" s="4">
        <v>127</v>
      </c>
      <c r="C3304" s="4" t="s">
        <v>43</v>
      </c>
      <c r="D3304" s="4" t="s">
        <v>16670</v>
      </c>
      <c r="E3304" s="4" t="s">
        <v>16676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>
        <v>4534</v>
      </c>
      <c r="Q3304" s="4" t="s">
        <v>22501</v>
      </c>
      <c r="R3304" s="4" t="s">
        <v>17086</v>
      </c>
      <c r="S3304" s="4" t="s">
        <v>46</v>
      </c>
      <c r="T3304" s="4" t="s">
        <v>3992</v>
      </c>
      <c r="U3304" s="4" t="s">
        <v>3993</v>
      </c>
      <c r="V3304" s="4"/>
      <c r="W3304" s="4" t="s">
        <v>3994</v>
      </c>
      <c r="X3304" s="4" t="s">
        <v>22502</v>
      </c>
      <c r="Y3304" s="4" t="s">
        <v>51</v>
      </c>
      <c r="Z3304" s="4" t="s">
        <v>18534</v>
      </c>
      <c r="AA3304" s="4" t="s">
        <v>18535</v>
      </c>
      <c r="AB3304" s="4" t="s">
        <v>54</v>
      </c>
      <c r="AC3304" s="4" t="s">
        <v>3996</v>
      </c>
      <c r="AD3304" s="4" t="s">
        <v>22502</v>
      </c>
      <c r="AE3304" s="5" t="s">
        <v>22502</v>
      </c>
      <c r="AF3304" s="4" t="s">
        <v>22503</v>
      </c>
      <c r="AG3304" s="4" t="s">
        <v>57</v>
      </c>
      <c r="AH3304" s="4">
        <v>71</v>
      </c>
      <c r="AI3304" s="4" t="s">
        <v>22504</v>
      </c>
      <c r="AJ3304" s="4" t="s">
        <v>22505</v>
      </c>
      <c r="AK3304" s="4" t="s">
        <v>20742</v>
      </c>
      <c r="AL3304" s="4"/>
      <c r="AM3304" s="4"/>
      <c r="AN3304" s="4"/>
      <c r="AO3304" s="7"/>
    </row>
    <row r="3305" spans="1:41">
      <c r="A3305" s="4" t="s">
        <v>42</v>
      </c>
      <c r="B3305" s="4">
        <v>127</v>
      </c>
      <c r="C3305" s="4" t="s">
        <v>43</v>
      </c>
      <c r="D3305" s="4" t="s">
        <v>16670</v>
      </c>
      <c r="E3305" s="4" t="s">
        <v>16676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>
        <v>4535</v>
      </c>
      <c r="Q3305" s="4" t="s">
        <v>22506</v>
      </c>
      <c r="R3305" s="4" t="s">
        <v>17086</v>
      </c>
      <c r="S3305" s="4" t="s">
        <v>46</v>
      </c>
      <c r="T3305" s="4" t="s">
        <v>3992</v>
      </c>
      <c r="U3305" s="4" t="s">
        <v>3993</v>
      </c>
      <c r="V3305" s="4"/>
      <c r="W3305" s="4" t="s">
        <v>3994</v>
      </c>
      <c r="X3305" s="4" t="s">
        <v>22507</v>
      </c>
      <c r="Y3305" s="4" t="s">
        <v>51</v>
      </c>
      <c r="Z3305" s="4" t="s">
        <v>18534</v>
      </c>
      <c r="AA3305" s="4" t="s">
        <v>18535</v>
      </c>
      <c r="AB3305" s="4" t="s">
        <v>54</v>
      </c>
      <c r="AC3305" s="4" t="s">
        <v>3996</v>
      </c>
      <c r="AD3305" s="4" t="s">
        <v>22507</v>
      </c>
      <c r="AE3305" s="5" t="s">
        <v>22507</v>
      </c>
      <c r="AF3305" s="4" t="s">
        <v>22508</v>
      </c>
      <c r="AG3305" s="4" t="s">
        <v>57</v>
      </c>
      <c r="AH3305" s="4">
        <v>71</v>
      </c>
      <c r="AI3305" s="4" t="s">
        <v>22509</v>
      </c>
      <c r="AJ3305" s="4" t="s">
        <v>22510</v>
      </c>
      <c r="AK3305" s="4" t="s">
        <v>20742</v>
      </c>
      <c r="AL3305" s="4"/>
      <c r="AM3305" s="4"/>
      <c r="AN3305" s="4"/>
      <c r="AO3305" s="7"/>
    </row>
    <row r="3306" spans="1:41">
      <c r="A3306" s="4" t="s">
        <v>42</v>
      </c>
      <c r="B3306" s="4">
        <v>127</v>
      </c>
      <c r="C3306" s="4" t="s">
        <v>43</v>
      </c>
      <c r="D3306" s="4" t="s">
        <v>16670</v>
      </c>
      <c r="E3306" s="4" t="s">
        <v>16676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>
        <v>4538</v>
      </c>
      <c r="Q3306" s="4" t="s">
        <v>22511</v>
      </c>
      <c r="R3306" s="4" t="s">
        <v>17086</v>
      </c>
      <c r="S3306" s="4" t="s">
        <v>46</v>
      </c>
      <c r="T3306" s="4" t="s">
        <v>3992</v>
      </c>
      <c r="U3306" s="4" t="s">
        <v>3993</v>
      </c>
      <c r="V3306" s="4"/>
      <c r="W3306" s="4" t="s">
        <v>3994</v>
      </c>
      <c r="X3306" s="4" t="s">
        <v>22512</v>
      </c>
      <c r="Y3306" s="4" t="s">
        <v>51</v>
      </c>
      <c r="Z3306" s="4" t="s">
        <v>18469</v>
      </c>
      <c r="AA3306" s="4" t="s">
        <v>18470</v>
      </c>
      <c r="AB3306" s="4" t="s">
        <v>54</v>
      </c>
      <c r="AC3306" s="4" t="s">
        <v>3996</v>
      </c>
      <c r="AD3306" s="4" t="s">
        <v>22512</v>
      </c>
      <c r="AE3306" s="5" t="s">
        <v>22513</v>
      </c>
      <c r="AF3306" s="4" t="s">
        <v>22514</v>
      </c>
      <c r="AG3306" s="4" t="s">
        <v>5168</v>
      </c>
      <c r="AH3306" s="4">
        <v>14</v>
      </c>
      <c r="AI3306" s="4" t="s">
        <v>22515</v>
      </c>
      <c r="AJ3306" s="4" t="s">
        <v>22516</v>
      </c>
      <c r="AK3306" s="4" t="s">
        <v>17297</v>
      </c>
      <c r="AL3306" s="8"/>
      <c r="AM3306" s="4"/>
      <c r="AN3306" s="4"/>
      <c r="AO3306" s="7"/>
    </row>
    <row r="3307" spans="1:41">
      <c r="A3307" s="4" t="s">
        <v>42</v>
      </c>
      <c r="B3307" s="4">
        <v>127</v>
      </c>
      <c r="C3307" s="4" t="s">
        <v>43</v>
      </c>
      <c r="D3307" s="4" t="s">
        <v>16670</v>
      </c>
      <c r="E3307" s="4" t="s">
        <v>16676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>
        <v>4539</v>
      </c>
      <c r="Q3307" s="4" t="s">
        <v>22517</v>
      </c>
      <c r="R3307" s="4" t="s">
        <v>17086</v>
      </c>
      <c r="S3307" s="4" t="s">
        <v>46</v>
      </c>
      <c r="T3307" s="4" t="s">
        <v>3992</v>
      </c>
      <c r="U3307" s="4" t="s">
        <v>3993</v>
      </c>
      <c r="V3307" s="4"/>
      <c r="W3307" s="4" t="s">
        <v>3994</v>
      </c>
      <c r="X3307" s="4" t="s">
        <v>22518</v>
      </c>
      <c r="Y3307" s="4" t="s">
        <v>51</v>
      </c>
      <c r="Z3307" s="4" t="s">
        <v>18469</v>
      </c>
      <c r="AA3307" s="4" t="s">
        <v>18470</v>
      </c>
      <c r="AB3307" s="4" t="s">
        <v>54</v>
      </c>
      <c r="AC3307" s="4" t="s">
        <v>3996</v>
      </c>
      <c r="AD3307" s="4" t="s">
        <v>22518</v>
      </c>
      <c r="AE3307" s="5" t="s">
        <v>22518</v>
      </c>
      <c r="AF3307" s="4" t="s">
        <v>22519</v>
      </c>
      <c r="AG3307" s="4" t="s">
        <v>17294</v>
      </c>
      <c r="AH3307" s="4">
        <v>21</v>
      </c>
      <c r="AI3307" s="4" t="s">
        <v>22520</v>
      </c>
      <c r="AJ3307" s="4" t="s">
        <v>22521</v>
      </c>
      <c r="AK3307" s="4" t="s">
        <v>17297</v>
      </c>
      <c r="AL3307" s="4"/>
      <c r="AM3307" s="4"/>
      <c r="AN3307" s="4"/>
      <c r="AO3307" s="7"/>
    </row>
    <row r="3308" spans="1:41">
      <c r="A3308" s="4" t="s">
        <v>42</v>
      </c>
      <c r="B3308" s="4">
        <v>127</v>
      </c>
      <c r="C3308" s="4" t="s">
        <v>43</v>
      </c>
      <c r="D3308" s="4" t="s">
        <v>16670</v>
      </c>
      <c r="E3308" s="4" t="s">
        <v>16676</v>
      </c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>
        <v>4540</v>
      </c>
      <c r="Q3308" s="4" t="s">
        <v>22522</v>
      </c>
      <c r="R3308" s="4" t="s">
        <v>17086</v>
      </c>
      <c r="S3308" s="4" t="s">
        <v>46</v>
      </c>
      <c r="T3308" s="4" t="s">
        <v>3992</v>
      </c>
      <c r="U3308" s="4" t="s">
        <v>3993</v>
      </c>
      <c r="V3308" s="4"/>
      <c r="W3308" s="4" t="s">
        <v>3994</v>
      </c>
      <c r="X3308" s="4" t="s">
        <v>22523</v>
      </c>
      <c r="Y3308" s="4" t="s">
        <v>51</v>
      </c>
      <c r="Z3308" s="4" t="s">
        <v>18469</v>
      </c>
      <c r="AA3308" s="4" t="s">
        <v>18470</v>
      </c>
      <c r="AB3308" s="4" t="s">
        <v>54</v>
      </c>
      <c r="AC3308" s="4" t="s">
        <v>3996</v>
      </c>
      <c r="AD3308" s="4" t="s">
        <v>22523</v>
      </c>
      <c r="AE3308" s="5" t="s">
        <v>22523</v>
      </c>
      <c r="AF3308" s="4" t="s">
        <v>22524</v>
      </c>
      <c r="AG3308" s="4" t="s">
        <v>17294</v>
      </c>
      <c r="AH3308" s="4">
        <v>21</v>
      </c>
      <c r="AI3308" s="4" t="s">
        <v>22525</v>
      </c>
      <c r="AJ3308" s="4" t="s">
        <v>22526</v>
      </c>
      <c r="AK3308" s="8" t="s">
        <v>17297</v>
      </c>
      <c r="AL3308" s="4"/>
      <c r="AM3308" s="4"/>
      <c r="AN3308" s="4"/>
      <c r="AO3308" s="7"/>
    </row>
    <row r="3309" spans="1:41">
      <c r="A3309" s="4" t="s">
        <v>42</v>
      </c>
      <c r="B3309" s="4">
        <v>127</v>
      </c>
      <c r="C3309" s="4" t="s">
        <v>43</v>
      </c>
      <c r="D3309" s="4" t="s">
        <v>16670</v>
      </c>
      <c r="E3309" s="4" t="s">
        <v>16676</v>
      </c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>
        <v>4541</v>
      </c>
      <c r="Q3309" s="4" t="s">
        <v>22527</v>
      </c>
      <c r="R3309" s="4" t="s">
        <v>17086</v>
      </c>
      <c r="S3309" s="4" t="s">
        <v>46</v>
      </c>
      <c r="T3309" s="4" t="s">
        <v>3992</v>
      </c>
      <c r="U3309" s="4" t="s">
        <v>3993</v>
      </c>
      <c r="V3309" s="4"/>
      <c r="W3309" s="4" t="s">
        <v>3994</v>
      </c>
      <c r="X3309" s="4" t="s">
        <v>22528</v>
      </c>
      <c r="Y3309" s="4" t="s">
        <v>51</v>
      </c>
      <c r="Z3309" s="4" t="s">
        <v>18469</v>
      </c>
      <c r="AA3309" s="4" t="s">
        <v>18470</v>
      </c>
      <c r="AB3309" s="4" t="s">
        <v>54</v>
      </c>
      <c r="AC3309" s="4" t="s">
        <v>3996</v>
      </c>
      <c r="AD3309" s="4" t="s">
        <v>22528</v>
      </c>
      <c r="AE3309" s="5" t="s">
        <v>22528</v>
      </c>
      <c r="AF3309" s="4" t="s">
        <v>22529</v>
      </c>
      <c r="AG3309" s="4" t="s">
        <v>17294</v>
      </c>
      <c r="AH3309" s="4">
        <v>21</v>
      </c>
      <c r="AI3309" s="4" t="s">
        <v>22530</v>
      </c>
      <c r="AJ3309" s="4" t="s">
        <v>22531</v>
      </c>
      <c r="AK3309" s="4" t="s">
        <v>17297</v>
      </c>
      <c r="AL3309" s="4"/>
      <c r="AM3309" s="4"/>
      <c r="AN3309" s="4"/>
      <c r="AO3309" s="7"/>
    </row>
    <row r="3310" spans="1:41">
      <c r="A3310" s="4" t="s">
        <v>42</v>
      </c>
      <c r="B3310" s="4">
        <v>127</v>
      </c>
      <c r="C3310" s="4" t="s">
        <v>43</v>
      </c>
      <c r="D3310" s="4" t="s">
        <v>16670</v>
      </c>
      <c r="E3310" s="4" t="s">
        <v>16676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>
        <v>4542</v>
      </c>
      <c r="Q3310" s="4" t="s">
        <v>22532</v>
      </c>
      <c r="R3310" s="4" t="s">
        <v>17086</v>
      </c>
      <c r="S3310" s="4" t="s">
        <v>46</v>
      </c>
      <c r="T3310" s="4" t="s">
        <v>3992</v>
      </c>
      <c r="U3310" s="4" t="s">
        <v>3993</v>
      </c>
      <c r="V3310" s="4"/>
      <c r="W3310" s="4" t="s">
        <v>3994</v>
      </c>
      <c r="X3310" s="4" t="s">
        <v>22533</v>
      </c>
      <c r="Y3310" s="4" t="s">
        <v>51</v>
      </c>
      <c r="Z3310" s="4" t="s">
        <v>18469</v>
      </c>
      <c r="AA3310" s="4" t="s">
        <v>18470</v>
      </c>
      <c r="AB3310" s="4" t="s">
        <v>54</v>
      </c>
      <c r="AC3310" s="4" t="s">
        <v>3996</v>
      </c>
      <c r="AD3310" s="4" t="s">
        <v>22533</v>
      </c>
      <c r="AE3310" s="5" t="s">
        <v>22533</v>
      </c>
      <c r="AF3310" s="4" t="s">
        <v>22534</v>
      </c>
      <c r="AG3310" s="4" t="s">
        <v>17294</v>
      </c>
      <c r="AH3310" s="4">
        <v>21</v>
      </c>
      <c r="AI3310" s="4" t="s">
        <v>22535</v>
      </c>
      <c r="AJ3310" s="4" t="s">
        <v>22536</v>
      </c>
      <c r="AK3310" s="8" t="s">
        <v>17297</v>
      </c>
      <c r="AL3310" s="4"/>
      <c r="AM3310" s="4"/>
      <c r="AN3310" s="4"/>
      <c r="AO3310" s="7"/>
    </row>
    <row r="3311" spans="1:41">
      <c r="A3311" s="4" t="s">
        <v>42</v>
      </c>
      <c r="B3311" s="4">
        <v>127</v>
      </c>
      <c r="C3311" s="4" t="s">
        <v>43</v>
      </c>
      <c r="D3311" s="4" t="s">
        <v>16670</v>
      </c>
      <c r="E3311" s="4" t="s">
        <v>16676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>
        <v>4543</v>
      </c>
      <c r="Q3311" s="4" t="s">
        <v>22537</v>
      </c>
      <c r="R3311" s="4" t="s">
        <v>17086</v>
      </c>
      <c r="S3311" s="4" t="s">
        <v>46</v>
      </c>
      <c r="T3311" s="4" t="s">
        <v>3992</v>
      </c>
      <c r="U3311" s="4" t="s">
        <v>3993</v>
      </c>
      <c r="V3311" s="4"/>
      <c r="W3311" s="4" t="s">
        <v>3994</v>
      </c>
      <c r="X3311" s="4" t="s">
        <v>22538</v>
      </c>
      <c r="Y3311" s="4" t="s">
        <v>51</v>
      </c>
      <c r="Z3311" s="4" t="s">
        <v>18469</v>
      </c>
      <c r="AA3311" s="4" t="s">
        <v>18470</v>
      </c>
      <c r="AB3311" s="4" t="s">
        <v>54</v>
      </c>
      <c r="AC3311" s="4" t="s">
        <v>3996</v>
      </c>
      <c r="AD3311" s="4" t="s">
        <v>22538</v>
      </c>
      <c r="AE3311" s="5" t="s">
        <v>22538</v>
      </c>
      <c r="AF3311" s="4" t="s">
        <v>22539</v>
      </c>
      <c r="AG3311" s="4" t="s">
        <v>17294</v>
      </c>
      <c r="AH3311" s="4">
        <v>21</v>
      </c>
      <c r="AI3311" s="4" t="s">
        <v>22540</v>
      </c>
      <c r="AJ3311" s="4" t="s">
        <v>22541</v>
      </c>
      <c r="AK3311" s="4" t="s">
        <v>17297</v>
      </c>
      <c r="AL3311" s="4"/>
      <c r="AM3311" s="4"/>
      <c r="AN3311" s="4"/>
      <c r="AO3311" s="7"/>
    </row>
    <row r="3312" spans="1:41">
      <c r="A3312" s="4" t="s">
        <v>42</v>
      </c>
      <c r="B3312" s="4">
        <v>127</v>
      </c>
      <c r="C3312" s="4" t="s">
        <v>43</v>
      </c>
      <c r="D3312" s="4" t="s">
        <v>16670</v>
      </c>
      <c r="E3312" s="4" t="s">
        <v>16676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>
        <v>4544</v>
      </c>
      <c r="Q3312" s="4" t="s">
        <v>22542</v>
      </c>
      <c r="R3312" s="4" t="s">
        <v>17086</v>
      </c>
      <c r="S3312" s="4" t="s">
        <v>46</v>
      </c>
      <c r="T3312" s="4" t="s">
        <v>3992</v>
      </c>
      <c r="U3312" s="4" t="s">
        <v>3993</v>
      </c>
      <c r="V3312" s="4"/>
      <c r="W3312" s="4" t="s">
        <v>3994</v>
      </c>
      <c r="X3312" s="4" t="s">
        <v>22543</v>
      </c>
      <c r="Y3312" s="4" t="s">
        <v>51</v>
      </c>
      <c r="Z3312" s="4" t="s">
        <v>18469</v>
      </c>
      <c r="AA3312" s="4" t="s">
        <v>18470</v>
      </c>
      <c r="AB3312" s="4" t="s">
        <v>54</v>
      </c>
      <c r="AC3312" s="4" t="s">
        <v>3996</v>
      </c>
      <c r="AD3312" s="4" t="s">
        <v>22543</v>
      </c>
      <c r="AE3312" s="5" t="s">
        <v>22543</v>
      </c>
      <c r="AF3312" s="4" t="s">
        <v>22544</v>
      </c>
      <c r="AG3312" s="4" t="s">
        <v>17294</v>
      </c>
      <c r="AH3312" s="4">
        <v>21</v>
      </c>
      <c r="AI3312" s="4" t="s">
        <v>22545</v>
      </c>
      <c r="AJ3312" s="4" t="s">
        <v>22546</v>
      </c>
      <c r="AK3312" s="8" t="s">
        <v>17297</v>
      </c>
      <c r="AL3312" s="4"/>
      <c r="AM3312" s="4"/>
      <c r="AN3312" s="4"/>
      <c r="AO3312" s="7"/>
    </row>
    <row r="3313" spans="1:41">
      <c r="A3313" s="4" t="s">
        <v>42</v>
      </c>
      <c r="B3313" s="4">
        <v>127</v>
      </c>
      <c r="C3313" s="4" t="s">
        <v>43</v>
      </c>
      <c r="D3313" s="4" t="s">
        <v>16670</v>
      </c>
      <c r="E3313" s="4" t="s">
        <v>16676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>
        <v>4555</v>
      </c>
      <c r="Q3313" s="4" t="s">
        <v>22547</v>
      </c>
      <c r="R3313" s="4" t="s">
        <v>11468</v>
      </c>
      <c r="S3313" s="4" t="s">
        <v>46</v>
      </c>
      <c r="T3313" s="4" t="s">
        <v>3992</v>
      </c>
      <c r="U3313" s="4" t="s">
        <v>3993</v>
      </c>
      <c r="V3313" s="4"/>
      <c r="W3313" s="4" t="s">
        <v>3994</v>
      </c>
      <c r="X3313" s="4" t="s">
        <v>22548</v>
      </c>
      <c r="Y3313" s="4" t="s">
        <v>51</v>
      </c>
      <c r="Z3313" s="4" t="s">
        <v>17078</v>
      </c>
      <c r="AA3313" s="4" t="s">
        <v>17079</v>
      </c>
      <c r="AB3313" s="4" t="s">
        <v>54</v>
      </c>
      <c r="AC3313" s="4" t="s">
        <v>3996</v>
      </c>
      <c r="AD3313" s="4" t="s">
        <v>22548</v>
      </c>
      <c r="AE3313" s="5" t="s">
        <v>22549</v>
      </c>
      <c r="AF3313" s="4" t="s">
        <v>22550</v>
      </c>
      <c r="AG3313" s="4" t="s">
        <v>17081</v>
      </c>
      <c r="AH3313" s="4">
        <v>4</v>
      </c>
      <c r="AI3313" s="4" t="s">
        <v>22551</v>
      </c>
      <c r="AJ3313" s="4" t="s">
        <v>22552</v>
      </c>
      <c r="AK3313" s="4" t="s">
        <v>17084</v>
      </c>
      <c r="AL3313" s="4"/>
      <c r="AM3313" s="4"/>
      <c r="AN3313" s="4"/>
      <c r="AO3313" s="7"/>
    </row>
    <row r="3314" spans="1:41">
      <c r="A3314" s="4" t="s">
        <v>42</v>
      </c>
      <c r="B3314" s="4">
        <v>127</v>
      </c>
      <c r="C3314" s="4" t="s">
        <v>43</v>
      </c>
      <c r="D3314" s="4" t="s">
        <v>16670</v>
      </c>
      <c r="E3314" s="4" t="s">
        <v>16676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>
        <v>4559</v>
      </c>
      <c r="Q3314" s="4" t="s">
        <v>22553</v>
      </c>
      <c r="R3314" s="4" t="s">
        <v>16717</v>
      </c>
      <c r="S3314" s="4" t="s">
        <v>170</v>
      </c>
      <c r="T3314" s="4" t="s">
        <v>3992</v>
      </c>
      <c r="U3314" s="4" t="s">
        <v>3993</v>
      </c>
      <c r="V3314" s="4"/>
      <c r="W3314" s="4" t="s">
        <v>3994</v>
      </c>
      <c r="X3314" s="4" t="s">
        <v>22554</v>
      </c>
      <c r="Y3314" s="4" t="s">
        <v>51</v>
      </c>
      <c r="Z3314" s="4" t="s">
        <v>14043</v>
      </c>
      <c r="AA3314" s="4" t="s">
        <v>14044</v>
      </c>
      <c r="AB3314" s="4" t="s">
        <v>54</v>
      </c>
      <c r="AC3314" s="4" t="s">
        <v>3996</v>
      </c>
      <c r="AD3314" s="4" t="s">
        <v>22554</v>
      </c>
      <c r="AE3314" s="5" t="s">
        <v>22554</v>
      </c>
      <c r="AF3314" s="4" t="s">
        <v>22555</v>
      </c>
      <c r="AG3314" s="4" t="s">
        <v>9147</v>
      </c>
      <c r="AH3314" s="4">
        <v>115</v>
      </c>
      <c r="AI3314" s="4" t="s">
        <v>51</v>
      </c>
      <c r="AJ3314" s="4" t="s">
        <v>22556</v>
      </c>
      <c r="AK3314" s="9" t="s">
        <v>22557</v>
      </c>
      <c r="AL3314" s="4" t="s">
        <v>14050</v>
      </c>
      <c r="AM3314" s="4"/>
      <c r="AN3314" s="4"/>
      <c r="AO3314" s="7"/>
    </row>
    <row r="3315" spans="1:41">
      <c r="A3315" s="4" t="s">
        <v>42</v>
      </c>
      <c r="B3315" s="4">
        <v>127</v>
      </c>
      <c r="C3315" s="4" t="s">
        <v>43</v>
      </c>
      <c r="D3315" s="4" t="s">
        <v>16670</v>
      </c>
      <c r="E3315" s="4" t="s">
        <v>16676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>
        <v>4560</v>
      </c>
      <c r="Q3315" s="4" t="s">
        <v>22558</v>
      </c>
      <c r="R3315" s="4" t="s">
        <v>11468</v>
      </c>
      <c r="S3315" s="4" t="s">
        <v>46</v>
      </c>
      <c r="T3315" s="4" t="s">
        <v>3992</v>
      </c>
      <c r="U3315" s="4" t="s">
        <v>3993</v>
      </c>
      <c r="V3315" s="4"/>
      <c r="W3315" s="4" t="s">
        <v>3994</v>
      </c>
      <c r="X3315" s="4" t="s">
        <v>22559</v>
      </c>
      <c r="Y3315" s="4" t="s">
        <v>51</v>
      </c>
      <c r="Z3315" s="4" t="s">
        <v>17078</v>
      </c>
      <c r="AA3315" s="4" t="s">
        <v>17079</v>
      </c>
      <c r="AB3315" s="4" t="s">
        <v>54</v>
      </c>
      <c r="AC3315" s="4" t="s">
        <v>3996</v>
      </c>
      <c r="AD3315" s="4" t="s">
        <v>22559</v>
      </c>
      <c r="AE3315" s="5" t="s">
        <v>22560</v>
      </c>
      <c r="AF3315" s="4" t="s">
        <v>22561</v>
      </c>
      <c r="AG3315" s="4" t="s">
        <v>16739</v>
      </c>
      <c r="AH3315" s="4">
        <v>131</v>
      </c>
      <c r="AI3315" s="4" t="s">
        <v>22562</v>
      </c>
      <c r="AJ3315" s="4" t="s">
        <v>22563</v>
      </c>
      <c r="AK3315" s="4" t="s">
        <v>17084</v>
      </c>
      <c r="AL3315" s="4"/>
      <c r="AM3315" s="4"/>
      <c r="AN3315" s="4"/>
      <c r="AO3315" s="7"/>
    </row>
    <row r="3316" spans="1:41">
      <c r="A3316" s="4" t="s">
        <v>42</v>
      </c>
      <c r="B3316" s="4">
        <v>127</v>
      </c>
      <c r="C3316" s="4" t="s">
        <v>43</v>
      </c>
      <c r="D3316" s="4" t="s">
        <v>16670</v>
      </c>
      <c r="E3316" s="4" t="s">
        <v>16676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>
        <v>4583</v>
      </c>
      <c r="Q3316" s="4" t="s">
        <v>22564</v>
      </c>
      <c r="R3316" s="4" t="s">
        <v>12213</v>
      </c>
      <c r="S3316" s="4" t="s">
        <v>46</v>
      </c>
      <c r="T3316" s="4" t="s">
        <v>22565</v>
      </c>
      <c r="U3316" s="4" t="s">
        <v>22566</v>
      </c>
      <c r="V3316" s="4"/>
      <c r="W3316" s="4" t="s">
        <v>22567</v>
      </c>
      <c r="X3316" s="4" t="s">
        <v>22568</v>
      </c>
      <c r="Y3316" s="4" t="s">
        <v>51</v>
      </c>
      <c r="Z3316" s="4" t="s">
        <v>20379</v>
      </c>
      <c r="AA3316" s="4" t="s">
        <v>20380</v>
      </c>
      <c r="AB3316" s="4" t="s">
        <v>54</v>
      </c>
      <c r="AC3316" s="4" t="s">
        <v>22566</v>
      </c>
      <c r="AD3316" s="4" t="s">
        <v>22568</v>
      </c>
      <c r="AE3316" s="5" t="s">
        <v>22568</v>
      </c>
      <c r="AF3316" s="4" t="s">
        <v>22569</v>
      </c>
      <c r="AG3316" s="4" t="s">
        <v>16884</v>
      </c>
      <c r="AH3316" s="4">
        <v>4</v>
      </c>
      <c r="AI3316" s="4" t="s">
        <v>22570</v>
      </c>
      <c r="AJ3316" s="4" t="s">
        <v>22571</v>
      </c>
      <c r="AK3316" s="4" t="s">
        <v>20512</v>
      </c>
      <c r="AL3316" s="4"/>
      <c r="AM3316" s="4"/>
      <c r="AN3316" s="4"/>
      <c r="AO3316" s="7"/>
    </row>
    <row r="3317" spans="1:41">
      <c r="A3317" s="4" t="s">
        <v>42</v>
      </c>
      <c r="B3317" s="4">
        <v>127</v>
      </c>
      <c r="C3317" s="4" t="s">
        <v>43</v>
      </c>
      <c r="D3317" s="4" t="s">
        <v>16670</v>
      </c>
      <c r="E3317" s="4" t="s">
        <v>16676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>
        <v>4655</v>
      </c>
      <c r="Q3317" s="4" t="s">
        <v>22572</v>
      </c>
      <c r="R3317" s="4" t="s">
        <v>3210</v>
      </c>
      <c r="S3317" s="4" t="s">
        <v>46</v>
      </c>
      <c r="T3317" s="4" t="s">
        <v>22573</v>
      </c>
      <c r="U3317" s="4" t="s">
        <v>22574</v>
      </c>
      <c r="V3317" s="4"/>
      <c r="W3317" s="4" t="s">
        <v>22575</v>
      </c>
      <c r="X3317" s="4" t="s">
        <v>22576</v>
      </c>
      <c r="Y3317" s="4" t="s">
        <v>51</v>
      </c>
      <c r="Z3317" s="4" t="s">
        <v>20462</v>
      </c>
      <c r="AA3317" s="4" t="s">
        <v>20463</v>
      </c>
      <c r="AB3317" s="4" t="s">
        <v>54</v>
      </c>
      <c r="AC3317" s="4" t="s">
        <v>22577</v>
      </c>
      <c r="AD3317" s="4" t="s">
        <v>22576</v>
      </c>
      <c r="AE3317" s="5" t="s">
        <v>22578</v>
      </c>
      <c r="AF3317" s="4" t="s">
        <v>22579</v>
      </c>
      <c r="AG3317" s="4" t="s">
        <v>5111</v>
      </c>
      <c r="AH3317" s="4">
        <v>15</v>
      </c>
      <c r="AI3317" s="4" t="s">
        <v>22580</v>
      </c>
      <c r="AJ3317" s="4" t="s">
        <v>22581</v>
      </c>
      <c r="AK3317" s="4" t="s">
        <v>17320</v>
      </c>
      <c r="AL3317" s="4"/>
      <c r="AM3317" s="4"/>
      <c r="AN3317" s="4"/>
      <c r="AO3317" s="7"/>
    </row>
    <row r="3318" spans="1:41">
      <c r="A3318" s="4" t="s">
        <v>42</v>
      </c>
      <c r="B3318" s="4">
        <v>127</v>
      </c>
      <c r="C3318" s="4" t="s">
        <v>43</v>
      </c>
      <c r="D3318" s="4" t="s">
        <v>16670</v>
      </c>
      <c r="E3318" s="4" t="s">
        <v>16676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>
        <v>4660</v>
      </c>
      <c r="Q3318" s="4" t="s">
        <v>22582</v>
      </c>
      <c r="R3318" s="4" t="s">
        <v>5359</v>
      </c>
      <c r="S3318" s="4" t="s">
        <v>46</v>
      </c>
      <c r="T3318" s="4" t="s">
        <v>22583</v>
      </c>
      <c r="U3318" s="4" t="s">
        <v>22584</v>
      </c>
      <c r="V3318" s="4"/>
      <c r="W3318" s="4" t="s">
        <v>22585</v>
      </c>
      <c r="X3318" s="4" t="s">
        <v>22586</v>
      </c>
      <c r="Y3318" s="4" t="s">
        <v>51</v>
      </c>
      <c r="Z3318" s="4" t="s">
        <v>17102</v>
      </c>
      <c r="AA3318" s="4" t="s">
        <v>17103</v>
      </c>
      <c r="AB3318" s="4" t="s">
        <v>54</v>
      </c>
      <c r="AC3318" s="4" t="s">
        <v>22587</v>
      </c>
      <c r="AD3318" s="4" t="s">
        <v>22586</v>
      </c>
      <c r="AE3318" s="5" t="s">
        <v>22586</v>
      </c>
      <c r="AF3318" s="4" t="s">
        <v>22588</v>
      </c>
      <c r="AG3318" s="4" t="s">
        <v>22589</v>
      </c>
      <c r="AH3318" s="4">
        <v>1</v>
      </c>
      <c r="AI3318" s="4" t="s">
        <v>22590</v>
      </c>
      <c r="AJ3318" s="4" t="s">
        <v>22591</v>
      </c>
      <c r="AK3318" s="8" t="s">
        <v>17108</v>
      </c>
      <c r="AL3318" s="4"/>
      <c r="AM3318" s="4"/>
      <c r="AN3318" s="4"/>
      <c r="AO3318" s="7"/>
    </row>
    <row r="3319" spans="1:41">
      <c r="A3319" s="4" t="s">
        <v>42</v>
      </c>
      <c r="B3319" s="4">
        <v>127</v>
      </c>
      <c r="C3319" s="4" t="s">
        <v>43</v>
      </c>
      <c r="D3319" s="4" t="s">
        <v>16670</v>
      </c>
      <c r="E3319" s="4" t="s">
        <v>16676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>
        <v>4667</v>
      </c>
      <c r="Q3319" s="4" t="s">
        <v>22592</v>
      </c>
      <c r="R3319" s="4" t="s">
        <v>22593</v>
      </c>
      <c r="S3319" s="4" t="s">
        <v>46</v>
      </c>
      <c r="T3319" s="4" t="s">
        <v>496</v>
      </c>
      <c r="U3319" s="4" t="s">
        <v>14467</v>
      </c>
      <c r="V3319" s="4"/>
      <c r="W3319" s="4" t="s">
        <v>14468</v>
      </c>
      <c r="X3319" s="4" t="s">
        <v>22594</v>
      </c>
      <c r="Y3319" s="4" t="s">
        <v>51</v>
      </c>
      <c r="Z3319" s="4" t="s">
        <v>22595</v>
      </c>
      <c r="AA3319" s="4" t="s">
        <v>22596</v>
      </c>
      <c r="AB3319" s="4" t="s">
        <v>54</v>
      </c>
      <c r="AC3319" s="4" t="s">
        <v>500</v>
      </c>
      <c r="AD3319" s="4" t="s">
        <v>22594</v>
      </c>
      <c r="AE3319" s="5" t="s">
        <v>22597</v>
      </c>
      <c r="AF3319" s="4" t="s">
        <v>22598</v>
      </c>
      <c r="AG3319" s="4" t="s">
        <v>3812</v>
      </c>
      <c r="AH3319" s="4">
        <v>19</v>
      </c>
      <c r="AI3319" s="4" t="s">
        <v>22599</v>
      </c>
      <c r="AJ3319" s="4" t="s">
        <v>22600</v>
      </c>
      <c r="AK3319" s="4" t="s">
        <v>22601</v>
      </c>
      <c r="AL3319" s="4"/>
      <c r="AM3319" s="4"/>
      <c r="AN3319" s="4"/>
      <c r="AO3319" s="7"/>
    </row>
    <row r="3320" spans="1:41">
      <c r="A3320" s="4" t="s">
        <v>42</v>
      </c>
      <c r="B3320" s="4">
        <v>127</v>
      </c>
      <c r="C3320" s="4" t="s">
        <v>43</v>
      </c>
      <c r="D3320" s="4" t="s">
        <v>16670</v>
      </c>
      <c r="E3320" s="4" t="s">
        <v>16676</v>
      </c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>
        <v>4668</v>
      </c>
      <c r="Q3320" s="4" t="s">
        <v>22602</v>
      </c>
      <c r="R3320" s="4" t="s">
        <v>22593</v>
      </c>
      <c r="S3320" s="4" t="s">
        <v>46</v>
      </c>
      <c r="T3320" s="4" t="s">
        <v>496</v>
      </c>
      <c r="U3320" s="4" t="s">
        <v>14467</v>
      </c>
      <c r="V3320" s="4"/>
      <c r="W3320" s="4" t="s">
        <v>14468</v>
      </c>
      <c r="X3320" s="4" t="s">
        <v>22603</v>
      </c>
      <c r="Y3320" s="4" t="s">
        <v>51</v>
      </c>
      <c r="Z3320" s="4" t="s">
        <v>22595</v>
      </c>
      <c r="AA3320" s="4" t="s">
        <v>22596</v>
      </c>
      <c r="AB3320" s="4" t="s">
        <v>54</v>
      </c>
      <c r="AC3320" s="4" t="s">
        <v>500</v>
      </c>
      <c r="AD3320" s="4" t="s">
        <v>22603</v>
      </c>
      <c r="AE3320" s="5" t="s">
        <v>22604</v>
      </c>
      <c r="AF3320" s="4" t="s">
        <v>22605</v>
      </c>
      <c r="AG3320" s="4" t="s">
        <v>3812</v>
      </c>
      <c r="AH3320" s="4">
        <v>19</v>
      </c>
      <c r="AI3320" s="4" t="s">
        <v>22599</v>
      </c>
      <c r="AJ3320" s="4" t="s">
        <v>22606</v>
      </c>
      <c r="AK3320" s="4" t="s">
        <v>22601</v>
      </c>
      <c r="AL3320" s="4"/>
      <c r="AM3320" s="4"/>
      <c r="AN3320" s="4"/>
      <c r="AO3320" s="7"/>
    </row>
    <row r="3321" spans="1:41">
      <c r="A3321" s="4" t="s">
        <v>42</v>
      </c>
      <c r="B3321" s="4">
        <v>127</v>
      </c>
      <c r="C3321" s="4" t="s">
        <v>43</v>
      </c>
      <c r="D3321" s="4" t="s">
        <v>16670</v>
      </c>
      <c r="E3321" s="4" t="s">
        <v>16676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>
        <v>4726</v>
      </c>
      <c r="Q3321" s="4" t="s">
        <v>22607</v>
      </c>
      <c r="R3321" s="4" t="s">
        <v>9142</v>
      </c>
      <c r="S3321" s="4" t="s">
        <v>46</v>
      </c>
      <c r="T3321" s="4" t="s">
        <v>22608</v>
      </c>
      <c r="U3321" s="4" t="s">
        <v>22609</v>
      </c>
      <c r="V3321" s="4"/>
      <c r="W3321" s="4" t="s">
        <v>22610</v>
      </c>
      <c r="X3321" s="4" t="s">
        <v>22611</v>
      </c>
      <c r="Y3321" s="4" t="s">
        <v>51</v>
      </c>
      <c r="Z3321" s="4" t="s">
        <v>22612</v>
      </c>
      <c r="AA3321" s="4" t="s">
        <v>22613</v>
      </c>
      <c r="AB3321" s="4" t="s">
        <v>54</v>
      </c>
      <c r="AC3321" s="4" t="s">
        <v>22614</v>
      </c>
      <c r="AD3321" s="4" t="s">
        <v>22611</v>
      </c>
      <c r="AE3321" s="5" t="s">
        <v>22611</v>
      </c>
      <c r="AF3321" s="4" t="s">
        <v>22615</v>
      </c>
      <c r="AG3321" s="4" t="s">
        <v>16995</v>
      </c>
      <c r="AH3321" s="4">
        <v>13</v>
      </c>
      <c r="AI3321" s="4" t="s">
        <v>22616</v>
      </c>
      <c r="AJ3321" s="4" t="s">
        <v>22617</v>
      </c>
      <c r="AK3321" s="9" t="s">
        <v>22618</v>
      </c>
      <c r="AL3321" s="4"/>
      <c r="AM3321" s="4"/>
      <c r="AN3321" s="4"/>
      <c r="AO3321" s="7"/>
    </row>
    <row r="3322" spans="1:41">
      <c r="A3322" s="4" t="s">
        <v>42</v>
      </c>
      <c r="B3322" s="4">
        <v>127</v>
      </c>
      <c r="C3322" s="4" t="s">
        <v>43</v>
      </c>
      <c r="D3322" s="4" t="s">
        <v>16670</v>
      </c>
      <c r="E3322" s="4" t="s">
        <v>16676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>
        <v>4727</v>
      </c>
      <c r="Q3322" s="4" t="s">
        <v>22619</v>
      </c>
      <c r="R3322" s="4" t="s">
        <v>9142</v>
      </c>
      <c r="S3322" s="4" t="s">
        <v>46</v>
      </c>
      <c r="T3322" s="4" t="s">
        <v>22608</v>
      </c>
      <c r="U3322" s="4" t="s">
        <v>22609</v>
      </c>
      <c r="V3322" s="4"/>
      <c r="W3322" s="4" t="s">
        <v>22610</v>
      </c>
      <c r="X3322" s="4" t="s">
        <v>22620</v>
      </c>
      <c r="Y3322" s="4" t="s">
        <v>51</v>
      </c>
      <c r="Z3322" s="4" t="s">
        <v>22612</v>
      </c>
      <c r="AA3322" s="4" t="s">
        <v>22613</v>
      </c>
      <c r="AB3322" s="4" t="s">
        <v>54</v>
      </c>
      <c r="AC3322" s="4" t="s">
        <v>22614</v>
      </c>
      <c r="AD3322" s="4" t="s">
        <v>22620</v>
      </c>
      <c r="AE3322" s="5" t="s">
        <v>22620</v>
      </c>
      <c r="AF3322" s="4" t="s">
        <v>22621</v>
      </c>
      <c r="AG3322" s="4" t="s">
        <v>16995</v>
      </c>
      <c r="AH3322" s="4">
        <v>13</v>
      </c>
      <c r="AI3322" s="4" t="s">
        <v>22622</v>
      </c>
      <c r="AJ3322" s="4" t="s">
        <v>22623</v>
      </c>
      <c r="AK3322" s="6" t="s">
        <v>22624</v>
      </c>
      <c r="AL3322" s="8"/>
      <c r="AM3322" s="4"/>
      <c r="AN3322" s="4"/>
      <c r="AO3322" s="7"/>
    </row>
    <row r="3323" spans="1:41">
      <c r="A3323" s="4" t="s">
        <v>42</v>
      </c>
      <c r="B3323" s="4">
        <v>127</v>
      </c>
      <c r="C3323" s="4" t="s">
        <v>43</v>
      </c>
      <c r="D3323" s="4" t="s">
        <v>16670</v>
      </c>
      <c r="E3323" s="4" t="s">
        <v>16676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>
        <v>4728</v>
      </c>
      <c r="Q3323" s="4" t="s">
        <v>22625</v>
      </c>
      <c r="R3323" s="4" t="s">
        <v>17973</v>
      </c>
      <c r="S3323" s="4" t="s">
        <v>46</v>
      </c>
      <c r="T3323" s="4" t="s">
        <v>22608</v>
      </c>
      <c r="U3323" s="4" t="s">
        <v>22609</v>
      </c>
      <c r="V3323" s="4"/>
      <c r="W3323" s="4" t="s">
        <v>22610</v>
      </c>
      <c r="X3323" s="4" t="s">
        <v>22626</v>
      </c>
      <c r="Y3323" s="4" t="s">
        <v>51</v>
      </c>
      <c r="Z3323" s="4" t="s">
        <v>18631</v>
      </c>
      <c r="AA3323" s="4" t="s">
        <v>18632</v>
      </c>
      <c r="AB3323" s="4" t="s">
        <v>54</v>
      </c>
      <c r="AC3323" s="4" t="s">
        <v>22614</v>
      </c>
      <c r="AD3323" s="4" t="s">
        <v>22626</v>
      </c>
      <c r="AE3323" s="5" t="s">
        <v>22626</v>
      </c>
      <c r="AF3323" s="4" t="s">
        <v>22627</v>
      </c>
      <c r="AG3323" s="4" t="s">
        <v>18634</v>
      </c>
      <c r="AH3323" s="4">
        <v>12</v>
      </c>
      <c r="AI3323" s="4" t="s">
        <v>22628</v>
      </c>
      <c r="AJ3323" s="4" t="s">
        <v>22629</v>
      </c>
      <c r="AK3323" s="4" t="s">
        <v>18637</v>
      </c>
      <c r="AL3323" s="4"/>
      <c r="AM3323" s="4"/>
      <c r="AN3323" s="4"/>
      <c r="AO3323" s="7"/>
    </row>
    <row r="3324" spans="1:41">
      <c r="A3324" s="4" t="s">
        <v>42</v>
      </c>
      <c r="B3324" s="4">
        <v>127</v>
      </c>
      <c r="C3324" s="4" t="s">
        <v>43</v>
      </c>
      <c r="D3324" s="4" t="s">
        <v>16670</v>
      </c>
      <c r="E3324" s="4" t="s">
        <v>16676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>
        <v>4729</v>
      </c>
      <c r="Q3324" s="4" t="s">
        <v>22630</v>
      </c>
      <c r="R3324" s="4" t="s">
        <v>9142</v>
      </c>
      <c r="S3324" s="4" t="s">
        <v>46</v>
      </c>
      <c r="T3324" s="4" t="s">
        <v>22608</v>
      </c>
      <c r="U3324" s="4" t="s">
        <v>22609</v>
      </c>
      <c r="V3324" s="4"/>
      <c r="W3324" s="4" t="s">
        <v>22610</v>
      </c>
      <c r="X3324" s="4" t="s">
        <v>22631</v>
      </c>
      <c r="Y3324" s="4" t="s">
        <v>51</v>
      </c>
      <c r="Z3324" s="4" t="s">
        <v>22632</v>
      </c>
      <c r="AA3324" s="4" t="s">
        <v>22633</v>
      </c>
      <c r="AB3324" s="4" t="s">
        <v>54</v>
      </c>
      <c r="AC3324" s="4" t="s">
        <v>22614</v>
      </c>
      <c r="AD3324" s="4" t="s">
        <v>22631</v>
      </c>
      <c r="AE3324" s="5" t="s">
        <v>22631</v>
      </c>
      <c r="AF3324" s="4" t="s">
        <v>22634</v>
      </c>
      <c r="AG3324" s="4" t="s">
        <v>16995</v>
      </c>
      <c r="AH3324" s="4">
        <v>13</v>
      </c>
      <c r="AI3324" s="4" t="s">
        <v>22635</v>
      </c>
      <c r="AJ3324" s="4" t="s">
        <v>22636</v>
      </c>
      <c r="AK3324" s="6" t="s">
        <v>22624</v>
      </c>
      <c r="AL3324" s="4"/>
      <c r="AM3324" s="4"/>
      <c r="AN3324" s="4"/>
      <c r="AO3324" s="7"/>
    </row>
    <row r="3325" spans="1:41">
      <c r="A3325" s="4" t="s">
        <v>42</v>
      </c>
      <c r="B3325" s="4">
        <v>127</v>
      </c>
      <c r="C3325" s="4" t="s">
        <v>43</v>
      </c>
      <c r="D3325" s="4" t="s">
        <v>16670</v>
      </c>
      <c r="E3325" s="4" t="s">
        <v>16676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>
        <v>4742</v>
      </c>
      <c r="Q3325" s="4" t="s">
        <v>22637</v>
      </c>
      <c r="R3325" s="4" t="s">
        <v>8788</v>
      </c>
      <c r="S3325" s="4" t="s">
        <v>170</v>
      </c>
      <c r="T3325" s="4" t="s">
        <v>13101</v>
      </c>
      <c r="U3325" s="4" t="s">
        <v>13102</v>
      </c>
      <c r="V3325" s="4"/>
      <c r="W3325" s="4" t="s">
        <v>13103</v>
      </c>
      <c r="X3325" s="4" t="s">
        <v>22638</v>
      </c>
      <c r="Y3325" s="4" t="s">
        <v>51</v>
      </c>
      <c r="Z3325" s="4" t="s">
        <v>51</v>
      </c>
      <c r="AA3325" s="4" t="s">
        <v>51</v>
      </c>
      <c r="AB3325" s="4" t="s">
        <v>51</v>
      </c>
      <c r="AC3325" s="4" t="s">
        <v>13105</v>
      </c>
      <c r="AD3325" s="4" t="s">
        <v>22638</v>
      </c>
      <c r="AE3325" s="5" t="s">
        <v>22638</v>
      </c>
      <c r="AF3325" s="4" t="s">
        <v>22639</v>
      </c>
      <c r="AG3325" s="4" t="s">
        <v>16920</v>
      </c>
      <c r="AH3325" s="4">
        <v>73</v>
      </c>
      <c r="AI3325" s="4" t="s">
        <v>51</v>
      </c>
      <c r="AJ3325" s="4" t="s">
        <v>22640</v>
      </c>
      <c r="AK3325" s="9" t="s">
        <v>22641</v>
      </c>
      <c r="AL3325" s="9" t="s">
        <v>20385</v>
      </c>
      <c r="AM3325" s="4"/>
      <c r="AN3325" s="4"/>
      <c r="AO3325" s="7"/>
    </row>
    <row r="3326" spans="1:41">
      <c r="A3326" s="4" t="s">
        <v>42</v>
      </c>
      <c r="B3326" s="4">
        <v>127</v>
      </c>
      <c r="C3326" s="4" t="s">
        <v>43</v>
      </c>
      <c r="D3326" s="4" t="s">
        <v>16670</v>
      </c>
      <c r="E3326" s="4" t="s">
        <v>16676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>
        <v>4743</v>
      </c>
      <c r="Q3326" s="4" t="s">
        <v>22642</v>
      </c>
      <c r="R3326" s="4" t="s">
        <v>8788</v>
      </c>
      <c r="S3326" s="4" t="s">
        <v>170</v>
      </c>
      <c r="T3326" s="4" t="s">
        <v>13101</v>
      </c>
      <c r="U3326" s="4" t="s">
        <v>13102</v>
      </c>
      <c r="V3326" s="4"/>
      <c r="W3326" s="4" t="s">
        <v>13103</v>
      </c>
      <c r="X3326" s="4" t="s">
        <v>22643</v>
      </c>
      <c r="Y3326" s="4" t="s">
        <v>51</v>
      </c>
      <c r="Z3326" s="4" t="s">
        <v>51</v>
      </c>
      <c r="AA3326" s="4" t="s">
        <v>51</v>
      </c>
      <c r="AB3326" s="4" t="s">
        <v>51</v>
      </c>
      <c r="AC3326" s="4" t="s">
        <v>13105</v>
      </c>
      <c r="AD3326" s="4" t="s">
        <v>22643</v>
      </c>
      <c r="AE3326" s="5" t="s">
        <v>22643</v>
      </c>
      <c r="AF3326" s="4" t="s">
        <v>22644</v>
      </c>
      <c r="AG3326" s="4" t="s">
        <v>16920</v>
      </c>
      <c r="AH3326" s="4">
        <v>73</v>
      </c>
      <c r="AI3326" s="4" t="s">
        <v>51</v>
      </c>
      <c r="AJ3326" s="4" t="s">
        <v>22645</v>
      </c>
      <c r="AK3326" s="9" t="s">
        <v>22641</v>
      </c>
      <c r="AL3326" s="6" t="s">
        <v>20385</v>
      </c>
      <c r="AM3326" s="4"/>
      <c r="AN3326" s="4"/>
      <c r="AO3326" s="7"/>
    </row>
    <row r="3327" spans="1:41">
      <c r="A3327" s="4" t="s">
        <v>42</v>
      </c>
      <c r="B3327" s="4">
        <v>127</v>
      </c>
      <c r="C3327" s="4" t="s">
        <v>43</v>
      </c>
      <c r="D3327" s="4" t="s">
        <v>16670</v>
      </c>
      <c r="E3327" s="4" t="s">
        <v>16676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>
        <v>4744</v>
      </c>
      <c r="Q3327" s="4" t="s">
        <v>22646</v>
      </c>
      <c r="R3327" s="4" t="s">
        <v>8788</v>
      </c>
      <c r="S3327" s="4" t="s">
        <v>170</v>
      </c>
      <c r="T3327" s="4" t="s">
        <v>13101</v>
      </c>
      <c r="U3327" s="4" t="s">
        <v>13102</v>
      </c>
      <c r="V3327" s="4"/>
      <c r="W3327" s="4" t="s">
        <v>13103</v>
      </c>
      <c r="X3327" s="4" t="s">
        <v>22647</v>
      </c>
      <c r="Y3327" s="4" t="s">
        <v>51</v>
      </c>
      <c r="Z3327" s="4" t="s">
        <v>51</v>
      </c>
      <c r="AA3327" s="4" t="s">
        <v>51</v>
      </c>
      <c r="AB3327" s="4" t="s">
        <v>51</v>
      </c>
      <c r="AC3327" s="4" t="s">
        <v>13105</v>
      </c>
      <c r="AD3327" s="4" t="s">
        <v>22647</v>
      </c>
      <c r="AE3327" s="5" t="s">
        <v>22647</v>
      </c>
      <c r="AF3327" s="4" t="s">
        <v>22648</v>
      </c>
      <c r="AG3327" s="4" t="s">
        <v>16920</v>
      </c>
      <c r="AH3327" s="4">
        <v>73</v>
      </c>
      <c r="AI3327" s="4" t="s">
        <v>51</v>
      </c>
      <c r="AJ3327" s="4" t="s">
        <v>22649</v>
      </c>
      <c r="AK3327" s="9" t="s">
        <v>22641</v>
      </c>
      <c r="AL3327" s="6" t="s">
        <v>20385</v>
      </c>
      <c r="AM3327" s="4"/>
      <c r="AN3327" s="4"/>
      <c r="AO3327" s="7"/>
    </row>
    <row r="3328" spans="1:41">
      <c r="A3328" s="4" t="s">
        <v>42</v>
      </c>
      <c r="B3328" s="4">
        <v>127</v>
      </c>
      <c r="C3328" s="4" t="s">
        <v>43</v>
      </c>
      <c r="D3328" s="4" t="s">
        <v>16670</v>
      </c>
      <c r="E3328" s="4" t="s">
        <v>16676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>
        <v>4745</v>
      </c>
      <c r="Q3328" s="4" t="s">
        <v>22650</v>
      </c>
      <c r="R3328" s="4" t="s">
        <v>8788</v>
      </c>
      <c r="S3328" s="4" t="s">
        <v>170</v>
      </c>
      <c r="T3328" s="4" t="s">
        <v>13101</v>
      </c>
      <c r="U3328" s="4" t="s">
        <v>13102</v>
      </c>
      <c r="V3328" s="4"/>
      <c r="W3328" s="4" t="s">
        <v>13103</v>
      </c>
      <c r="X3328" s="4" t="s">
        <v>22651</v>
      </c>
      <c r="Y3328" s="4" t="s">
        <v>51</v>
      </c>
      <c r="Z3328" s="4" t="s">
        <v>51</v>
      </c>
      <c r="AA3328" s="4" t="s">
        <v>51</v>
      </c>
      <c r="AB3328" s="4" t="s">
        <v>51</v>
      </c>
      <c r="AC3328" s="4" t="s">
        <v>13105</v>
      </c>
      <c r="AD3328" s="4" t="s">
        <v>22651</v>
      </c>
      <c r="AE3328" s="5" t="s">
        <v>22651</v>
      </c>
      <c r="AF3328" s="4" t="s">
        <v>22652</v>
      </c>
      <c r="AG3328" s="4" t="s">
        <v>16920</v>
      </c>
      <c r="AH3328" s="4">
        <v>73</v>
      </c>
      <c r="AI3328" s="4" t="s">
        <v>51</v>
      </c>
      <c r="AJ3328" s="4" t="s">
        <v>22653</v>
      </c>
      <c r="AK3328" s="6" t="s">
        <v>22654</v>
      </c>
      <c r="AL3328" s="9" t="s">
        <v>20385</v>
      </c>
      <c r="AM3328" s="4"/>
      <c r="AN3328" s="4"/>
      <c r="AO3328" s="7"/>
    </row>
    <row r="3329" spans="1:41">
      <c r="A3329" s="4" t="s">
        <v>42</v>
      </c>
      <c r="B3329" s="4">
        <v>127</v>
      </c>
      <c r="C3329" s="4" t="s">
        <v>43</v>
      </c>
      <c r="D3329" s="4" t="s">
        <v>16670</v>
      </c>
      <c r="E3329" s="4" t="s">
        <v>16676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>
        <v>4746</v>
      </c>
      <c r="Q3329" s="4" t="s">
        <v>22655</v>
      </c>
      <c r="R3329" s="4" t="s">
        <v>8788</v>
      </c>
      <c r="S3329" s="4" t="s">
        <v>170</v>
      </c>
      <c r="T3329" s="4" t="s">
        <v>13101</v>
      </c>
      <c r="U3329" s="4" t="s">
        <v>13102</v>
      </c>
      <c r="V3329" s="4"/>
      <c r="W3329" s="4" t="s">
        <v>13103</v>
      </c>
      <c r="X3329" s="4" t="s">
        <v>22656</v>
      </c>
      <c r="Y3329" s="4" t="s">
        <v>51</v>
      </c>
      <c r="Z3329" s="4" t="s">
        <v>51</v>
      </c>
      <c r="AA3329" s="4" t="s">
        <v>51</v>
      </c>
      <c r="AB3329" s="4" t="s">
        <v>51</v>
      </c>
      <c r="AC3329" s="4" t="s">
        <v>13105</v>
      </c>
      <c r="AD3329" s="4" t="s">
        <v>22656</v>
      </c>
      <c r="AE3329" s="5" t="s">
        <v>22656</v>
      </c>
      <c r="AF3329" s="4" t="s">
        <v>22657</v>
      </c>
      <c r="AG3329" s="4" t="s">
        <v>16920</v>
      </c>
      <c r="AH3329" s="4">
        <v>73</v>
      </c>
      <c r="AI3329" s="4" t="s">
        <v>51</v>
      </c>
      <c r="AJ3329" s="4" t="s">
        <v>22658</v>
      </c>
      <c r="AK3329" s="9" t="s">
        <v>11348</v>
      </c>
      <c r="AL3329" s="6" t="s">
        <v>20385</v>
      </c>
      <c r="AM3329" s="4"/>
      <c r="AN3329" s="4"/>
      <c r="AO3329" s="7"/>
    </row>
    <row r="3330" spans="1:41">
      <c r="A3330" s="4" t="s">
        <v>42</v>
      </c>
      <c r="B3330" s="4">
        <v>127</v>
      </c>
      <c r="C3330" s="4" t="s">
        <v>43</v>
      </c>
      <c r="D3330" s="4" t="s">
        <v>16670</v>
      </c>
      <c r="E3330" s="4" t="s">
        <v>16676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>
        <v>4747</v>
      </c>
      <c r="Q3330" s="4" t="s">
        <v>22659</v>
      </c>
      <c r="R3330" s="4" t="s">
        <v>8788</v>
      </c>
      <c r="S3330" s="4" t="s">
        <v>170</v>
      </c>
      <c r="T3330" s="4" t="s">
        <v>13101</v>
      </c>
      <c r="U3330" s="4" t="s">
        <v>13102</v>
      </c>
      <c r="V3330" s="4"/>
      <c r="W3330" s="4" t="s">
        <v>13103</v>
      </c>
      <c r="X3330" s="4" t="s">
        <v>22660</v>
      </c>
      <c r="Y3330" s="4" t="s">
        <v>51</v>
      </c>
      <c r="Z3330" s="4" t="s">
        <v>51</v>
      </c>
      <c r="AA3330" s="4" t="s">
        <v>51</v>
      </c>
      <c r="AB3330" s="4" t="s">
        <v>51</v>
      </c>
      <c r="AC3330" s="4" t="s">
        <v>13105</v>
      </c>
      <c r="AD3330" s="4" t="s">
        <v>22660</v>
      </c>
      <c r="AE3330" s="5" t="s">
        <v>22660</v>
      </c>
      <c r="AF3330" s="4" t="s">
        <v>22661</v>
      </c>
      <c r="AG3330" s="4" t="s">
        <v>16920</v>
      </c>
      <c r="AH3330" s="4">
        <v>73</v>
      </c>
      <c r="AI3330" s="4" t="s">
        <v>51</v>
      </c>
      <c r="AJ3330" s="4" t="s">
        <v>22662</v>
      </c>
      <c r="AK3330" s="9" t="s">
        <v>22663</v>
      </c>
      <c r="AL3330" s="6" t="s">
        <v>20385</v>
      </c>
      <c r="AM3330" s="4"/>
      <c r="AN3330" s="4"/>
      <c r="AO3330" s="7"/>
    </row>
    <row r="3331" spans="1:41">
      <c r="A3331" s="4" t="s">
        <v>42</v>
      </c>
      <c r="B3331" s="4">
        <v>127</v>
      </c>
      <c r="C3331" s="4" t="s">
        <v>43</v>
      </c>
      <c r="D3331" s="4" t="s">
        <v>16670</v>
      </c>
      <c r="E3331" s="4" t="s">
        <v>16676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>
        <v>4748</v>
      </c>
      <c r="Q3331" s="4" t="s">
        <v>22664</v>
      </c>
      <c r="R3331" s="4" t="s">
        <v>8788</v>
      </c>
      <c r="S3331" s="4" t="s">
        <v>170</v>
      </c>
      <c r="T3331" s="4" t="s">
        <v>13101</v>
      </c>
      <c r="U3331" s="4" t="s">
        <v>13102</v>
      </c>
      <c r="V3331" s="4"/>
      <c r="W3331" s="4" t="s">
        <v>13103</v>
      </c>
      <c r="X3331" s="4" t="s">
        <v>22665</v>
      </c>
      <c r="Y3331" s="4" t="s">
        <v>51</v>
      </c>
      <c r="Z3331" s="4" t="s">
        <v>51</v>
      </c>
      <c r="AA3331" s="4" t="s">
        <v>51</v>
      </c>
      <c r="AB3331" s="4" t="s">
        <v>51</v>
      </c>
      <c r="AC3331" s="4" t="s">
        <v>13105</v>
      </c>
      <c r="AD3331" s="4" t="s">
        <v>22665</v>
      </c>
      <c r="AE3331" s="5" t="s">
        <v>22665</v>
      </c>
      <c r="AF3331" s="4" t="s">
        <v>22666</v>
      </c>
      <c r="AG3331" s="4" t="s">
        <v>16920</v>
      </c>
      <c r="AH3331" s="4">
        <v>73</v>
      </c>
      <c r="AI3331" s="4" t="s">
        <v>51</v>
      </c>
      <c r="AJ3331" s="4" t="s">
        <v>22667</v>
      </c>
      <c r="AK3331" s="9" t="s">
        <v>20112</v>
      </c>
      <c r="AL3331" s="6" t="s">
        <v>20385</v>
      </c>
      <c r="AM3331" s="4"/>
      <c r="AN3331" s="4"/>
      <c r="AO3331" s="7"/>
    </row>
    <row r="3332" spans="1:41">
      <c r="A3332" s="4" t="s">
        <v>42</v>
      </c>
      <c r="B3332" s="4">
        <v>127</v>
      </c>
      <c r="C3332" s="4" t="s">
        <v>43</v>
      </c>
      <c r="D3332" s="4" t="s">
        <v>16670</v>
      </c>
      <c r="E3332" s="4" t="s">
        <v>16676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>
        <v>4749</v>
      </c>
      <c r="Q3332" s="4" t="s">
        <v>22668</v>
      </c>
      <c r="R3332" s="4" t="s">
        <v>8788</v>
      </c>
      <c r="S3332" s="4" t="s">
        <v>170</v>
      </c>
      <c r="T3332" s="4" t="s">
        <v>13101</v>
      </c>
      <c r="U3332" s="4" t="s">
        <v>13102</v>
      </c>
      <c r="V3332" s="4"/>
      <c r="W3332" s="4" t="s">
        <v>13103</v>
      </c>
      <c r="X3332" s="4" t="s">
        <v>22669</v>
      </c>
      <c r="Y3332" s="4" t="s">
        <v>51</v>
      </c>
      <c r="Z3332" s="4" t="s">
        <v>51</v>
      </c>
      <c r="AA3332" s="4" t="s">
        <v>51</v>
      </c>
      <c r="AB3332" s="4" t="s">
        <v>51</v>
      </c>
      <c r="AC3332" s="4" t="s">
        <v>13105</v>
      </c>
      <c r="AD3332" s="4" t="s">
        <v>22669</v>
      </c>
      <c r="AE3332" s="5" t="s">
        <v>22669</v>
      </c>
      <c r="AF3332" s="4" t="s">
        <v>22670</v>
      </c>
      <c r="AG3332" s="4" t="s">
        <v>16920</v>
      </c>
      <c r="AH3332" s="4">
        <v>73</v>
      </c>
      <c r="AI3332" s="4" t="s">
        <v>51</v>
      </c>
      <c r="AJ3332" s="4" t="s">
        <v>22671</v>
      </c>
      <c r="AK3332" s="9" t="s">
        <v>22672</v>
      </c>
      <c r="AL3332" s="6" t="s">
        <v>20385</v>
      </c>
      <c r="AM3332" s="4"/>
      <c r="AN3332" s="4"/>
      <c r="AO3332" s="7"/>
    </row>
    <row r="3333" spans="1:41">
      <c r="A3333" s="4" t="s">
        <v>42</v>
      </c>
      <c r="B3333" s="4">
        <v>127</v>
      </c>
      <c r="C3333" s="4" t="s">
        <v>43</v>
      </c>
      <c r="D3333" s="4" t="s">
        <v>16670</v>
      </c>
      <c r="E3333" s="4" t="s">
        <v>16676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>
        <v>4752</v>
      </c>
      <c r="Q3333" s="4" t="s">
        <v>22673</v>
      </c>
      <c r="R3333" s="4" t="s">
        <v>8788</v>
      </c>
      <c r="S3333" s="4" t="s">
        <v>170</v>
      </c>
      <c r="T3333" s="4" t="s">
        <v>13101</v>
      </c>
      <c r="U3333" s="4" t="s">
        <v>13102</v>
      </c>
      <c r="V3333" s="4"/>
      <c r="W3333" s="4" t="s">
        <v>13103</v>
      </c>
      <c r="X3333" s="4" t="s">
        <v>22674</v>
      </c>
      <c r="Y3333" s="4" t="s">
        <v>51</v>
      </c>
      <c r="Z3333" s="4" t="s">
        <v>51</v>
      </c>
      <c r="AA3333" s="4" t="s">
        <v>51</v>
      </c>
      <c r="AB3333" s="4" t="s">
        <v>51</v>
      </c>
      <c r="AC3333" s="4" t="s">
        <v>13105</v>
      </c>
      <c r="AD3333" s="4" t="s">
        <v>22674</v>
      </c>
      <c r="AE3333" s="5" t="s">
        <v>22674</v>
      </c>
      <c r="AF3333" s="4" t="s">
        <v>22675</v>
      </c>
      <c r="AG3333" s="4" t="s">
        <v>16920</v>
      </c>
      <c r="AH3333" s="4">
        <v>73</v>
      </c>
      <c r="AI3333" s="4" t="s">
        <v>51</v>
      </c>
      <c r="AJ3333" s="4" t="s">
        <v>22676</v>
      </c>
      <c r="AK3333" s="9" t="s">
        <v>22677</v>
      </c>
      <c r="AL3333" s="6" t="s">
        <v>20385</v>
      </c>
      <c r="AM3333" s="4"/>
      <c r="AN3333" s="4"/>
      <c r="AO3333" s="7"/>
    </row>
    <row r="3334" spans="1:41">
      <c r="A3334" s="4" t="s">
        <v>42</v>
      </c>
      <c r="B3334" s="4">
        <v>127</v>
      </c>
      <c r="C3334" s="4" t="s">
        <v>43</v>
      </c>
      <c r="D3334" s="4" t="s">
        <v>16670</v>
      </c>
      <c r="E3334" s="4" t="s">
        <v>16676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>
        <v>4753</v>
      </c>
      <c r="Q3334" s="4" t="s">
        <v>22678</v>
      </c>
      <c r="R3334" s="4" t="s">
        <v>8788</v>
      </c>
      <c r="S3334" s="4" t="s">
        <v>170</v>
      </c>
      <c r="T3334" s="4" t="s">
        <v>13101</v>
      </c>
      <c r="U3334" s="4" t="s">
        <v>13102</v>
      </c>
      <c r="V3334" s="4"/>
      <c r="W3334" s="4" t="s">
        <v>13103</v>
      </c>
      <c r="X3334" s="4" t="s">
        <v>22679</v>
      </c>
      <c r="Y3334" s="4" t="s">
        <v>51</v>
      </c>
      <c r="Z3334" s="4" t="s">
        <v>51</v>
      </c>
      <c r="AA3334" s="4" t="s">
        <v>51</v>
      </c>
      <c r="AB3334" s="4" t="s">
        <v>51</v>
      </c>
      <c r="AC3334" s="4" t="s">
        <v>13105</v>
      </c>
      <c r="AD3334" s="4" t="s">
        <v>22679</v>
      </c>
      <c r="AE3334" s="5" t="s">
        <v>22679</v>
      </c>
      <c r="AF3334" s="4" t="s">
        <v>22680</v>
      </c>
      <c r="AG3334" s="4" t="s">
        <v>16920</v>
      </c>
      <c r="AH3334" s="4">
        <v>73</v>
      </c>
      <c r="AI3334" s="4" t="s">
        <v>51</v>
      </c>
      <c r="AJ3334" s="4" t="s">
        <v>22681</v>
      </c>
      <c r="AK3334" s="9" t="s">
        <v>20438</v>
      </c>
      <c r="AL3334" s="6" t="s">
        <v>20385</v>
      </c>
      <c r="AM3334" s="4"/>
      <c r="AN3334" s="4"/>
      <c r="AO3334" s="7"/>
    </row>
    <row r="3335" spans="1:41">
      <c r="A3335" s="4" t="s">
        <v>42</v>
      </c>
      <c r="B3335" s="4">
        <v>127</v>
      </c>
      <c r="C3335" s="4" t="s">
        <v>43</v>
      </c>
      <c r="D3335" s="4" t="s">
        <v>16670</v>
      </c>
      <c r="E3335" s="4" t="s">
        <v>16676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>
        <v>4754</v>
      </c>
      <c r="Q3335" s="4" t="s">
        <v>22682</v>
      </c>
      <c r="R3335" s="4" t="s">
        <v>8788</v>
      </c>
      <c r="S3335" s="4" t="s">
        <v>170</v>
      </c>
      <c r="T3335" s="4" t="s">
        <v>13101</v>
      </c>
      <c r="U3335" s="4" t="s">
        <v>13102</v>
      </c>
      <c r="V3335" s="4"/>
      <c r="W3335" s="4" t="s">
        <v>13103</v>
      </c>
      <c r="X3335" s="4" t="s">
        <v>22683</v>
      </c>
      <c r="Y3335" s="4" t="s">
        <v>51</v>
      </c>
      <c r="Z3335" s="4" t="s">
        <v>51</v>
      </c>
      <c r="AA3335" s="4" t="s">
        <v>51</v>
      </c>
      <c r="AB3335" s="4" t="s">
        <v>51</v>
      </c>
      <c r="AC3335" s="4" t="s">
        <v>13105</v>
      </c>
      <c r="AD3335" s="4" t="s">
        <v>22683</v>
      </c>
      <c r="AE3335" s="5" t="s">
        <v>22683</v>
      </c>
      <c r="AF3335" s="4" t="s">
        <v>22684</v>
      </c>
      <c r="AG3335" s="4" t="s">
        <v>16920</v>
      </c>
      <c r="AH3335" s="4">
        <v>73</v>
      </c>
      <c r="AI3335" s="4" t="s">
        <v>51</v>
      </c>
      <c r="AJ3335" s="4" t="s">
        <v>22685</v>
      </c>
      <c r="AK3335" s="9" t="s">
        <v>22686</v>
      </c>
      <c r="AL3335" s="6" t="s">
        <v>20385</v>
      </c>
      <c r="AM3335" s="4"/>
      <c r="AN3335" s="4"/>
      <c r="AO3335" s="7"/>
    </row>
    <row r="3336" spans="1:41">
      <c r="A3336" s="4" t="s">
        <v>42</v>
      </c>
      <c r="B3336" s="4">
        <v>127</v>
      </c>
      <c r="C3336" s="4" t="s">
        <v>43</v>
      </c>
      <c r="D3336" s="4" t="s">
        <v>16670</v>
      </c>
      <c r="E3336" s="4" t="s">
        <v>16676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>
        <v>4755</v>
      </c>
      <c r="Q3336" s="4" t="s">
        <v>22687</v>
      </c>
      <c r="R3336" s="4" t="s">
        <v>8788</v>
      </c>
      <c r="S3336" s="4" t="s">
        <v>170</v>
      </c>
      <c r="T3336" s="4" t="s">
        <v>13101</v>
      </c>
      <c r="U3336" s="4" t="s">
        <v>13102</v>
      </c>
      <c r="V3336" s="4"/>
      <c r="W3336" s="4" t="s">
        <v>13103</v>
      </c>
      <c r="X3336" s="4" t="s">
        <v>22688</v>
      </c>
      <c r="Y3336" s="4" t="s">
        <v>51</v>
      </c>
      <c r="Z3336" s="4" t="s">
        <v>51</v>
      </c>
      <c r="AA3336" s="4" t="s">
        <v>51</v>
      </c>
      <c r="AB3336" s="4" t="s">
        <v>51</v>
      </c>
      <c r="AC3336" s="4" t="s">
        <v>13105</v>
      </c>
      <c r="AD3336" s="4" t="s">
        <v>22688</v>
      </c>
      <c r="AE3336" s="5" t="s">
        <v>22688</v>
      </c>
      <c r="AF3336" s="4" t="s">
        <v>22689</v>
      </c>
      <c r="AG3336" s="4" t="s">
        <v>16920</v>
      </c>
      <c r="AH3336" s="4">
        <v>73</v>
      </c>
      <c r="AI3336" s="4" t="s">
        <v>51</v>
      </c>
      <c r="AJ3336" s="4" t="s">
        <v>22690</v>
      </c>
      <c r="AK3336" s="9" t="s">
        <v>22686</v>
      </c>
      <c r="AL3336" s="6" t="s">
        <v>20385</v>
      </c>
      <c r="AM3336" s="4"/>
      <c r="AN3336" s="4"/>
      <c r="AO3336" s="7"/>
    </row>
    <row r="3337" spans="1:41">
      <c r="A3337" s="4" t="s">
        <v>42</v>
      </c>
      <c r="B3337" s="4">
        <v>127</v>
      </c>
      <c r="C3337" s="4" t="s">
        <v>43</v>
      </c>
      <c r="D3337" s="4" t="s">
        <v>16670</v>
      </c>
      <c r="E3337" s="4" t="s">
        <v>16676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>
        <v>4756</v>
      </c>
      <c r="Q3337" s="4" t="s">
        <v>22691</v>
      </c>
      <c r="R3337" s="4" t="s">
        <v>8788</v>
      </c>
      <c r="S3337" s="4" t="s">
        <v>170</v>
      </c>
      <c r="T3337" s="4" t="s">
        <v>13101</v>
      </c>
      <c r="U3337" s="4" t="s">
        <v>13102</v>
      </c>
      <c r="V3337" s="4"/>
      <c r="W3337" s="4" t="s">
        <v>13103</v>
      </c>
      <c r="X3337" s="4" t="s">
        <v>22692</v>
      </c>
      <c r="Y3337" s="4" t="s">
        <v>51</v>
      </c>
      <c r="Z3337" s="4" t="s">
        <v>51</v>
      </c>
      <c r="AA3337" s="4" t="s">
        <v>51</v>
      </c>
      <c r="AB3337" s="4" t="s">
        <v>51</v>
      </c>
      <c r="AC3337" s="4" t="s">
        <v>13105</v>
      </c>
      <c r="AD3337" s="4" t="s">
        <v>22692</v>
      </c>
      <c r="AE3337" s="5" t="s">
        <v>22692</v>
      </c>
      <c r="AF3337" s="4" t="s">
        <v>22693</v>
      </c>
      <c r="AG3337" s="4" t="s">
        <v>16920</v>
      </c>
      <c r="AH3337" s="4">
        <v>73</v>
      </c>
      <c r="AI3337" s="4" t="s">
        <v>51</v>
      </c>
      <c r="AJ3337" s="4" t="s">
        <v>22694</v>
      </c>
      <c r="AK3337" s="9" t="s">
        <v>22686</v>
      </c>
      <c r="AL3337" s="6" t="s">
        <v>20385</v>
      </c>
      <c r="AM3337" s="4"/>
      <c r="AN3337" s="4"/>
      <c r="AO3337" s="7"/>
    </row>
    <row r="3338" spans="1:41">
      <c r="A3338" s="4" t="s">
        <v>42</v>
      </c>
      <c r="B3338" s="4">
        <v>127</v>
      </c>
      <c r="C3338" s="4" t="s">
        <v>43</v>
      </c>
      <c r="D3338" s="4" t="s">
        <v>16670</v>
      </c>
      <c r="E3338" s="4" t="s">
        <v>16676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>
        <v>4757</v>
      </c>
      <c r="Q3338" s="4" t="s">
        <v>22695</v>
      </c>
      <c r="R3338" s="4" t="s">
        <v>8788</v>
      </c>
      <c r="S3338" s="4" t="s">
        <v>170</v>
      </c>
      <c r="T3338" s="4" t="s">
        <v>13101</v>
      </c>
      <c r="U3338" s="4" t="s">
        <v>13102</v>
      </c>
      <c r="V3338" s="4"/>
      <c r="W3338" s="4" t="s">
        <v>13103</v>
      </c>
      <c r="X3338" s="4" t="s">
        <v>22696</v>
      </c>
      <c r="Y3338" s="4" t="s">
        <v>51</v>
      </c>
      <c r="Z3338" s="4" t="s">
        <v>51</v>
      </c>
      <c r="AA3338" s="4" t="s">
        <v>51</v>
      </c>
      <c r="AB3338" s="4" t="s">
        <v>51</v>
      </c>
      <c r="AC3338" s="4" t="s">
        <v>13105</v>
      </c>
      <c r="AD3338" s="4" t="s">
        <v>22696</v>
      </c>
      <c r="AE3338" s="5" t="s">
        <v>22696</v>
      </c>
      <c r="AF3338" s="4" t="s">
        <v>22697</v>
      </c>
      <c r="AG3338" s="4" t="s">
        <v>16920</v>
      </c>
      <c r="AH3338" s="4">
        <v>73</v>
      </c>
      <c r="AI3338" s="4" t="s">
        <v>51</v>
      </c>
      <c r="AJ3338" s="4" t="s">
        <v>22698</v>
      </c>
      <c r="AK3338" s="6" t="s">
        <v>22699</v>
      </c>
      <c r="AL3338" s="9" t="s">
        <v>20385</v>
      </c>
      <c r="AM3338" s="4"/>
      <c r="AN3338" s="4"/>
      <c r="AO3338" s="7"/>
    </row>
    <row r="3339" spans="1:41">
      <c r="A3339" s="4" t="s">
        <v>42</v>
      </c>
      <c r="B3339" s="4">
        <v>127</v>
      </c>
      <c r="C3339" s="4" t="s">
        <v>43</v>
      </c>
      <c r="D3339" s="4" t="s">
        <v>16670</v>
      </c>
      <c r="E3339" s="4" t="s">
        <v>16676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>
        <v>4758</v>
      </c>
      <c r="Q3339" s="4" t="s">
        <v>22700</v>
      </c>
      <c r="R3339" s="4" t="s">
        <v>8788</v>
      </c>
      <c r="S3339" s="4" t="s">
        <v>170</v>
      </c>
      <c r="T3339" s="4" t="s">
        <v>13101</v>
      </c>
      <c r="U3339" s="4" t="s">
        <v>13102</v>
      </c>
      <c r="V3339" s="4"/>
      <c r="W3339" s="4" t="s">
        <v>13103</v>
      </c>
      <c r="X3339" s="4" t="s">
        <v>22701</v>
      </c>
      <c r="Y3339" s="4" t="s">
        <v>51</v>
      </c>
      <c r="Z3339" s="4" t="s">
        <v>51</v>
      </c>
      <c r="AA3339" s="4" t="s">
        <v>51</v>
      </c>
      <c r="AB3339" s="4" t="s">
        <v>51</v>
      </c>
      <c r="AC3339" s="4" t="s">
        <v>13105</v>
      </c>
      <c r="AD3339" s="4" t="s">
        <v>22701</v>
      </c>
      <c r="AE3339" s="5" t="s">
        <v>22701</v>
      </c>
      <c r="AF3339" s="4" t="s">
        <v>22702</v>
      </c>
      <c r="AG3339" s="4" t="s">
        <v>16920</v>
      </c>
      <c r="AH3339" s="4">
        <v>73</v>
      </c>
      <c r="AI3339" s="4" t="s">
        <v>51</v>
      </c>
      <c r="AJ3339" s="4" t="s">
        <v>22703</v>
      </c>
      <c r="AK3339" s="6" t="s">
        <v>22704</v>
      </c>
      <c r="AL3339" s="9" t="s">
        <v>20385</v>
      </c>
      <c r="AM3339" s="4"/>
      <c r="AN3339" s="4"/>
      <c r="AO3339" s="7"/>
    </row>
    <row r="3340" spans="1:41">
      <c r="A3340" s="4" t="s">
        <v>42</v>
      </c>
      <c r="B3340" s="4">
        <v>127</v>
      </c>
      <c r="C3340" s="4" t="s">
        <v>43</v>
      </c>
      <c r="D3340" s="4" t="s">
        <v>16670</v>
      </c>
      <c r="E3340" s="4" t="s">
        <v>16676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>
        <v>4759</v>
      </c>
      <c r="Q3340" s="4" t="s">
        <v>22705</v>
      </c>
      <c r="R3340" s="4" t="s">
        <v>8788</v>
      </c>
      <c r="S3340" s="4" t="s">
        <v>170</v>
      </c>
      <c r="T3340" s="4" t="s">
        <v>13101</v>
      </c>
      <c r="U3340" s="4" t="s">
        <v>13102</v>
      </c>
      <c r="V3340" s="4"/>
      <c r="W3340" s="4" t="s">
        <v>13103</v>
      </c>
      <c r="X3340" s="4" t="s">
        <v>22706</v>
      </c>
      <c r="Y3340" s="4" t="s">
        <v>51</v>
      </c>
      <c r="Z3340" s="4" t="s">
        <v>51</v>
      </c>
      <c r="AA3340" s="4" t="s">
        <v>51</v>
      </c>
      <c r="AB3340" s="4" t="s">
        <v>51</v>
      </c>
      <c r="AC3340" s="4" t="s">
        <v>13105</v>
      </c>
      <c r="AD3340" s="4" t="s">
        <v>22706</v>
      </c>
      <c r="AE3340" s="5" t="s">
        <v>22706</v>
      </c>
      <c r="AF3340" s="4" t="s">
        <v>22707</v>
      </c>
      <c r="AG3340" s="4" t="s">
        <v>16920</v>
      </c>
      <c r="AH3340" s="4">
        <v>73</v>
      </c>
      <c r="AI3340" s="4" t="s">
        <v>51</v>
      </c>
      <c r="AJ3340" s="4" t="s">
        <v>22708</v>
      </c>
      <c r="AK3340" s="9" t="s">
        <v>20438</v>
      </c>
      <c r="AL3340" s="9" t="s">
        <v>20385</v>
      </c>
      <c r="AM3340" s="4"/>
      <c r="AN3340" s="4"/>
      <c r="AO3340" s="7"/>
    </row>
    <row r="3341" spans="1:41">
      <c r="A3341" s="4" t="s">
        <v>42</v>
      </c>
      <c r="B3341" s="4">
        <v>127</v>
      </c>
      <c r="C3341" s="4" t="s">
        <v>43</v>
      </c>
      <c r="D3341" s="4" t="s">
        <v>16670</v>
      </c>
      <c r="E3341" s="4" t="s">
        <v>16676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>
        <v>4760</v>
      </c>
      <c r="Q3341" s="4" t="s">
        <v>22709</v>
      </c>
      <c r="R3341" s="4" t="s">
        <v>8788</v>
      </c>
      <c r="S3341" s="4" t="s">
        <v>170</v>
      </c>
      <c r="T3341" s="4" t="s">
        <v>13101</v>
      </c>
      <c r="U3341" s="4" t="s">
        <v>13102</v>
      </c>
      <c r="V3341" s="4"/>
      <c r="W3341" s="4" t="s">
        <v>13103</v>
      </c>
      <c r="X3341" s="4" t="s">
        <v>22710</v>
      </c>
      <c r="Y3341" s="4" t="s">
        <v>51</v>
      </c>
      <c r="Z3341" s="4" t="s">
        <v>51</v>
      </c>
      <c r="AA3341" s="4" t="s">
        <v>51</v>
      </c>
      <c r="AB3341" s="4" t="s">
        <v>51</v>
      </c>
      <c r="AC3341" s="4" t="s">
        <v>13105</v>
      </c>
      <c r="AD3341" s="4" t="s">
        <v>22710</v>
      </c>
      <c r="AE3341" s="5" t="s">
        <v>22710</v>
      </c>
      <c r="AF3341" s="4" t="s">
        <v>22711</v>
      </c>
      <c r="AG3341" s="4" t="s">
        <v>16920</v>
      </c>
      <c r="AH3341" s="4">
        <v>73</v>
      </c>
      <c r="AI3341" s="4" t="s">
        <v>51</v>
      </c>
      <c r="AJ3341" s="4" t="s">
        <v>22712</v>
      </c>
      <c r="AK3341" s="6" t="s">
        <v>22713</v>
      </c>
      <c r="AL3341" s="9" t="s">
        <v>20385</v>
      </c>
      <c r="AM3341" s="4"/>
      <c r="AN3341" s="4"/>
      <c r="AO3341" s="7"/>
    </row>
    <row r="3342" spans="1:41">
      <c r="A3342" s="4" t="s">
        <v>42</v>
      </c>
      <c r="B3342" s="4">
        <v>127</v>
      </c>
      <c r="C3342" s="4" t="s">
        <v>43</v>
      </c>
      <c r="D3342" s="4" t="s">
        <v>16670</v>
      </c>
      <c r="E3342" s="4" t="s">
        <v>16676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>
        <v>4761</v>
      </c>
      <c r="Q3342" s="4" t="s">
        <v>22714</v>
      </c>
      <c r="R3342" s="4" t="s">
        <v>8788</v>
      </c>
      <c r="S3342" s="4" t="s">
        <v>170</v>
      </c>
      <c r="T3342" s="4" t="s">
        <v>13101</v>
      </c>
      <c r="U3342" s="4" t="s">
        <v>13102</v>
      </c>
      <c r="V3342" s="4"/>
      <c r="W3342" s="4" t="s">
        <v>13103</v>
      </c>
      <c r="X3342" s="4" t="s">
        <v>22715</v>
      </c>
      <c r="Y3342" s="4" t="s">
        <v>51</v>
      </c>
      <c r="Z3342" s="4" t="s">
        <v>51</v>
      </c>
      <c r="AA3342" s="4" t="s">
        <v>51</v>
      </c>
      <c r="AB3342" s="4" t="s">
        <v>51</v>
      </c>
      <c r="AC3342" s="4" t="s">
        <v>13105</v>
      </c>
      <c r="AD3342" s="4" t="s">
        <v>22715</v>
      </c>
      <c r="AE3342" s="5" t="s">
        <v>22715</v>
      </c>
      <c r="AF3342" s="4" t="s">
        <v>22716</v>
      </c>
      <c r="AG3342" s="4" t="s">
        <v>16920</v>
      </c>
      <c r="AH3342" s="4">
        <v>73</v>
      </c>
      <c r="AI3342" s="4" t="s">
        <v>51</v>
      </c>
      <c r="AJ3342" s="4" t="s">
        <v>22717</v>
      </c>
      <c r="AK3342" s="6" t="s">
        <v>22718</v>
      </c>
      <c r="AL3342" s="6" t="s">
        <v>20385</v>
      </c>
      <c r="AM3342" s="4"/>
      <c r="AN3342" s="4"/>
      <c r="AO3342" s="7"/>
    </row>
    <row r="3343" spans="1:41">
      <c r="A3343" s="4" t="s">
        <v>42</v>
      </c>
      <c r="B3343" s="4">
        <v>127</v>
      </c>
      <c r="C3343" s="4" t="s">
        <v>43</v>
      </c>
      <c r="D3343" s="4" t="s">
        <v>16670</v>
      </c>
      <c r="E3343" s="4" t="s">
        <v>16676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>
        <v>4762</v>
      </c>
      <c r="Q3343" s="4" t="s">
        <v>22719</v>
      </c>
      <c r="R3343" s="4" t="s">
        <v>8788</v>
      </c>
      <c r="S3343" s="4" t="s">
        <v>170</v>
      </c>
      <c r="T3343" s="4" t="s">
        <v>13101</v>
      </c>
      <c r="U3343" s="4" t="s">
        <v>13102</v>
      </c>
      <c r="V3343" s="4"/>
      <c r="W3343" s="4" t="s">
        <v>13103</v>
      </c>
      <c r="X3343" s="4" t="s">
        <v>22720</v>
      </c>
      <c r="Y3343" s="4" t="s">
        <v>51</v>
      </c>
      <c r="Z3343" s="4" t="s">
        <v>51</v>
      </c>
      <c r="AA3343" s="4" t="s">
        <v>51</v>
      </c>
      <c r="AB3343" s="4" t="s">
        <v>51</v>
      </c>
      <c r="AC3343" s="4" t="s">
        <v>13105</v>
      </c>
      <c r="AD3343" s="4" t="s">
        <v>22720</v>
      </c>
      <c r="AE3343" s="5" t="s">
        <v>22720</v>
      </c>
      <c r="AF3343" s="4" t="s">
        <v>22721</v>
      </c>
      <c r="AG3343" s="4" t="s">
        <v>16920</v>
      </c>
      <c r="AH3343" s="4">
        <v>73</v>
      </c>
      <c r="AI3343" s="4" t="s">
        <v>51</v>
      </c>
      <c r="AJ3343" s="4" t="s">
        <v>22722</v>
      </c>
      <c r="AK3343" s="6" t="s">
        <v>22723</v>
      </c>
      <c r="AL3343" s="9" t="s">
        <v>20385</v>
      </c>
      <c r="AM3343" s="4"/>
      <c r="AN3343" s="4"/>
      <c r="AO3343" s="7"/>
    </row>
    <row r="3344" spans="1:41">
      <c r="A3344" s="4" t="s">
        <v>42</v>
      </c>
      <c r="B3344" s="4">
        <v>127</v>
      </c>
      <c r="C3344" s="4" t="s">
        <v>43</v>
      </c>
      <c r="D3344" s="4" t="s">
        <v>16670</v>
      </c>
      <c r="E3344" s="4" t="s">
        <v>16676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>
        <v>4763</v>
      </c>
      <c r="Q3344" s="4" t="s">
        <v>22724</v>
      </c>
      <c r="R3344" s="4" t="s">
        <v>8788</v>
      </c>
      <c r="S3344" s="4" t="s">
        <v>170</v>
      </c>
      <c r="T3344" s="4" t="s">
        <v>13101</v>
      </c>
      <c r="U3344" s="4" t="s">
        <v>13102</v>
      </c>
      <c r="V3344" s="4"/>
      <c r="W3344" s="4" t="s">
        <v>13103</v>
      </c>
      <c r="X3344" s="4" t="s">
        <v>22725</v>
      </c>
      <c r="Y3344" s="4" t="s">
        <v>51</v>
      </c>
      <c r="Z3344" s="4" t="s">
        <v>51</v>
      </c>
      <c r="AA3344" s="4" t="s">
        <v>51</v>
      </c>
      <c r="AB3344" s="4" t="s">
        <v>51</v>
      </c>
      <c r="AC3344" s="4" t="s">
        <v>13105</v>
      </c>
      <c r="AD3344" s="4" t="s">
        <v>22725</v>
      </c>
      <c r="AE3344" s="5" t="s">
        <v>22725</v>
      </c>
      <c r="AF3344" s="4" t="s">
        <v>22726</v>
      </c>
      <c r="AG3344" s="4" t="s">
        <v>16920</v>
      </c>
      <c r="AH3344" s="4">
        <v>73</v>
      </c>
      <c r="AI3344" s="4" t="s">
        <v>51</v>
      </c>
      <c r="AJ3344" s="4" t="s">
        <v>22727</v>
      </c>
      <c r="AK3344" s="6" t="s">
        <v>22723</v>
      </c>
      <c r="AL3344" s="9" t="s">
        <v>20385</v>
      </c>
      <c r="AM3344" s="4"/>
      <c r="AN3344" s="4"/>
      <c r="AO3344" s="7"/>
    </row>
    <row r="3345" spans="1:41">
      <c r="A3345" s="4" t="s">
        <v>42</v>
      </c>
      <c r="B3345" s="4">
        <v>127</v>
      </c>
      <c r="C3345" s="4" t="s">
        <v>43</v>
      </c>
      <c r="D3345" s="4" t="s">
        <v>16670</v>
      </c>
      <c r="E3345" s="4" t="s">
        <v>16676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>
        <v>4764</v>
      </c>
      <c r="Q3345" s="4" t="s">
        <v>22728</v>
      </c>
      <c r="R3345" s="4" t="s">
        <v>8788</v>
      </c>
      <c r="S3345" s="4" t="s">
        <v>170</v>
      </c>
      <c r="T3345" s="4" t="s">
        <v>13101</v>
      </c>
      <c r="U3345" s="4" t="s">
        <v>13102</v>
      </c>
      <c r="V3345" s="4"/>
      <c r="W3345" s="4" t="s">
        <v>13103</v>
      </c>
      <c r="X3345" s="4" t="s">
        <v>22729</v>
      </c>
      <c r="Y3345" s="4" t="s">
        <v>51</v>
      </c>
      <c r="Z3345" s="4" t="s">
        <v>51</v>
      </c>
      <c r="AA3345" s="4" t="s">
        <v>51</v>
      </c>
      <c r="AB3345" s="4" t="s">
        <v>51</v>
      </c>
      <c r="AC3345" s="4" t="s">
        <v>13105</v>
      </c>
      <c r="AD3345" s="4" t="s">
        <v>22729</v>
      </c>
      <c r="AE3345" s="5" t="s">
        <v>22729</v>
      </c>
      <c r="AF3345" s="4" t="s">
        <v>22730</v>
      </c>
      <c r="AG3345" s="4" t="s">
        <v>16920</v>
      </c>
      <c r="AH3345" s="4">
        <v>73</v>
      </c>
      <c r="AI3345" s="4" t="s">
        <v>51</v>
      </c>
      <c r="AJ3345" s="4" t="s">
        <v>22731</v>
      </c>
      <c r="AK3345" s="9" t="s">
        <v>20385</v>
      </c>
      <c r="AL3345" s="6" t="s">
        <v>15247</v>
      </c>
      <c r="AM3345" s="4"/>
      <c r="AN3345" s="4"/>
      <c r="AO3345" s="7"/>
    </row>
    <row r="3346" spans="1:41">
      <c r="A3346" s="4" t="s">
        <v>42</v>
      </c>
      <c r="B3346" s="4">
        <v>127</v>
      </c>
      <c r="C3346" s="4" t="s">
        <v>43</v>
      </c>
      <c r="D3346" s="4" t="s">
        <v>16670</v>
      </c>
      <c r="E3346" s="4" t="s">
        <v>16676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>
        <v>4765</v>
      </c>
      <c r="Q3346" s="4" t="s">
        <v>22732</v>
      </c>
      <c r="R3346" s="4" t="s">
        <v>8788</v>
      </c>
      <c r="S3346" s="4" t="s">
        <v>170</v>
      </c>
      <c r="T3346" s="4" t="s">
        <v>13101</v>
      </c>
      <c r="U3346" s="4" t="s">
        <v>13102</v>
      </c>
      <c r="V3346" s="4"/>
      <c r="W3346" s="4" t="s">
        <v>13103</v>
      </c>
      <c r="X3346" s="4" t="s">
        <v>22733</v>
      </c>
      <c r="Y3346" s="4" t="s">
        <v>51</v>
      </c>
      <c r="Z3346" s="4" t="s">
        <v>51</v>
      </c>
      <c r="AA3346" s="4" t="s">
        <v>51</v>
      </c>
      <c r="AB3346" s="4" t="s">
        <v>51</v>
      </c>
      <c r="AC3346" s="4" t="s">
        <v>13105</v>
      </c>
      <c r="AD3346" s="4" t="s">
        <v>22733</v>
      </c>
      <c r="AE3346" s="5" t="s">
        <v>22733</v>
      </c>
      <c r="AF3346" s="4" t="s">
        <v>22734</v>
      </c>
      <c r="AG3346" s="4" t="s">
        <v>16920</v>
      </c>
      <c r="AH3346" s="4">
        <v>73</v>
      </c>
      <c r="AI3346" s="4" t="s">
        <v>51</v>
      </c>
      <c r="AJ3346" s="4" t="s">
        <v>22735</v>
      </c>
      <c r="AK3346" s="9" t="s">
        <v>20385</v>
      </c>
      <c r="AL3346" s="9" t="s">
        <v>15247</v>
      </c>
      <c r="AM3346" s="4"/>
      <c r="AN3346" s="4"/>
      <c r="AO3346" s="7"/>
    </row>
    <row r="3347" spans="1:41">
      <c r="A3347" s="4" t="s">
        <v>42</v>
      </c>
      <c r="B3347" s="4">
        <v>127</v>
      </c>
      <c r="C3347" s="4" t="s">
        <v>43</v>
      </c>
      <c r="D3347" s="4" t="s">
        <v>16670</v>
      </c>
      <c r="E3347" s="4" t="s">
        <v>16676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>
        <v>4766</v>
      </c>
      <c r="Q3347" s="4" t="s">
        <v>22736</v>
      </c>
      <c r="R3347" s="4" t="s">
        <v>8788</v>
      </c>
      <c r="S3347" s="4" t="s">
        <v>170</v>
      </c>
      <c r="T3347" s="4" t="s">
        <v>13101</v>
      </c>
      <c r="U3347" s="4" t="s">
        <v>13102</v>
      </c>
      <c r="V3347" s="4"/>
      <c r="W3347" s="4" t="s">
        <v>13103</v>
      </c>
      <c r="X3347" s="4" t="s">
        <v>22737</v>
      </c>
      <c r="Y3347" s="4" t="s">
        <v>51</v>
      </c>
      <c r="Z3347" s="4" t="s">
        <v>51</v>
      </c>
      <c r="AA3347" s="4" t="s">
        <v>51</v>
      </c>
      <c r="AB3347" s="4" t="s">
        <v>51</v>
      </c>
      <c r="AC3347" s="4" t="s">
        <v>13105</v>
      </c>
      <c r="AD3347" s="4" t="s">
        <v>22737</v>
      </c>
      <c r="AE3347" s="5" t="s">
        <v>22737</v>
      </c>
      <c r="AF3347" s="4" t="s">
        <v>22738</v>
      </c>
      <c r="AG3347" s="4" t="s">
        <v>16920</v>
      </c>
      <c r="AH3347" s="4">
        <v>73</v>
      </c>
      <c r="AI3347" s="4" t="s">
        <v>51</v>
      </c>
      <c r="AJ3347" s="4" t="s">
        <v>22739</v>
      </c>
      <c r="AK3347" s="9" t="s">
        <v>22740</v>
      </c>
      <c r="AL3347" s="9" t="s">
        <v>20385</v>
      </c>
      <c r="AM3347" s="4"/>
      <c r="AN3347" s="4"/>
      <c r="AO3347" s="7"/>
    </row>
    <row r="3348" spans="1:41">
      <c r="A3348" s="4" t="s">
        <v>42</v>
      </c>
      <c r="B3348" s="4">
        <v>127</v>
      </c>
      <c r="C3348" s="4" t="s">
        <v>43</v>
      </c>
      <c r="D3348" s="4" t="s">
        <v>16670</v>
      </c>
      <c r="E3348" s="4" t="s">
        <v>16676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>
        <v>4767</v>
      </c>
      <c r="Q3348" s="4" t="s">
        <v>22741</v>
      </c>
      <c r="R3348" s="4" t="s">
        <v>8788</v>
      </c>
      <c r="S3348" s="4" t="s">
        <v>170</v>
      </c>
      <c r="T3348" s="4" t="s">
        <v>13101</v>
      </c>
      <c r="U3348" s="4" t="s">
        <v>13102</v>
      </c>
      <c r="V3348" s="4"/>
      <c r="W3348" s="4" t="s">
        <v>13103</v>
      </c>
      <c r="X3348" s="4" t="s">
        <v>22742</v>
      </c>
      <c r="Y3348" s="4" t="s">
        <v>51</v>
      </c>
      <c r="Z3348" s="4" t="s">
        <v>51</v>
      </c>
      <c r="AA3348" s="4" t="s">
        <v>51</v>
      </c>
      <c r="AB3348" s="4" t="s">
        <v>51</v>
      </c>
      <c r="AC3348" s="4" t="s">
        <v>13105</v>
      </c>
      <c r="AD3348" s="4" t="s">
        <v>22742</v>
      </c>
      <c r="AE3348" s="5" t="s">
        <v>22742</v>
      </c>
      <c r="AF3348" s="4" t="s">
        <v>22743</v>
      </c>
      <c r="AG3348" s="4" t="s">
        <v>16920</v>
      </c>
      <c r="AH3348" s="4">
        <v>73</v>
      </c>
      <c r="AI3348" s="4" t="s">
        <v>51</v>
      </c>
      <c r="AJ3348" s="4" t="s">
        <v>22744</v>
      </c>
      <c r="AK3348" s="6" t="s">
        <v>22740</v>
      </c>
      <c r="AL3348" s="9" t="s">
        <v>20385</v>
      </c>
      <c r="AM3348" s="4"/>
      <c r="AN3348" s="4"/>
      <c r="AO3348" s="7"/>
    </row>
    <row r="3349" spans="1:41">
      <c r="A3349" s="4" t="s">
        <v>42</v>
      </c>
      <c r="B3349" s="4">
        <v>127</v>
      </c>
      <c r="C3349" s="4" t="s">
        <v>43</v>
      </c>
      <c r="D3349" s="4" t="s">
        <v>16670</v>
      </c>
      <c r="E3349" s="4" t="s">
        <v>16676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>
        <v>4768</v>
      </c>
      <c r="Q3349" s="4" t="s">
        <v>22745</v>
      </c>
      <c r="R3349" s="4" t="s">
        <v>8788</v>
      </c>
      <c r="S3349" s="4" t="s">
        <v>170</v>
      </c>
      <c r="T3349" s="4" t="s">
        <v>13101</v>
      </c>
      <c r="U3349" s="4" t="s">
        <v>13102</v>
      </c>
      <c r="V3349" s="4"/>
      <c r="W3349" s="4" t="s">
        <v>13103</v>
      </c>
      <c r="X3349" s="4" t="s">
        <v>22746</v>
      </c>
      <c r="Y3349" s="4" t="s">
        <v>51</v>
      </c>
      <c r="Z3349" s="4" t="s">
        <v>51</v>
      </c>
      <c r="AA3349" s="4" t="s">
        <v>51</v>
      </c>
      <c r="AB3349" s="4" t="s">
        <v>51</v>
      </c>
      <c r="AC3349" s="4" t="s">
        <v>13105</v>
      </c>
      <c r="AD3349" s="4" t="s">
        <v>22746</v>
      </c>
      <c r="AE3349" s="5" t="s">
        <v>22746</v>
      </c>
      <c r="AF3349" s="4" t="s">
        <v>22747</v>
      </c>
      <c r="AG3349" s="4" t="s">
        <v>16920</v>
      </c>
      <c r="AH3349" s="4">
        <v>73</v>
      </c>
      <c r="AI3349" s="4" t="s">
        <v>51</v>
      </c>
      <c r="AJ3349" s="4" t="s">
        <v>22748</v>
      </c>
      <c r="AK3349" s="9" t="s">
        <v>22749</v>
      </c>
      <c r="AL3349" s="9" t="s">
        <v>20385</v>
      </c>
      <c r="AM3349" s="4"/>
      <c r="AN3349" s="4"/>
      <c r="AO3349" s="7"/>
    </row>
    <row r="3350" spans="1:41">
      <c r="A3350" s="4" t="s">
        <v>42</v>
      </c>
      <c r="B3350" s="4">
        <v>127</v>
      </c>
      <c r="C3350" s="4" t="s">
        <v>43</v>
      </c>
      <c r="D3350" s="4" t="s">
        <v>16670</v>
      </c>
      <c r="E3350" s="4" t="s">
        <v>16676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>
        <v>4769</v>
      </c>
      <c r="Q3350" s="4" t="s">
        <v>22750</v>
      </c>
      <c r="R3350" s="4" t="s">
        <v>8788</v>
      </c>
      <c r="S3350" s="4" t="s">
        <v>170</v>
      </c>
      <c r="T3350" s="4" t="s">
        <v>13101</v>
      </c>
      <c r="U3350" s="4" t="s">
        <v>13102</v>
      </c>
      <c r="V3350" s="4"/>
      <c r="W3350" s="4" t="s">
        <v>13103</v>
      </c>
      <c r="X3350" s="4" t="s">
        <v>22751</v>
      </c>
      <c r="Y3350" s="4" t="s">
        <v>51</v>
      </c>
      <c r="Z3350" s="4" t="s">
        <v>51</v>
      </c>
      <c r="AA3350" s="4" t="s">
        <v>51</v>
      </c>
      <c r="AB3350" s="4" t="s">
        <v>51</v>
      </c>
      <c r="AC3350" s="4" t="s">
        <v>13105</v>
      </c>
      <c r="AD3350" s="4" t="s">
        <v>22751</v>
      </c>
      <c r="AE3350" s="5" t="s">
        <v>22751</v>
      </c>
      <c r="AF3350" s="4" t="s">
        <v>22752</v>
      </c>
      <c r="AG3350" s="4" t="s">
        <v>16920</v>
      </c>
      <c r="AH3350" s="4">
        <v>73</v>
      </c>
      <c r="AI3350" s="4" t="s">
        <v>51</v>
      </c>
      <c r="AJ3350" s="4" t="s">
        <v>22753</v>
      </c>
      <c r="AK3350" s="9" t="s">
        <v>20385</v>
      </c>
      <c r="AL3350" s="9" t="s">
        <v>15247</v>
      </c>
      <c r="AM3350" s="4"/>
      <c r="AN3350" s="4"/>
      <c r="AO3350" s="7"/>
    </row>
    <row r="3351" spans="1:41">
      <c r="A3351" s="4" t="s">
        <v>42</v>
      </c>
      <c r="B3351" s="4">
        <v>127</v>
      </c>
      <c r="C3351" s="4" t="s">
        <v>43</v>
      </c>
      <c r="D3351" s="4" t="s">
        <v>16670</v>
      </c>
      <c r="E3351" s="4" t="s">
        <v>16676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>
        <v>4770</v>
      </c>
      <c r="Q3351" s="4" t="s">
        <v>22754</v>
      </c>
      <c r="R3351" s="4" t="s">
        <v>8788</v>
      </c>
      <c r="S3351" s="4" t="s">
        <v>170</v>
      </c>
      <c r="T3351" s="4" t="s">
        <v>13101</v>
      </c>
      <c r="U3351" s="4" t="s">
        <v>13102</v>
      </c>
      <c r="V3351" s="4"/>
      <c r="W3351" s="4" t="s">
        <v>13103</v>
      </c>
      <c r="X3351" s="4" t="s">
        <v>22755</v>
      </c>
      <c r="Y3351" s="4" t="s">
        <v>51</v>
      </c>
      <c r="Z3351" s="4" t="s">
        <v>51</v>
      </c>
      <c r="AA3351" s="4" t="s">
        <v>51</v>
      </c>
      <c r="AB3351" s="4" t="s">
        <v>51</v>
      </c>
      <c r="AC3351" s="4" t="s">
        <v>13105</v>
      </c>
      <c r="AD3351" s="4" t="s">
        <v>22755</v>
      </c>
      <c r="AE3351" s="5" t="s">
        <v>22755</v>
      </c>
      <c r="AF3351" s="4" t="s">
        <v>22756</v>
      </c>
      <c r="AG3351" s="4" t="s">
        <v>16920</v>
      </c>
      <c r="AH3351" s="4">
        <v>73</v>
      </c>
      <c r="AI3351" s="4" t="s">
        <v>51</v>
      </c>
      <c r="AJ3351" s="4" t="s">
        <v>22757</v>
      </c>
      <c r="AK3351" s="9" t="s">
        <v>20385</v>
      </c>
      <c r="AL3351" s="9" t="s">
        <v>15247</v>
      </c>
      <c r="AM3351" s="4"/>
      <c r="AN3351" s="4"/>
      <c r="AO3351" s="7"/>
    </row>
    <row r="3352" spans="1:41">
      <c r="A3352" s="4" t="s">
        <v>42</v>
      </c>
      <c r="B3352" s="4">
        <v>127</v>
      </c>
      <c r="C3352" s="4" t="s">
        <v>43</v>
      </c>
      <c r="D3352" s="4" t="s">
        <v>16670</v>
      </c>
      <c r="E3352" s="4" t="s">
        <v>16676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>
        <v>4771</v>
      </c>
      <c r="Q3352" s="4" t="s">
        <v>22758</v>
      </c>
      <c r="R3352" s="4" t="s">
        <v>8788</v>
      </c>
      <c r="S3352" s="4" t="s">
        <v>170</v>
      </c>
      <c r="T3352" s="4" t="s">
        <v>13101</v>
      </c>
      <c r="U3352" s="4" t="s">
        <v>13102</v>
      </c>
      <c r="V3352" s="4"/>
      <c r="W3352" s="4" t="s">
        <v>13103</v>
      </c>
      <c r="X3352" s="4" t="s">
        <v>22759</v>
      </c>
      <c r="Y3352" s="4" t="s">
        <v>51</v>
      </c>
      <c r="Z3352" s="4" t="s">
        <v>51</v>
      </c>
      <c r="AA3352" s="4" t="s">
        <v>51</v>
      </c>
      <c r="AB3352" s="4" t="s">
        <v>51</v>
      </c>
      <c r="AC3352" s="4" t="s">
        <v>13105</v>
      </c>
      <c r="AD3352" s="4" t="s">
        <v>22759</v>
      </c>
      <c r="AE3352" s="5" t="s">
        <v>22759</v>
      </c>
      <c r="AF3352" s="4" t="s">
        <v>22760</v>
      </c>
      <c r="AG3352" s="4" t="s">
        <v>16920</v>
      </c>
      <c r="AH3352" s="4">
        <v>73</v>
      </c>
      <c r="AI3352" s="4" t="s">
        <v>51</v>
      </c>
      <c r="AJ3352" s="4" t="s">
        <v>22761</v>
      </c>
      <c r="AK3352" s="6" t="s">
        <v>20385</v>
      </c>
      <c r="AL3352" s="9" t="s">
        <v>15247</v>
      </c>
      <c r="AM3352" s="4"/>
      <c r="AN3352" s="4"/>
      <c r="AO3352" s="7"/>
    </row>
    <row r="3353" spans="1:41">
      <c r="A3353" s="4" t="s">
        <v>42</v>
      </c>
      <c r="B3353" s="4">
        <v>127</v>
      </c>
      <c r="C3353" s="4" t="s">
        <v>43</v>
      </c>
      <c r="D3353" s="4" t="s">
        <v>16670</v>
      </c>
      <c r="E3353" s="4" t="s">
        <v>16676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>
        <v>4772</v>
      </c>
      <c r="Q3353" s="4" t="s">
        <v>22762</v>
      </c>
      <c r="R3353" s="4" t="s">
        <v>8788</v>
      </c>
      <c r="S3353" s="4" t="s">
        <v>170</v>
      </c>
      <c r="T3353" s="4" t="s">
        <v>13101</v>
      </c>
      <c r="U3353" s="4" t="s">
        <v>13102</v>
      </c>
      <c r="V3353" s="4"/>
      <c r="W3353" s="4" t="s">
        <v>13103</v>
      </c>
      <c r="X3353" s="4" t="s">
        <v>22763</v>
      </c>
      <c r="Y3353" s="4" t="s">
        <v>51</v>
      </c>
      <c r="Z3353" s="4" t="s">
        <v>51</v>
      </c>
      <c r="AA3353" s="4" t="s">
        <v>51</v>
      </c>
      <c r="AB3353" s="4" t="s">
        <v>51</v>
      </c>
      <c r="AC3353" s="4" t="s">
        <v>13105</v>
      </c>
      <c r="AD3353" s="4" t="s">
        <v>22763</v>
      </c>
      <c r="AE3353" s="5" t="s">
        <v>22763</v>
      </c>
      <c r="AF3353" s="4" t="s">
        <v>22764</v>
      </c>
      <c r="AG3353" s="4" t="s">
        <v>16920</v>
      </c>
      <c r="AH3353" s="4">
        <v>73</v>
      </c>
      <c r="AI3353" s="4" t="s">
        <v>51</v>
      </c>
      <c r="AJ3353" s="4" t="s">
        <v>22765</v>
      </c>
      <c r="AK3353" s="9" t="s">
        <v>22749</v>
      </c>
      <c r="AL3353" s="6" t="s">
        <v>20385</v>
      </c>
      <c r="AM3353" s="4"/>
      <c r="AN3353" s="4"/>
      <c r="AO3353" s="7"/>
    </row>
    <row r="3354" spans="1:41">
      <c r="A3354" s="4" t="s">
        <v>42</v>
      </c>
      <c r="B3354" s="4">
        <v>127</v>
      </c>
      <c r="C3354" s="4" t="s">
        <v>43</v>
      </c>
      <c r="D3354" s="4" t="s">
        <v>16670</v>
      </c>
      <c r="E3354" s="4" t="s">
        <v>16676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>
        <v>4773</v>
      </c>
      <c r="Q3354" s="4" t="s">
        <v>22766</v>
      </c>
      <c r="R3354" s="4" t="s">
        <v>8788</v>
      </c>
      <c r="S3354" s="4" t="s">
        <v>170</v>
      </c>
      <c r="T3354" s="4" t="s">
        <v>13101</v>
      </c>
      <c r="U3354" s="4" t="s">
        <v>13102</v>
      </c>
      <c r="V3354" s="4"/>
      <c r="W3354" s="4" t="s">
        <v>13103</v>
      </c>
      <c r="X3354" s="4" t="s">
        <v>22767</v>
      </c>
      <c r="Y3354" s="4" t="s">
        <v>51</v>
      </c>
      <c r="Z3354" s="4" t="s">
        <v>51</v>
      </c>
      <c r="AA3354" s="4" t="s">
        <v>51</v>
      </c>
      <c r="AB3354" s="4" t="s">
        <v>51</v>
      </c>
      <c r="AC3354" s="4" t="s">
        <v>13105</v>
      </c>
      <c r="AD3354" s="4" t="s">
        <v>22767</v>
      </c>
      <c r="AE3354" s="5" t="s">
        <v>22767</v>
      </c>
      <c r="AF3354" s="4" t="s">
        <v>22768</v>
      </c>
      <c r="AG3354" s="4" t="s">
        <v>16920</v>
      </c>
      <c r="AH3354" s="4">
        <v>73</v>
      </c>
      <c r="AI3354" s="4" t="s">
        <v>51</v>
      </c>
      <c r="AJ3354" s="4" t="s">
        <v>22769</v>
      </c>
      <c r="AK3354" s="9" t="s">
        <v>20385</v>
      </c>
      <c r="AL3354" s="6" t="s">
        <v>15247</v>
      </c>
      <c r="AM3354" s="4"/>
      <c r="AN3354" s="4"/>
      <c r="AO3354" s="7"/>
    </row>
    <row r="3355" spans="1:41">
      <c r="A3355" s="4" t="s">
        <v>42</v>
      </c>
      <c r="B3355" s="4">
        <v>127</v>
      </c>
      <c r="C3355" s="4" t="s">
        <v>43</v>
      </c>
      <c r="D3355" s="4" t="s">
        <v>16670</v>
      </c>
      <c r="E3355" s="4" t="s">
        <v>16676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>
        <v>4774</v>
      </c>
      <c r="Q3355" s="4" t="s">
        <v>22770</v>
      </c>
      <c r="R3355" s="4" t="s">
        <v>8788</v>
      </c>
      <c r="S3355" s="4" t="s">
        <v>170</v>
      </c>
      <c r="T3355" s="4" t="s">
        <v>13101</v>
      </c>
      <c r="U3355" s="4" t="s">
        <v>13102</v>
      </c>
      <c r="V3355" s="4"/>
      <c r="W3355" s="4" t="s">
        <v>13103</v>
      </c>
      <c r="X3355" s="4" t="s">
        <v>22771</v>
      </c>
      <c r="Y3355" s="4" t="s">
        <v>51</v>
      </c>
      <c r="Z3355" s="4" t="s">
        <v>51</v>
      </c>
      <c r="AA3355" s="4" t="s">
        <v>51</v>
      </c>
      <c r="AB3355" s="4" t="s">
        <v>51</v>
      </c>
      <c r="AC3355" s="4" t="s">
        <v>13105</v>
      </c>
      <c r="AD3355" s="4" t="s">
        <v>22771</v>
      </c>
      <c r="AE3355" s="5" t="s">
        <v>22771</v>
      </c>
      <c r="AF3355" s="4" t="s">
        <v>22772</v>
      </c>
      <c r="AG3355" s="4" t="s">
        <v>16920</v>
      </c>
      <c r="AH3355" s="4">
        <v>73</v>
      </c>
      <c r="AI3355" s="4" t="s">
        <v>51</v>
      </c>
      <c r="AJ3355" s="4" t="s">
        <v>22773</v>
      </c>
      <c r="AK3355" s="9" t="s">
        <v>20385</v>
      </c>
      <c r="AL3355" s="6" t="s">
        <v>15247</v>
      </c>
      <c r="AM3355" s="4"/>
      <c r="AN3355" s="4"/>
      <c r="AO3355" s="7"/>
    </row>
    <row r="3356" spans="1:41">
      <c r="A3356" s="4" t="s">
        <v>42</v>
      </c>
      <c r="B3356" s="4">
        <v>127</v>
      </c>
      <c r="C3356" s="4" t="s">
        <v>43</v>
      </c>
      <c r="D3356" s="4" t="s">
        <v>16670</v>
      </c>
      <c r="E3356" s="4" t="s">
        <v>16676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>
        <v>4775</v>
      </c>
      <c r="Q3356" s="4" t="s">
        <v>22774</v>
      </c>
      <c r="R3356" s="4" t="s">
        <v>8788</v>
      </c>
      <c r="S3356" s="4" t="s">
        <v>170</v>
      </c>
      <c r="T3356" s="4" t="s">
        <v>13101</v>
      </c>
      <c r="U3356" s="4" t="s">
        <v>13102</v>
      </c>
      <c r="V3356" s="4"/>
      <c r="W3356" s="4" t="s">
        <v>13103</v>
      </c>
      <c r="X3356" s="4" t="s">
        <v>22775</v>
      </c>
      <c r="Y3356" s="4" t="s">
        <v>51</v>
      </c>
      <c r="Z3356" s="4" t="s">
        <v>51</v>
      </c>
      <c r="AA3356" s="4" t="s">
        <v>51</v>
      </c>
      <c r="AB3356" s="4" t="s">
        <v>51</v>
      </c>
      <c r="AC3356" s="4" t="s">
        <v>13105</v>
      </c>
      <c r="AD3356" s="4" t="s">
        <v>22775</v>
      </c>
      <c r="AE3356" s="5" t="s">
        <v>22775</v>
      </c>
      <c r="AF3356" s="4" t="s">
        <v>22776</v>
      </c>
      <c r="AG3356" s="4" t="s">
        <v>16920</v>
      </c>
      <c r="AH3356" s="4">
        <v>73</v>
      </c>
      <c r="AI3356" s="4" t="s">
        <v>51</v>
      </c>
      <c r="AJ3356" s="4" t="s">
        <v>22777</v>
      </c>
      <c r="AK3356" s="9" t="s">
        <v>20385</v>
      </c>
      <c r="AL3356" s="9" t="s">
        <v>15247</v>
      </c>
      <c r="AM3356" s="4"/>
      <c r="AN3356" s="4"/>
      <c r="AO3356" s="7"/>
    </row>
    <row r="3357" spans="1:41">
      <c r="A3357" s="4" t="s">
        <v>42</v>
      </c>
      <c r="B3357" s="4">
        <v>127</v>
      </c>
      <c r="C3357" s="4" t="s">
        <v>43</v>
      </c>
      <c r="D3357" s="4" t="s">
        <v>16670</v>
      </c>
      <c r="E3357" s="4" t="s">
        <v>16676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>
        <v>4776</v>
      </c>
      <c r="Q3357" s="4" t="s">
        <v>22778</v>
      </c>
      <c r="R3357" s="4" t="s">
        <v>22779</v>
      </c>
      <c r="S3357" s="4" t="s">
        <v>170</v>
      </c>
      <c r="T3357" s="4" t="s">
        <v>13101</v>
      </c>
      <c r="U3357" s="4" t="s">
        <v>13102</v>
      </c>
      <c r="V3357" s="4"/>
      <c r="W3357" s="4" t="s">
        <v>13103</v>
      </c>
      <c r="X3357" s="4" t="s">
        <v>22780</v>
      </c>
      <c r="Y3357" s="4" t="s">
        <v>51</v>
      </c>
      <c r="Z3357" s="4" t="s">
        <v>51</v>
      </c>
      <c r="AA3357" s="4" t="s">
        <v>51</v>
      </c>
      <c r="AB3357" s="4" t="s">
        <v>51</v>
      </c>
      <c r="AC3357" s="4" t="s">
        <v>13105</v>
      </c>
      <c r="AD3357" s="4" t="s">
        <v>22780</v>
      </c>
      <c r="AE3357" s="5" t="s">
        <v>22780</v>
      </c>
      <c r="AF3357" s="4" t="s">
        <v>22781</v>
      </c>
      <c r="AG3357" s="4" t="s">
        <v>16920</v>
      </c>
      <c r="AH3357" s="4">
        <v>73</v>
      </c>
      <c r="AI3357" s="4" t="s">
        <v>51</v>
      </c>
      <c r="AJ3357" s="4" t="s">
        <v>22782</v>
      </c>
      <c r="AK3357" s="9" t="s">
        <v>20385</v>
      </c>
      <c r="AL3357" s="9" t="s">
        <v>15247</v>
      </c>
      <c r="AM3357" s="4"/>
      <c r="AN3357" s="4"/>
      <c r="AO3357" s="7"/>
    </row>
    <row r="3358" spans="1:41">
      <c r="A3358" s="4" t="s">
        <v>42</v>
      </c>
      <c r="B3358" s="4">
        <v>127</v>
      </c>
      <c r="C3358" s="4" t="s">
        <v>43</v>
      </c>
      <c r="D3358" s="4" t="s">
        <v>16670</v>
      </c>
      <c r="E3358" s="4" t="s">
        <v>16676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>
        <v>4777</v>
      </c>
      <c r="Q3358" s="4" t="s">
        <v>22783</v>
      </c>
      <c r="R3358" s="4" t="s">
        <v>8788</v>
      </c>
      <c r="S3358" s="4" t="s">
        <v>170</v>
      </c>
      <c r="T3358" s="4" t="s">
        <v>13101</v>
      </c>
      <c r="U3358" s="4" t="s">
        <v>13102</v>
      </c>
      <c r="V3358" s="4"/>
      <c r="W3358" s="4" t="s">
        <v>13103</v>
      </c>
      <c r="X3358" s="4" t="s">
        <v>22784</v>
      </c>
      <c r="Y3358" s="4" t="s">
        <v>51</v>
      </c>
      <c r="Z3358" s="4" t="s">
        <v>51</v>
      </c>
      <c r="AA3358" s="4" t="s">
        <v>51</v>
      </c>
      <c r="AB3358" s="4" t="s">
        <v>51</v>
      </c>
      <c r="AC3358" s="4" t="s">
        <v>13105</v>
      </c>
      <c r="AD3358" s="4" t="s">
        <v>22784</v>
      </c>
      <c r="AE3358" s="5" t="s">
        <v>22784</v>
      </c>
      <c r="AF3358" s="4" t="s">
        <v>22785</v>
      </c>
      <c r="AG3358" s="4" t="s">
        <v>16920</v>
      </c>
      <c r="AH3358" s="4">
        <v>73</v>
      </c>
      <c r="AI3358" s="4" t="s">
        <v>51</v>
      </c>
      <c r="AJ3358" s="4" t="s">
        <v>22786</v>
      </c>
      <c r="AK3358" s="6" t="s">
        <v>22787</v>
      </c>
      <c r="AL3358" s="9" t="s">
        <v>20385</v>
      </c>
      <c r="AM3358" s="4"/>
      <c r="AN3358" s="4"/>
      <c r="AO3358" s="7"/>
    </row>
    <row r="3359" spans="1:41">
      <c r="A3359" s="4" t="s">
        <v>42</v>
      </c>
      <c r="B3359" s="4">
        <v>127</v>
      </c>
      <c r="C3359" s="4" t="s">
        <v>43</v>
      </c>
      <c r="D3359" s="4" t="s">
        <v>16670</v>
      </c>
      <c r="E3359" s="4" t="s">
        <v>16676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>
        <v>4778</v>
      </c>
      <c r="Q3359" s="4" t="s">
        <v>22788</v>
      </c>
      <c r="R3359" s="4" t="s">
        <v>8788</v>
      </c>
      <c r="S3359" s="4" t="s">
        <v>170</v>
      </c>
      <c r="T3359" s="4" t="s">
        <v>13101</v>
      </c>
      <c r="U3359" s="4" t="s">
        <v>13102</v>
      </c>
      <c r="V3359" s="4"/>
      <c r="W3359" s="4" t="s">
        <v>13103</v>
      </c>
      <c r="X3359" s="4" t="s">
        <v>22789</v>
      </c>
      <c r="Y3359" s="4" t="s">
        <v>51</v>
      </c>
      <c r="Z3359" s="4" t="s">
        <v>51</v>
      </c>
      <c r="AA3359" s="4" t="s">
        <v>51</v>
      </c>
      <c r="AB3359" s="4" t="s">
        <v>51</v>
      </c>
      <c r="AC3359" s="4" t="s">
        <v>13105</v>
      </c>
      <c r="AD3359" s="4" t="s">
        <v>22789</v>
      </c>
      <c r="AE3359" s="5" t="s">
        <v>22789</v>
      </c>
      <c r="AF3359" s="4" t="s">
        <v>22790</v>
      </c>
      <c r="AG3359" s="4" t="s">
        <v>16920</v>
      </c>
      <c r="AH3359" s="4">
        <v>73</v>
      </c>
      <c r="AI3359" s="4" t="s">
        <v>51</v>
      </c>
      <c r="AJ3359" s="4" t="s">
        <v>22791</v>
      </c>
      <c r="AK3359" s="6" t="s">
        <v>20385</v>
      </c>
      <c r="AL3359" s="6" t="s">
        <v>15247</v>
      </c>
      <c r="AM3359" s="4"/>
      <c r="AN3359" s="4"/>
      <c r="AO3359" s="7"/>
    </row>
    <row r="3360" spans="1:41">
      <c r="A3360" s="4" t="s">
        <v>42</v>
      </c>
      <c r="B3360" s="4">
        <v>127</v>
      </c>
      <c r="C3360" s="4" t="s">
        <v>43</v>
      </c>
      <c r="D3360" s="4" t="s">
        <v>16670</v>
      </c>
      <c r="E3360" s="4" t="s">
        <v>16676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>
        <v>4779</v>
      </c>
      <c r="Q3360" s="4" t="s">
        <v>22792</v>
      </c>
      <c r="R3360" s="4" t="s">
        <v>8788</v>
      </c>
      <c r="S3360" s="4" t="s">
        <v>170</v>
      </c>
      <c r="T3360" s="4" t="s">
        <v>13101</v>
      </c>
      <c r="U3360" s="4" t="s">
        <v>13102</v>
      </c>
      <c r="V3360" s="4"/>
      <c r="W3360" s="4" t="s">
        <v>13103</v>
      </c>
      <c r="X3360" s="4" t="s">
        <v>22793</v>
      </c>
      <c r="Y3360" s="4" t="s">
        <v>51</v>
      </c>
      <c r="Z3360" s="4" t="s">
        <v>51</v>
      </c>
      <c r="AA3360" s="4" t="s">
        <v>51</v>
      </c>
      <c r="AB3360" s="4" t="s">
        <v>51</v>
      </c>
      <c r="AC3360" s="4" t="s">
        <v>13105</v>
      </c>
      <c r="AD3360" s="4" t="s">
        <v>22793</v>
      </c>
      <c r="AE3360" s="5" t="s">
        <v>22793</v>
      </c>
      <c r="AF3360" s="4" t="s">
        <v>22794</v>
      </c>
      <c r="AG3360" s="4" t="s">
        <v>16920</v>
      </c>
      <c r="AH3360" s="4">
        <v>73</v>
      </c>
      <c r="AI3360" s="4" t="s">
        <v>51</v>
      </c>
      <c r="AJ3360" s="4" t="s">
        <v>22795</v>
      </c>
      <c r="AK3360" s="6" t="s">
        <v>13659</v>
      </c>
      <c r="AL3360" s="6" t="s">
        <v>20385</v>
      </c>
      <c r="AM3360" s="4"/>
      <c r="AN3360" s="4"/>
      <c r="AO3360" s="7"/>
    </row>
    <row r="3361" spans="1:41">
      <c r="A3361" s="4" t="s">
        <v>42</v>
      </c>
      <c r="B3361" s="4">
        <v>127</v>
      </c>
      <c r="C3361" s="4" t="s">
        <v>43</v>
      </c>
      <c r="D3361" s="4" t="s">
        <v>16670</v>
      </c>
      <c r="E3361" s="4" t="s">
        <v>16676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>
        <v>4780</v>
      </c>
      <c r="Q3361" s="4" t="s">
        <v>22796</v>
      </c>
      <c r="R3361" s="4" t="s">
        <v>8788</v>
      </c>
      <c r="S3361" s="4" t="s">
        <v>170</v>
      </c>
      <c r="T3361" s="4" t="s">
        <v>13101</v>
      </c>
      <c r="U3361" s="4" t="s">
        <v>13102</v>
      </c>
      <c r="V3361" s="4"/>
      <c r="W3361" s="4" t="s">
        <v>13103</v>
      </c>
      <c r="X3361" s="4" t="s">
        <v>22797</v>
      </c>
      <c r="Y3361" s="4" t="s">
        <v>51</v>
      </c>
      <c r="Z3361" s="4" t="s">
        <v>51</v>
      </c>
      <c r="AA3361" s="4" t="s">
        <v>51</v>
      </c>
      <c r="AB3361" s="4" t="s">
        <v>51</v>
      </c>
      <c r="AC3361" s="4" t="s">
        <v>13105</v>
      </c>
      <c r="AD3361" s="4" t="s">
        <v>22797</v>
      </c>
      <c r="AE3361" s="5" t="s">
        <v>22797</v>
      </c>
      <c r="AF3361" s="4" t="s">
        <v>22798</v>
      </c>
      <c r="AG3361" s="4" t="s">
        <v>16920</v>
      </c>
      <c r="AH3361" s="4">
        <v>73</v>
      </c>
      <c r="AI3361" s="4" t="s">
        <v>51</v>
      </c>
      <c r="AJ3361" s="4" t="s">
        <v>22799</v>
      </c>
      <c r="AK3361" s="6" t="s">
        <v>20385</v>
      </c>
      <c r="AL3361" s="6" t="s">
        <v>15247</v>
      </c>
      <c r="AM3361" s="4"/>
      <c r="AN3361" s="4"/>
      <c r="AO3361" s="7"/>
    </row>
    <row r="3362" spans="1:41">
      <c r="A3362" s="4" t="s">
        <v>42</v>
      </c>
      <c r="B3362" s="4">
        <v>127</v>
      </c>
      <c r="C3362" s="4" t="s">
        <v>43</v>
      </c>
      <c r="D3362" s="4" t="s">
        <v>16670</v>
      </c>
      <c r="E3362" s="4" t="s">
        <v>16676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>
        <v>4781</v>
      </c>
      <c r="Q3362" s="4" t="s">
        <v>22800</v>
      </c>
      <c r="R3362" s="4" t="s">
        <v>8788</v>
      </c>
      <c r="S3362" s="4" t="s">
        <v>170</v>
      </c>
      <c r="T3362" s="4" t="s">
        <v>13101</v>
      </c>
      <c r="U3362" s="4" t="s">
        <v>13102</v>
      </c>
      <c r="V3362" s="4"/>
      <c r="W3362" s="4" t="s">
        <v>13103</v>
      </c>
      <c r="X3362" s="4" t="s">
        <v>22801</v>
      </c>
      <c r="Y3362" s="4" t="s">
        <v>51</v>
      </c>
      <c r="Z3362" s="4" t="s">
        <v>51</v>
      </c>
      <c r="AA3362" s="4" t="s">
        <v>51</v>
      </c>
      <c r="AB3362" s="4" t="s">
        <v>51</v>
      </c>
      <c r="AC3362" s="4" t="s">
        <v>13105</v>
      </c>
      <c r="AD3362" s="4" t="s">
        <v>22801</v>
      </c>
      <c r="AE3362" s="5" t="s">
        <v>22801</v>
      </c>
      <c r="AF3362" s="4" t="s">
        <v>22802</v>
      </c>
      <c r="AG3362" s="4" t="s">
        <v>16920</v>
      </c>
      <c r="AH3362" s="4">
        <v>73</v>
      </c>
      <c r="AI3362" s="4" t="s">
        <v>51</v>
      </c>
      <c r="AJ3362" s="4" t="s">
        <v>22803</v>
      </c>
      <c r="AK3362" s="6" t="s">
        <v>20385</v>
      </c>
      <c r="AL3362" s="6" t="s">
        <v>15247</v>
      </c>
      <c r="AM3362" s="4"/>
      <c r="AN3362" s="4"/>
      <c r="AO3362" s="7"/>
    </row>
    <row r="3363" spans="1:41">
      <c r="A3363" s="4" t="s">
        <v>42</v>
      </c>
      <c r="B3363" s="4">
        <v>127</v>
      </c>
      <c r="C3363" s="4" t="s">
        <v>43</v>
      </c>
      <c r="D3363" s="4" t="s">
        <v>16670</v>
      </c>
      <c r="E3363" s="4" t="s">
        <v>16676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>
        <v>4782</v>
      </c>
      <c r="Q3363" s="4" t="s">
        <v>22804</v>
      </c>
      <c r="R3363" s="4" t="s">
        <v>22779</v>
      </c>
      <c r="S3363" s="4" t="s">
        <v>170</v>
      </c>
      <c r="T3363" s="4" t="s">
        <v>13101</v>
      </c>
      <c r="U3363" s="4" t="s">
        <v>13102</v>
      </c>
      <c r="V3363" s="4"/>
      <c r="W3363" s="4" t="s">
        <v>13103</v>
      </c>
      <c r="X3363" s="4" t="s">
        <v>22805</v>
      </c>
      <c r="Y3363" s="4" t="s">
        <v>51</v>
      </c>
      <c r="Z3363" s="4" t="s">
        <v>51</v>
      </c>
      <c r="AA3363" s="4" t="s">
        <v>51</v>
      </c>
      <c r="AB3363" s="4" t="s">
        <v>51</v>
      </c>
      <c r="AC3363" s="4" t="s">
        <v>13105</v>
      </c>
      <c r="AD3363" s="4" t="s">
        <v>22805</v>
      </c>
      <c r="AE3363" s="5" t="s">
        <v>22805</v>
      </c>
      <c r="AF3363" s="4" t="s">
        <v>22806</v>
      </c>
      <c r="AG3363" s="4" t="s">
        <v>16920</v>
      </c>
      <c r="AH3363" s="4">
        <v>73</v>
      </c>
      <c r="AI3363" s="4" t="s">
        <v>51</v>
      </c>
      <c r="AJ3363" s="4" t="s">
        <v>22807</v>
      </c>
      <c r="AK3363" s="6" t="s">
        <v>20385</v>
      </c>
      <c r="AL3363" s="6" t="s">
        <v>15247</v>
      </c>
      <c r="AM3363" s="4"/>
      <c r="AN3363" s="4"/>
      <c r="AO3363" s="7"/>
    </row>
    <row r="3364" spans="1:41">
      <c r="A3364" s="4" t="s">
        <v>42</v>
      </c>
      <c r="B3364" s="4">
        <v>127</v>
      </c>
      <c r="C3364" s="4" t="s">
        <v>43</v>
      </c>
      <c r="D3364" s="4" t="s">
        <v>16670</v>
      </c>
      <c r="E3364" s="4" t="s">
        <v>16676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>
        <v>4783</v>
      </c>
      <c r="Q3364" s="4" t="s">
        <v>22808</v>
      </c>
      <c r="R3364" s="4" t="s">
        <v>8788</v>
      </c>
      <c r="S3364" s="4" t="s">
        <v>170</v>
      </c>
      <c r="T3364" s="4" t="s">
        <v>13101</v>
      </c>
      <c r="U3364" s="4" t="s">
        <v>13102</v>
      </c>
      <c r="V3364" s="4"/>
      <c r="W3364" s="4" t="s">
        <v>13103</v>
      </c>
      <c r="X3364" s="4" t="s">
        <v>22809</v>
      </c>
      <c r="Y3364" s="4" t="s">
        <v>51</v>
      </c>
      <c r="Z3364" s="4" t="s">
        <v>51</v>
      </c>
      <c r="AA3364" s="4" t="s">
        <v>51</v>
      </c>
      <c r="AB3364" s="4" t="s">
        <v>51</v>
      </c>
      <c r="AC3364" s="4" t="s">
        <v>13105</v>
      </c>
      <c r="AD3364" s="4" t="s">
        <v>22809</v>
      </c>
      <c r="AE3364" s="5" t="s">
        <v>22809</v>
      </c>
      <c r="AF3364" s="4" t="s">
        <v>22810</v>
      </c>
      <c r="AG3364" s="4" t="s">
        <v>16920</v>
      </c>
      <c r="AH3364" s="4">
        <v>73</v>
      </c>
      <c r="AI3364" s="4" t="s">
        <v>51</v>
      </c>
      <c r="AJ3364" s="4" t="s">
        <v>22811</v>
      </c>
      <c r="AK3364" s="6" t="s">
        <v>20385</v>
      </c>
      <c r="AL3364" s="6" t="s">
        <v>15247</v>
      </c>
      <c r="AM3364" s="4"/>
      <c r="AN3364" s="4"/>
      <c r="AO3364" s="7"/>
    </row>
    <row r="3365" spans="1:41">
      <c r="A3365" s="4" t="s">
        <v>42</v>
      </c>
      <c r="B3365" s="4">
        <v>127</v>
      </c>
      <c r="C3365" s="4" t="s">
        <v>43</v>
      </c>
      <c r="D3365" s="4" t="s">
        <v>16670</v>
      </c>
      <c r="E3365" s="4" t="s">
        <v>16676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>
        <v>4784</v>
      </c>
      <c r="Q3365" s="4" t="s">
        <v>22812</v>
      </c>
      <c r="R3365" s="4" t="s">
        <v>22779</v>
      </c>
      <c r="S3365" s="4" t="s">
        <v>170</v>
      </c>
      <c r="T3365" s="4" t="s">
        <v>13101</v>
      </c>
      <c r="U3365" s="4" t="s">
        <v>13102</v>
      </c>
      <c r="V3365" s="4"/>
      <c r="W3365" s="4" t="s">
        <v>13103</v>
      </c>
      <c r="X3365" s="4" t="s">
        <v>22813</v>
      </c>
      <c r="Y3365" s="4" t="s">
        <v>51</v>
      </c>
      <c r="Z3365" s="4" t="s">
        <v>51</v>
      </c>
      <c r="AA3365" s="4" t="s">
        <v>51</v>
      </c>
      <c r="AB3365" s="4" t="s">
        <v>51</v>
      </c>
      <c r="AC3365" s="4" t="s">
        <v>13105</v>
      </c>
      <c r="AD3365" s="4" t="s">
        <v>22813</v>
      </c>
      <c r="AE3365" s="5" t="s">
        <v>22813</v>
      </c>
      <c r="AF3365" s="4" t="s">
        <v>22814</v>
      </c>
      <c r="AG3365" s="4" t="s">
        <v>16920</v>
      </c>
      <c r="AH3365" s="4">
        <v>73</v>
      </c>
      <c r="AI3365" s="4" t="s">
        <v>51</v>
      </c>
      <c r="AJ3365" s="4" t="s">
        <v>22815</v>
      </c>
      <c r="AK3365" s="6" t="s">
        <v>20385</v>
      </c>
      <c r="AL3365" s="6" t="s">
        <v>15247</v>
      </c>
      <c r="AM3365" s="4"/>
      <c r="AN3365" s="4"/>
      <c r="AO3365" s="7"/>
    </row>
    <row r="3366" spans="1:41">
      <c r="A3366" s="4" t="s">
        <v>42</v>
      </c>
      <c r="B3366" s="4">
        <v>127</v>
      </c>
      <c r="C3366" s="4" t="s">
        <v>43</v>
      </c>
      <c r="D3366" s="4" t="s">
        <v>16670</v>
      </c>
      <c r="E3366" s="4" t="s">
        <v>16676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>
        <v>4785</v>
      </c>
      <c r="Q3366" s="4" t="s">
        <v>22816</v>
      </c>
      <c r="R3366" s="4" t="s">
        <v>22779</v>
      </c>
      <c r="S3366" s="4" t="s">
        <v>170</v>
      </c>
      <c r="T3366" s="4" t="s">
        <v>13101</v>
      </c>
      <c r="U3366" s="4" t="s">
        <v>13102</v>
      </c>
      <c r="V3366" s="4"/>
      <c r="W3366" s="4" t="s">
        <v>13103</v>
      </c>
      <c r="X3366" s="4" t="s">
        <v>22817</v>
      </c>
      <c r="Y3366" s="4" t="s">
        <v>51</v>
      </c>
      <c r="Z3366" s="4" t="s">
        <v>51</v>
      </c>
      <c r="AA3366" s="4" t="s">
        <v>51</v>
      </c>
      <c r="AB3366" s="4" t="s">
        <v>51</v>
      </c>
      <c r="AC3366" s="4" t="s">
        <v>13105</v>
      </c>
      <c r="AD3366" s="4" t="s">
        <v>22817</v>
      </c>
      <c r="AE3366" s="5" t="s">
        <v>22817</v>
      </c>
      <c r="AF3366" s="4" t="s">
        <v>22818</v>
      </c>
      <c r="AG3366" s="4" t="s">
        <v>16920</v>
      </c>
      <c r="AH3366" s="4">
        <v>73</v>
      </c>
      <c r="AI3366" s="4" t="s">
        <v>51</v>
      </c>
      <c r="AJ3366" s="4" t="s">
        <v>22819</v>
      </c>
      <c r="AK3366" s="9" t="s">
        <v>20385</v>
      </c>
      <c r="AL3366" s="9" t="s">
        <v>15247</v>
      </c>
      <c r="AM3366" s="4"/>
      <c r="AN3366" s="4"/>
      <c r="AO3366" s="7"/>
    </row>
    <row r="3367" spans="1:41">
      <c r="A3367" s="4" t="s">
        <v>42</v>
      </c>
      <c r="B3367" s="4">
        <v>127</v>
      </c>
      <c r="C3367" s="4" t="s">
        <v>43</v>
      </c>
      <c r="D3367" s="4" t="s">
        <v>16670</v>
      </c>
      <c r="E3367" s="4" t="s">
        <v>16676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>
        <v>4786</v>
      </c>
      <c r="Q3367" s="4" t="s">
        <v>22820</v>
      </c>
      <c r="R3367" s="4" t="s">
        <v>8788</v>
      </c>
      <c r="S3367" s="4" t="s">
        <v>170</v>
      </c>
      <c r="T3367" s="4" t="s">
        <v>13101</v>
      </c>
      <c r="U3367" s="4" t="s">
        <v>13102</v>
      </c>
      <c r="V3367" s="4"/>
      <c r="W3367" s="4" t="s">
        <v>13103</v>
      </c>
      <c r="X3367" s="4" t="s">
        <v>22821</v>
      </c>
      <c r="Y3367" s="4" t="s">
        <v>51</v>
      </c>
      <c r="Z3367" s="4" t="s">
        <v>51</v>
      </c>
      <c r="AA3367" s="4" t="s">
        <v>51</v>
      </c>
      <c r="AB3367" s="4" t="s">
        <v>51</v>
      </c>
      <c r="AC3367" s="4" t="s">
        <v>13105</v>
      </c>
      <c r="AD3367" s="4" t="s">
        <v>22821</v>
      </c>
      <c r="AE3367" s="5" t="s">
        <v>22821</v>
      </c>
      <c r="AF3367" s="4" t="s">
        <v>22822</v>
      </c>
      <c r="AG3367" s="4" t="s">
        <v>16920</v>
      </c>
      <c r="AH3367" s="4">
        <v>73</v>
      </c>
      <c r="AI3367" s="4" t="s">
        <v>51</v>
      </c>
      <c r="AJ3367" s="4" t="s">
        <v>22823</v>
      </c>
      <c r="AK3367" s="6" t="s">
        <v>22723</v>
      </c>
      <c r="AL3367" s="6" t="s">
        <v>20385</v>
      </c>
      <c r="AM3367" s="4"/>
      <c r="AN3367" s="4"/>
      <c r="AO3367" s="7"/>
    </row>
    <row r="3368" spans="1:41">
      <c r="A3368" s="4" t="s">
        <v>42</v>
      </c>
      <c r="B3368" s="4">
        <v>127</v>
      </c>
      <c r="C3368" s="4" t="s">
        <v>43</v>
      </c>
      <c r="D3368" s="4" t="s">
        <v>16670</v>
      </c>
      <c r="E3368" s="4" t="s">
        <v>16676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>
        <v>4787</v>
      </c>
      <c r="Q3368" s="4" t="s">
        <v>22824</v>
      </c>
      <c r="R3368" s="4" t="s">
        <v>8788</v>
      </c>
      <c r="S3368" s="4" t="s">
        <v>170</v>
      </c>
      <c r="T3368" s="4" t="s">
        <v>13101</v>
      </c>
      <c r="U3368" s="4" t="s">
        <v>13102</v>
      </c>
      <c r="V3368" s="4"/>
      <c r="W3368" s="4" t="s">
        <v>13103</v>
      </c>
      <c r="X3368" s="4" t="s">
        <v>22825</v>
      </c>
      <c r="Y3368" s="4" t="s">
        <v>51</v>
      </c>
      <c r="Z3368" s="4" t="s">
        <v>51</v>
      </c>
      <c r="AA3368" s="4" t="s">
        <v>51</v>
      </c>
      <c r="AB3368" s="4" t="s">
        <v>51</v>
      </c>
      <c r="AC3368" s="4" t="s">
        <v>13105</v>
      </c>
      <c r="AD3368" s="4" t="s">
        <v>22825</v>
      </c>
      <c r="AE3368" s="5" t="s">
        <v>22825</v>
      </c>
      <c r="AF3368" s="4" t="s">
        <v>22826</v>
      </c>
      <c r="AG3368" s="4" t="s">
        <v>16920</v>
      </c>
      <c r="AH3368" s="4">
        <v>73</v>
      </c>
      <c r="AI3368" s="4" t="s">
        <v>51</v>
      </c>
      <c r="AJ3368" s="4" t="s">
        <v>22827</v>
      </c>
      <c r="AK3368" s="6" t="s">
        <v>20385</v>
      </c>
      <c r="AL3368" s="6" t="s">
        <v>15247</v>
      </c>
      <c r="AM3368" s="4"/>
      <c r="AN3368" s="4"/>
      <c r="AO3368" s="7"/>
    </row>
    <row r="3369" spans="1:41">
      <c r="A3369" s="4" t="s">
        <v>42</v>
      </c>
      <c r="B3369" s="4">
        <v>127</v>
      </c>
      <c r="C3369" s="4" t="s">
        <v>43</v>
      </c>
      <c r="D3369" s="4" t="s">
        <v>16670</v>
      </c>
      <c r="E3369" s="4" t="s">
        <v>16676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>
        <v>4788</v>
      </c>
      <c r="Q3369" s="4" t="s">
        <v>22828</v>
      </c>
      <c r="R3369" s="4" t="s">
        <v>8788</v>
      </c>
      <c r="S3369" s="4" t="s">
        <v>170</v>
      </c>
      <c r="T3369" s="4" t="s">
        <v>13101</v>
      </c>
      <c r="U3369" s="4" t="s">
        <v>13102</v>
      </c>
      <c r="V3369" s="4"/>
      <c r="W3369" s="4" t="s">
        <v>13103</v>
      </c>
      <c r="X3369" s="4" t="s">
        <v>22829</v>
      </c>
      <c r="Y3369" s="4" t="s">
        <v>51</v>
      </c>
      <c r="Z3369" s="4" t="s">
        <v>51</v>
      </c>
      <c r="AA3369" s="4" t="s">
        <v>51</v>
      </c>
      <c r="AB3369" s="4" t="s">
        <v>51</v>
      </c>
      <c r="AC3369" s="4" t="s">
        <v>13105</v>
      </c>
      <c r="AD3369" s="4" t="s">
        <v>22829</v>
      </c>
      <c r="AE3369" s="5" t="s">
        <v>22829</v>
      </c>
      <c r="AF3369" s="4" t="s">
        <v>22830</v>
      </c>
      <c r="AG3369" s="4" t="s">
        <v>16920</v>
      </c>
      <c r="AH3369" s="4">
        <v>73</v>
      </c>
      <c r="AI3369" s="4" t="s">
        <v>51</v>
      </c>
      <c r="AJ3369" s="4" t="s">
        <v>22831</v>
      </c>
      <c r="AK3369" s="6" t="s">
        <v>20385</v>
      </c>
      <c r="AL3369" s="6" t="s">
        <v>15247</v>
      </c>
      <c r="AM3369" s="4"/>
      <c r="AN3369" s="4"/>
      <c r="AO3369" s="7"/>
    </row>
    <row r="3370" spans="1:41">
      <c r="A3370" s="4" t="s">
        <v>42</v>
      </c>
      <c r="B3370" s="4">
        <v>127</v>
      </c>
      <c r="C3370" s="4" t="s">
        <v>43</v>
      </c>
      <c r="D3370" s="4" t="s">
        <v>16670</v>
      </c>
      <c r="E3370" s="4" t="s">
        <v>16676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>
        <v>4789</v>
      </c>
      <c r="Q3370" s="4" t="s">
        <v>22832</v>
      </c>
      <c r="R3370" s="4" t="s">
        <v>8788</v>
      </c>
      <c r="S3370" s="4" t="s">
        <v>170</v>
      </c>
      <c r="T3370" s="4" t="s">
        <v>13101</v>
      </c>
      <c r="U3370" s="4" t="s">
        <v>13102</v>
      </c>
      <c r="V3370" s="4"/>
      <c r="W3370" s="4" t="s">
        <v>13103</v>
      </c>
      <c r="X3370" s="4" t="s">
        <v>22833</v>
      </c>
      <c r="Y3370" s="4" t="s">
        <v>51</v>
      </c>
      <c r="Z3370" s="4" t="s">
        <v>51</v>
      </c>
      <c r="AA3370" s="4" t="s">
        <v>51</v>
      </c>
      <c r="AB3370" s="4" t="s">
        <v>51</v>
      </c>
      <c r="AC3370" s="4" t="s">
        <v>13105</v>
      </c>
      <c r="AD3370" s="4" t="s">
        <v>22833</v>
      </c>
      <c r="AE3370" s="5" t="s">
        <v>22833</v>
      </c>
      <c r="AF3370" s="4" t="s">
        <v>22834</v>
      </c>
      <c r="AG3370" s="4" t="s">
        <v>16920</v>
      </c>
      <c r="AH3370" s="4">
        <v>73</v>
      </c>
      <c r="AI3370" s="4" t="s">
        <v>51</v>
      </c>
      <c r="AJ3370" s="4" t="s">
        <v>22835</v>
      </c>
      <c r="AK3370" s="6" t="s">
        <v>20385</v>
      </c>
      <c r="AL3370" s="6" t="s">
        <v>15247</v>
      </c>
      <c r="AM3370" s="4"/>
      <c r="AN3370" s="4"/>
      <c r="AO3370" s="7"/>
    </row>
    <row r="3371" spans="1:41">
      <c r="A3371" s="4" t="s">
        <v>42</v>
      </c>
      <c r="B3371" s="4">
        <v>127</v>
      </c>
      <c r="C3371" s="4" t="s">
        <v>43</v>
      </c>
      <c r="D3371" s="4" t="s">
        <v>16670</v>
      </c>
      <c r="E3371" s="4" t="s">
        <v>16676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>
        <v>4790</v>
      </c>
      <c r="Q3371" s="4" t="s">
        <v>22836</v>
      </c>
      <c r="R3371" s="4" t="s">
        <v>8788</v>
      </c>
      <c r="S3371" s="4" t="s">
        <v>170</v>
      </c>
      <c r="T3371" s="4" t="s">
        <v>13101</v>
      </c>
      <c r="U3371" s="4" t="s">
        <v>13102</v>
      </c>
      <c r="V3371" s="4"/>
      <c r="W3371" s="4" t="s">
        <v>13103</v>
      </c>
      <c r="X3371" s="4" t="s">
        <v>22837</v>
      </c>
      <c r="Y3371" s="4" t="s">
        <v>51</v>
      </c>
      <c r="Z3371" s="4" t="s">
        <v>51</v>
      </c>
      <c r="AA3371" s="4" t="s">
        <v>51</v>
      </c>
      <c r="AB3371" s="4" t="s">
        <v>51</v>
      </c>
      <c r="AC3371" s="4" t="s">
        <v>13105</v>
      </c>
      <c r="AD3371" s="4" t="s">
        <v>22837</v>
      </c>
      <c r="AE3371" s="5" t="s">
        <v>22837</v>
      </c>
      <c r="AF3371" s="4" t="s">
        <v>22838</v>
      </c>
      <c r="AG3371" s="4" t="s">
        <v>16920</v>
      </c>
      <c r="AH3371" s="4">
        <v>73</v>
      </c>
      <c r="AI3371" s="4" t="s">
        <v>51</v>
      </c>
      <c r="AJ3371" s="4" t="s">
        <v>22839</v>
      </c>
      <c r="AK3371" s="6" t="s">
        <v>22749</v>
      </c>
      <c r="AL3371" s="6" t="s">
        <v>20385</v>
      </c>
      <c r="AM3371" s="4"/>
      <c r="AN3371" s="4"/>
      <c r="AO3371" s="7"/>
    </row>
    <row r="3372" spans="1:41">
      <c r="A3372" s="4" t="s">
        <v>42</v>
      </c>
      <c r="B3372" s="4">
        <v>127</v>
      </c>
      <c r="C3372" s="4" t="s">
        <v>43</v>
      </c>
      <c r="D3372" s="4" t="s">
        <v>16670</v>
      </c>
      <c r="E3372" s="4" t="s">
        <v>16676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>
        <v>4791</v>
      </c>
      <c r="Q3372" s="4" t="s">
        <v>22840</v>
      </c>
      <c r="R3372" s="4" t="s">
        <v>8788</v>
      </c>
      <c r="S3372" s="4" t="s">
        <v>170</v>
      </c>
      <c r="T3372" s="4" t="s">
        <v>13101</v>
      </c>
      <c r="U3372" s="4" t="s">
        <v>13102</v>
      </c>
      <c r="V3372" s="4"/>
      <c r="W3372" s="4" t="s">
        <v>13103</v>
      </c>
      <c r="X3372" s="4" t="s">
        <v>22841</v>
      </c>
      <c r="Y3372" s="4" t="s">
        <v>51</v>
      </c>
      <c r="Z3372" s="4" t="s">
        <v>51</v>
      </c>
      <c r="AA3372" s="4" t="s">
        <v>51</v>
      </c>
      <c r="AB3372" s="4" t="s">
        <v>51</v>
      </c>
      <c r="AC3372" s="4" t="s">
        <v>13105</v>
      </c>
      <c r="AD3372" s="4" t="s">
        <v>22841</v>
      </c>
      <c r="AE3372" s="5" t="s">
        <v>22841</v>
      </c>
      <c r="AF3372" s="4" t="s">
        <v>22842</v>
      </c>
      <c r="AG3372" s="4" t="s">
        <v>16920</v>
      </c>
      <c r="AH3372" s="4">
        <v>73</v>
      </c>
      <c r="AI3372" s="4" t="s">
        <v>51</v>
      </c>
      <c r="AJ3372" s="4" t="s">
        <v>22843</v>
      </c>
      <c r="AK3372" s="6" t="s">
        <v>20385</v>
      </c>
      <c r="AL3372" s="6" t="s">
        <v>15247</v>
      </c>
      <c r="AM3372" s="4"/>
      <c r="AN3372" s="4"/>
      <c r="AO3372" s="7"/>
    </row>
    <row r="3373" spans="1:41">
      <c r="A3373" s="4" t="s">
        <v>42</v>
      </c>
      <c r="B3373" s="4">
        <v>127</v>
      </c>
      <c r="C3373" s="4" t="s">
        <v>43</v>
      </c>
      <c r="D3373" s="4" t="s">
        <v>16670</v>
      </c>
      <c r="E3373" s="4" t="s">
        <v>16676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>
        <v>4792</v>
      </c>
      <c r="Q3373" s="4" t="s">
        <v>22844</v>
      </c>
      <c r="R3373" s="4" t="s">
        <v>8788</v>
      </c>
      <c r="S3373" s="4" t="s">
        <v>170</v>
      </c>
      <c r="T3373" s="4" t="s">
        <v>13101</v>
      </c>
      <c r="U3373" s="4" t="s">
        <v>13102</v>
      </c>
      <c r="V3373" s="4"/>
      <c r="W3373" s="4" t="s">
        <v>13103</v>
      </c>
      <c r="X3373" s="4" t="s">
        <v>22845</v>
      </c>
      <c r="Y3373" s="4" t="s">
        <v>51</v>
      </c>
      <c r="Z3373" s="4" t="s">
        <v>51</v>
      </c>
      <c r="AA3373" s="4" t="s">
        <v>51</v>
      </c>
      <c r="AB3373" s="4" t="s">
        <v>51</v>
      </c>
      <c r="AC3373" s="4" t="s">
        <v>13105</v>
      </c>
      <c r="AD3373" s="4" t="s">
        <v>22845</v>
      </c>
      <c r="AE3373" s="5" t="s">
        <v>22845</v>
      </c>
      <c r="AF3373" s="4" t="s">
        <v>22846</v>
      </c>
      <c r="AG3373" s="4" t="s">
        <v>16920</v>
      </c>
      <c r="AH3373" s="4">
        <v>73</v>
      </c>
      <c r="AI3373" s="4" t="s">
        <v>51</v>
      </c>
      <c r="AJ3373" s="4" t="s">
        <v>22847</v>
      </c>
      <c r="AK3373" s="6" t="s">
        <v>20353</v>
      </c>
      <c r="AL3373" s="6" t="s">
        <v>20385</v>
      </c>
      <c r="AM3373" s="4"/>
      <c r="AN3373" s="4"/>
      <c r="AO3373" s="7"/>
    </row>
    <row r="3374" spans="1:41">
      <c r="A3374" s="4" t="s">
        <v>42</v>
      </c>
      <c r="B3374" s="4">
        <v>127</v>
      </c>
      <c r="C3374" s="4" t="s">
        <v>43</v>
      </c>
      <c r="D3374" s="4" t="s">
        <v>16670</v>
      </c>
      <c r="E3374" s="4" t="s">
        <v>16676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>
        <v>4793</v>
      </c>
      <c r="Q3374" s="4" t="s">
        <v>22848</v>
      </c>
      <c r="R3374" s="4" t="s">
        <v>8788</v>
      </c>
      <c r="S3374" s="4" t="s">
        <v>170</v>
      </c>
      <c r="T3374" s="4" t="s">
        <v>13101</v>
      </c>
      <c r="U3374" s="4" t="s">
        <v>13102</v>
      </c>
      <c r="V3374" s="4"/>
      <c r="W3374" s="4" t="s">
        <v>13103</v>
      </c>
      <c r="X3374" s="4" t="s">
        <v>22849</v>
      </c>
      <c r="Y3374" s="4" t="s">
        <v>51</v>
      </c>
      <c r="Z3374" s="4" t="s">
        <v>51</v>
      </c>
      <c r="AA3374" s="4" t="s">
        <v>51</v>
      </c>
      <c r="AB3374" s="4" t="s">
        <v>51</v>
      </c>
      <c r="AC3374" s="4" t="s">
        <v>13105</v>
      </c>
      <c r="AD3374" s="4" t="s">
        <v>22849</v>
      </c>
      <c r="AE3374" s="5" t="s">
        <v>22849</v>
      </c>
      <c r="AF3374" s="4" t="s">
        <v>22850</v>
      </c>
      <c r="AG3374" s="4" t="s">
        <v>16920</v>
      </c>
      <c r="AH3374" s="4">
        <v>73</v>
      </c>
      <c r="AI3374" s="4" t="s">
        <v>51</v>
      </c>
      <c r="AJ3374" s="4" t="s">
        <v>22851</v>
      </c>
      <c r="AK3374" s="6" t="s">
        <v>22852</v>
      </c>
      <c r="AL3374" s="6" t="s">
        <v>20385</v>
      </c>
      <c r="AM3374" s="4"/>
      <c r="AN3374" s="4"/>
      <c r="AO3374" s="7"/>
    </row>
    <row r="3375" spans="1:41">
      <c r="A3375" s="4" t="s">
        <v>42</v>
      </c>
      <c r="B3375" s="4">
        <v>127</v>
      </c>
      <c r="C3375" s="4" t="s">
        <v>43</v>
      </c>
      <c r="D3375" s="4" t="s">
        <v>16670</v>
      </c>
      <c r="E3375" s="4" t="s">
        <v>16676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>
        <v>4794</v>
      </c>
      <c r="Q3375" s="4" t="s">
        <v>22853</v>
      </c>
      <c r="R3375" s="4" t="s">
        <v>8788</v>
      </c>
      <c r="S3375" s="4" t="s">
        <v>170</v>
      </c>
      <c r="T3375" s="4" t="s">
        <v>13101</v>
      </c>
      <c r="U3375" s="4" t="s">
        <v>13102</v>
      </c>
      <c r="V3375" s="4"/>
      <c r="W3375" s="4" t="s">
        <v>13103</v>
      </c>
      <c r="X3375" s="4" t="s">
        <v>22854</v>
      </c>
      <c r="Y3375" s="4" t="s">
        <v>51</v>
      </c>
      <c r="Z3375" s="4" t="s">
        <v>51</v>
      </c>
      <c r="AA3375" s="4" t="s">
        <v>51</v>
      </c>
      <c r="AB3375" s="4" t="s">
        <v>51</v>
      </c>
      <c r="AC3375" s="4" t="s">
        <v>13105</v>
      </c>
      <c r="AD3375" s="4" t="s">
        <v>22854</v>
      </c>
      <c r="AE3375" s="5" t="s">
        <v>22854</v>
      </c>
      <c r="AF3375" s="4" t="s">
        <v>22855</v>
      </c>
      <c r="AG3375" s="4" t="s">
        <v>16920</v>
      </c>
      <c r="AH3375" s="4">
        <v>73</v>
      </c>
      <c r="AI3375" s="4" t="s">
        <v>51</v>
      </c>
      <c r="AJ3375" s="4" t="s">
        <v>22856</v>
      </c>
      <c r="AK3375" s="6" t="s">
        <v>22852</v>
      </c>
      <c r="AL3375" s="6" t="s">
        <v>20385</v>
      </c>
      <c r="AM3375" s="4"/>
      <c r="AN3375" s="4"/>
      <c r="AO3375" s="7"/>
    </row>
    <row r="3376" spans="1:41">
      <c r="A3376" s="4" t="s">
        <v>42</v>
      </c>
      <c r="B3376" s="4">
        <v>127</v>
      </c>
      <c r="C3376" s="4" t="s">
        <v>43</v>
      </c>
      <c r="D3376" s="4" t="s">
        <v>16670</v>
      </c>
      <c r="E3376" s="4" t="s">
        <v>16676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>
        <v>4795</v>
      </c>
      <c r="Q3376" s="4" t="s">
        <v>22857</v>
      </c>
      <c r="R3376" s="4" t="s">
        <v>8788</v>
      </c>
      <c r="S3376" s="4" t="s">
        <v>170</v>
      </c>
      <c r="T3376" s="4" t="s">
        <v>13101</v>
      </c>
      <c r="U3376" s="4" t="s">
        <v>13102</v>
      </c>
      <c r="V3376" s="4"/>
      <c r="W3376" s="4" t="s">
        <v>13103</v>
      </c>
      <c r="X3376" s="4" t="s">
        <v>22858</v>
      </c>
      <c r="Y3376" s="4" t="s">
        <v>51</v>
      </c>
      <c r="Z3376" s="4" t="s">
        <v>51</v>
      </c>
      <c r="AA3376" s="4" t="s">
        <v>51</v>
      </c>
      <c r="AB3376" s="4" t="s">
        <v>51</v>
      </c>
      <c r="AC3376" s="4" t="s">
        <v>13105</v>
      </c>
      <c r="AD3376" s="4" t="s">
        <v>22858</v>
      </c>
      <c r="AE3376" s="5" t="s">
        <v>22858</v>
      </c>
      <c r="AF3376" s="4" t="s">
        <v>22859</v>
      </c>
      <c r="AG3376" s="4" t="s">
        <v>16920</v>
      </c>
      <c r="AH3376" s="4">
        <v>73</v>
      </c>
      <c r="AI3376" s="4" t="s">
        <v>51</v>
      </c>
      <c r="AJ3376" s="4" t="s">
        <v>22860</v>
      </c>
      <c r="AK3376" s="6" t="s">
        <v>22852</v>
      </c>
      <c r="AL3376" s="6" t="s">
        <v>20385</v>
      </c>
      <c r="AM3376" s="4"/>
      <c r="AN3376" s="4"/>
      <c r="AO3376" s="7"/>
    </row>
    <row r="3377" spans="1:41">
      <c r="A3377" s="4" t="s">
        <v>42</v>
      </c>
      <c r="B3377" s="4">
        <v>127</v>
      </c>
      <c r="C3377" s="4" t="s">
        <v>43</v>
      </c>
      <c r="D3377" s="4" t="s">
        <v>16670</v>
      </c>
      <c r="E3377" s="4" t="s">
        <v>16676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>
        <v>4796</v>
      </c>
      <c r="Q3377" s="4" t="s">
        <v>22861</v>
      </c>
      <c r="R3377" s="4" t="s">
        <v>8788</v>
      </c>
      <c r="S3377" s="4" t="s">
        <v>170</v>
      </c>
      <c r="T3377" s="4" t="s">
        <v>13101</v>
      </c>
      <c r="U3377" s="4" t="s">
        <v>13102</v>
      </c>
      <c r="V3377" s="4"/>
      <c r="W3377" s="4" t="s">
        <v>13103</v>
      </c>
      <c r="X3377" s="4" t="s">
        <v>22862</v>
      </c>
      <c r="Y3377" s="4" t="s">
        <v>51</v>
      </c>
      <c r="Z3377" s="4" t="s">
        <v>51</v>
      </c>
      <c r="AA3377" s="4" t="s">
        <v>51</v>
      </c>
      <c r="AB3377" s="4" t="s">
        <v>51</v>
      </c>
      <c r="AC3377" s="4" t="s">
        <v>13105</v>
      </c>
      <c r="AD3377" s="4" t="s">
        <v>22862</v>
      </c>
      <c r="AE3377" s="5" t="s">
        <v>22862</v>
      </c>
      <c r="AF3377" s="4" t="s">
        <v>22863</v>
      </c>
      <c r="AG3377" s="4" t="s">
        <v>16920</v>
      </c>
      <c r="AH3377" s="4">
        <v>73</v>
      </c>
      <c r="AI3377" s="4" t="s">
        <v>51</v>
      </c>
      <c r="AJ3377" s="4" t="s">
        <v>22864</v>
      </c>
      <c r="AK3377" s="6" t="s">
        <v>20385</v>
      </c>
      <c r="AL3377" s="11"/>
      <c r="AM3377" s="4"/>
      <c r="AN3377" s="4"/>
      <c r="AO3377" s="7"/>
    </row>
    <row r="3378" spans="1:41">
      <c r="A3378" s="4" t="s">
        <v>42</v>
      </c>
      <c r="B3378" s="4">
        <v>127</v>
      </c>
      <c r="C3378" s="4" t="s">
        <v>43</v>
      </c>
      <c r="D3378" s="4" t="s">
        <v>16670</v>
      </c>
      <c r="E3378" s="4" t="s">
        <v>16676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>
        <v>4797</v>
      </c>
      <c r="Q3378" s="4" t="s">
        <v>22865</v>
      </c>
      <c r="R3378" s="4" t="s">
        <v>22779</v>
      </c>
      <c r="S3378" s="4" t="s">
        <v>170</v>
      </c>
      <c r="T3378" s="4" t="s">
        <v>13101</v>
      </c>
      <c r="U3378" s="4" t="s">
        <v>13102</v>
      </c>
      <c r="V3378" s="4"/>
      <c r="W3378" s="4" t="s">
        <v>13103</v>
      </c>
      <c r="X3378" s="4" t="s">
        <v>22866</v>
      </c>
      <c r="Y3378" s="4" t="s">
        <v>51</v>
      </c>
      <c r="Z3378" s="4" t="s">
        <v>51</v>
      </c>
      <c r="AA3378" s="4" t="s">
        <v>51</v>
      </c>
      <c r="AB3378" s="4" t="s">
        <v>51</v>
      </c>
      <c r="AC3378" s="4" t="s">
        <v>13105</v>
      </c>
      <c r="AD3378" s="4" t="s">
        <v>22866</v>
      </c>
      <c r="AE3378" s="5" t="s">
        <v>22866</v>
      </c>
      <c r="AF3378" s="4" t="s">
        <v>22867</v>
      </c>
      <c r="AG3378" s="4" t="s">
        <v>16920</v>
      </c>
      <c r="AH3378" s="4">
        <v>73</v>
      </c>
      <c r="AI3378" s="4" t="s">
        <v>51</v>
      </c>
      <c r="AJ3378" s="4" t="s">
        <v>22868</v>
      </c>
      <c r="AK3378" s="6" t="s">
        <v>20385</v>
      </c>
      <c r="AL3378" s="6" t="s">
        <v>15247</v>
      </c>
      <c r="AM3378" s="4"/>
      <c r="AN3378" s="4"/>
      <c r="AO3378" s="7"/>
    </row>
    <row r="3379" spans="1:41">
      <c r="A3379" s="4" t="s">
        <v>42</v>
      </c>
      <c r="B3379" s="4">
        <v>127</v>
      </c>
      <c r="C3379" s="4" t="s">
        <v>43</v>
      </c>
      <c r="D3379" s="4" t="s">
        <v>16670</v>
      </c>
      <c r="E3379" s="4" t="s">
        <v>16676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>
        <v>4798</v>
      </c>
      <c r="Q3379" s="4" t="s">
        <v>22869</v>
      </c>
      <c r="R3379" s="4" t="s">
        <v>8788</v>
      </c>
      <c r="S3379" s="4" t="s">
        <v>170</v>
      </c>
      <c r="T3379" s="4" t="s">
        <v>13101</v>
      </c>
      <c r="U3379" s="4" t="s">
        <v>13102</v>
      </c>
      <c r="V3379" s="4"/>
      <c r="W3379" s="4" t="s">
        <v>13103</v>
      </c>
      <c r="X3379" s="4" t="s">
        <v>22870</v>
      </c>
      <c r="Y3379" s="4" t="s">
        <v>51</v>
      </c>
      <c r="Z3379" s="4" t="s">
        <v>51</v>
      </c>
      <c r="AA3379" s="4" t="s">
        <v>51</v>
      </c>
      <c r="AB3379" s="4" t="s">
        <v>51</v>
      </c>
      <c r="AC3379" s="4" t="s">
        <v>13105</v>
      </c>
      <c r="AD3379" s="4" t="s">
        <v>22870</v>
      </c>
      <c r="AE3379" s="5" t="s">
        <v>22870</v>
      </c>
      <c r="AF3379" s="4" t="s">
        <v>22871</v>
      </c>
      <c r="AG3379" s="4" t="s">
        <v>16920</v>
      </c>
      <c r="AH3379" s="4">
        <v>73</v>
      </c>
      <c r="AI3379" s="4" t="s">
        <v>51</v>
      </c>
      <c r="AJ3379" s="4" t="s">
        <v>22872</v>
      </c>
      <c r="AK3379" s="6" t="s">
        <v>22723</v>
      </c>
      <c r="AL3379" s="6" t="s">
        <v>20385</v>
      </c>
      <c r="AM3379" s="4"/>
      <c r="AN3379" s="4"/>
      <c r="AO3379" s="7"/>
    </row>
    <row r="3380" spans="1:41">
      <c r="A3380" s="4" t="s">
        <v>42</v>
      </c>
      <c r="B3380" s="4">
        <v>127</v>
      </c>
      <c r="C3380" s="4" t="s">
        <v>43</v>
      </c>
      <c r="D3380" s="4" t="s">
        <v>16670</v>
      </c>
      <c r="E3380" s="4" t="s">
        <v>16676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>
        <v>4799</v>
      </c>
      <c r="Q3380" s="4" t="s">
        <v>22873</v>
      </c>
      <c r="R3380" s="4" t="s">
        <v>8788</v>
      </c>
      <c r="S3380" s="4" t="s">
        <v>170</v>
      </c>
      <c r="T3380" s="4" t="s">
        <v>13101</v>
      </c>
      <c r="U3380" s="4" t="s">
        <v>13102</v>
      </c>
      <c r="V3380" s="4"/>
      <c r="W3380" s="4" t="s">
        <v>13103</v>
      </c>
      <c r="X3380" s="4" t="s">
        <v>22874</v>
      </c>
      <c r="Y3380" s="4" t="s">
        <v>51</v>
      </c>
      <c r="Z3380" s="4" t="s">
        <v>51</v>
      </c>
      <c r="AA3380" s="4" t="s">
        <v>51</v>
      </c>
      <c r="AB3380" s="4" t="s">
        <v>51</v>
      </c>
      <c r="AC3380" s="4" t="s">
        <v>13105</v>
      </c>
      <c r="AD3380" s="4" t="s">
        <v>22874</v>
      </c>
      <c r="AE3380" s="5" t="s">
        <v>22874</v>
      </c>
      <c r="AF3380" s="4" t="s">
        <v>22875</v>
      </c>
      <c r="AG3380" s="4" t="s">
        <v>16920</v>
      </c>
      <c r="AH3380" s="4">
        <v>73</v>
      </c>
      <c r="AI3380" s="4" t="s">
        <v>51</v>
      </c>
      <c r="AJ3380" s="4" t="s">
        <v>22876</v>
      </c>
      <c r="AK3380" s="6" t="s">
        <v>22723</v>
      </c>
      <c r="AL3380" s="6" t="s">
        <v>20385</v>
      </c>
      <c r="AM3380" s="4"/>
      <c r="AN3380" s="4"/>
      <c r="AO3380" s="7"/>
    </row>
    <row r="3381" spans="1:41">
      <c r="A3381" s="4" t="s">
        <v>42</v>
      </c>
      <c r="B3381" s="4">
        <v>127</v>
      </c>
      <c r="C3381" s="4" t="s">
        <v>43</v>
      </c>
      <c r="D3381" s="4" t="s">
        <v>16670</v>
      </c>
      <c r="E3381" s="4" t="s">
        <v>16676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>
        <v>4800</v>
      </c>
      <c r="Q3381" s="4" t="s">
        <v>22877</v>
      </c>
      <c r="R3381" s="4" t="s">
        <v>8788</v>
      </c>
      <c r="S3381" s="4" t="s">
        <v>170</v>
      </c>
      <c r="T3381" s="4" t="s">
        <v>13101</v>
      </c>
      <c r="U3381" s="4" t="s">
        <v>13102</v>
      </c>
      <c r="V3381" s="4"/>
      <c r="W3381" s="4" t="s">
        <v>13103</v>
      </c>
      <c r="X3381" s="4" t="s">
        <v>22878</v>
      </c>
      <c r="Y3381" s="4" t="s">
        <v>51</v>
      </c>
      <c r="Z3381" s="4" t="s">
        <v>51</v>
      </c>
      <c r="AA3381" s="4" t="s">
        <v>51</v>
      </c>
      <c r="AB3381" s="4" t="s">
        <v>51</v>
      </c>
      <c r="AC3381" s="4" t="s">
        <v>13105</v>
      </c>
      <c r="AD3381" s="4" t="s">
        <v>22878</v>
      </c>
      <c r="AE3381" s="5" t="s">
        <v>22878</v>
      </c>
      <c r="AF3381" s="4" t="s">
        <v>22879</v>
      </c>
      <c r="AG3381" s="4" t="s">
        <v>16920</v>
      </c>
      <c r="AH3381" s="4">
        <v>73</v>
      </c>
      <c r="AI3381" s="4" t="s">
        <v>51</v>
      </c>
      <c r="AJ3381" s="4" t="s">
        <v>22880</v>
      </c>
      <c r="AK3381" s="6" t="s">
        <v>22749</v>
      </c>
      <c r="AL3381" s="6" t="s">
        <v>20385</v>
      </c>
      <c r="AM3381" s="4"/>
      <c r="AN3381" s="4"/>
      <c r="AO3381" s="7"/>
    </row>
    <row r="3382" spans="1:41">
      <c r="A3382" s="4" t="s">
        <v>42</v>
      </c>
      <c r="B3382" s="4">
        <v>127</v>
      </c>
      <c r="C3382" s="4" t="s">
        <v>43</v>
      </c>
      <c r="D3382" s="4" t="s">
        <v>16670</v>
      </c>
      <c r="E3382" s="4" t="s">
        <v>16676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>
        <v>4801</v>
      </c>
      <c r="Q3382" s="4" t="s">
        <v>22881</v>
      </c>
      <c r="R3382" s="4" t="s">
        <v>8788</v>
      </c>
      <c r="S3382" s="4" t="s">
        <v>170</v>
      </c>
      <c r="T3382" s="4" t="s">
        <v>13101</v>
      </c>
      <c r="U3382" s="4" t="s">
        <v>13102</v>
      </c>
      <c r="V3382" s="4"/>
      <c r="W3382" s="4" t="s">
        <v>13103</v>
      </c>
      <c r="X3382" s="4" t="s">
        <v>22882</v>
      </c>
      <c r="Y3382" s="4" t="s">
        <v>51</v>
      </c>
      <c r="Z3382" s="4" t="s">
        <v>51</v>
      </c>
      <c r="AA3382" s="4" t="s">
        <v>51</v>
      </c>
      <c r="AB3382" s="4" t="s">
        <v>51</v>
      </c>
      <c r="AC3382" s="4" t="s">
        <v>13105</v>
      </c>
      <c r="AD3382" s="4" t="s">
        <v>22882</v>
      </c>
      <c r="AE3382" s="5" t="s">
        <v>22882</v>
      </c>
      <c r="AF3382" s="4" t="s">
        <v>22883</v>
      </c>
      <c r="AG3382" s="4" t="s">
        <v>16920</v>
      </c>
      <c r="AH3382" s="4">
        <v>73</v>
      </c>
      <c r="AI3382" s="4" t="s">
        <v>51</v>
      </c>
      <c r="AJ3382" s="4" t="s">
        <v>22884</v>
      </c>
      <c r="AK3382" s="6" t="s">
        <v>22749</v>
      </c>
      <c r="AL3382" s="6" t="s">
        <v>20385</v>
      </c>
      <c r="AM3382" s="4"/>
      <c r="AN3382" s="4"/>
      <c r="AO3382" s="7"/>
    </row>
    <row r="3383" spans="1:41">
      <c r="A3383" s="4" t="s">
        <v>42</v>
      </c>
      <c r="B3383" s="4">
        <v>127</v>
      </c>
      <c r="C3383" s="4" t="s">
        <v>43</v>
      </c>
      <c r="D3383" s="4" t="s">
        <v>16670</v>
      </c>
      <c r="E3383" s="4" t="s">
        <v>16676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>
        <v>4802</v>
      </c>
      <c r="Q3383" s="4" t="s">
        <v>22885</v>
      </c>
      <c r="R3383" s="4" t="s">
        <v>8788</v>
      </c>
      <c r="S3383" s="4" t="s">
        <v>170</v>
      </c>
      <c r="T3383" s="4" t="s">
        <v>13101</v>
      </c>
      <c r="U3383" s="4" t="s">
        <v>13102</v>
      </c>
      <c r="V3383" s="4"/>
      <c r="W3383" s="4" t="s">
        <v>13103</v>
      </c>
      <c r="X3383" s="4" t="s">
        <v>22886</v>
      </c>
      <c r="Y3383" s="4" t="s">
        <v>51</v>
      </c>
      <c r="Z3383" s="4" t="s">
        <v>51</v>
      </c>
      <c r="AA3383" s="4" t="s">
        <v>51</v>
      </c>
      <c r="AB3383" s="4" t="s">
        <v>51</v>
      </c>
      <c r="AC3383" s="4" t="s">
        <v>13105</v>
      </c>
      <c r="AD3383" s="4" t="s">
        <v>22886</v>
      </c>
      <c r="AE3383" s="5" t="s">
        <v>22886</v>
      </c>
      <c r="AF3383" s="4" t="s">
        <v>22887</v>
      </c>
      <c r="AG3383" s="4" t="s">
        <v>16920</v>
      </c>
      <c r="AH3383" s="4">
        <v>73</v>
      </c>
      <c r="AI3383" s="4" t="s">
        <v>51</v>
      </c>
      <c r="AJ3383" s="4" t="s">
        <v>22888</v>
      </c>
      <c r="AK3383" s="6" t="s">
        <v>20385</v>
      </c>
      <c r="AL3383" s="6" t="s">
        <v>15247</v>
      </c>
      <c r="AM3383" s="4"/>
      <c r="AN3383" s="4"/>
      <c r="AO3383" s="7"/>
    </row>
    <row r="3384" spans="1:41">
      <c r="A3384" s="4" t="s">
        <v>42</v>
      </c>
      <c r="B3384" s="4">
        <v>127</v>
      </c>
      <c r="C3384" s="4" t="s">
        <v>43</v>
      </c>
      <c r="D3384" s="4" t="s">
        <v>16670</v>
      </c>
      <c r="E3384" s="4" t="s">
        <v>16676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>
        <v>4803</v>
      </c>
      <c r="Q3384" s="4" t="s">
        <v>22889</v>
      </c>
      <c r="R3384" s="4" t="s">
        <v>8788</v>
      </c>
      <c r="S3384" s="4" t="s">
        <v>170</v>
      </c>
      <c r="T3384" s="4" t="s">
        <v>13101</v>
      </c>
      <c r="U3384" s="4" t="s">
        <v>13102</v>
      </c>
      <c r="V3384" s="4"/>
      <c r="W3384" s="4" t="s">
        <v>13103</v>
      </c>
      <c r="X3384" s="4" t="s">
        <v>22890</v>
      </c>
      <c r="Y3384" s="4" t="s">
        <v>51</v>
      </c>
      <c r="Z3384" s="4" t="s">
        <v>51</v>
      </c>
      <c r="AA3384" s="4" t="s">
        <v>51</v>
      </c>
      <c r="AB3384" s="4" t="s">
        <v>51</v>
      </c>
      <c r="AC3384" s="4" t="s">
        <v>13105</v>
      </c>
      <c r="AD3384" s="4" t="s">
        <v>22890</v>
      </c>
      <c r="AE3384" s="5" t="s">
        <v>22890</v>
      </c>
      <c r="AF3384" s="4" t="s">
        <v>22891</v>
      </c>
      <c r="AG3384" s="4" t="s">
        <v>16920</v>
      </c>
      <c r="AH3384" s="4">
        <v>73</v>
      </c>
      <c r="AI3384" s="4" t="s">
        <v>51</v>
      </c>
      <c r="AJ3384" s="4" t="s">
        <v>22892</v>
      </c>
      <c r="AK3384" s="6" t="s">
        <v>20385</v>
      </c>
      <c r="AL3384" s="6" t="s">
        <v>15247</v>
      </c>
      <c r="AM3384" s="4"/>
      <c r="AN3384" s="4"/>
      <c r="AO3384" s="7"/>
    </row>
    <row r="3385" spans="1:41">
      <c r="A3385" s="4" t="s">
        <v>42</v>
      </c>
      <c r="B3385" s="4">
        <v>127</v>
      </c>
      <c r="C3385" s="4" t="s">
        <v>43</v>
      </c>
      <c r="D3385" s="4" t="s">
        <v>16670</v>
      </c>
      <c r="E3385" s="4" t="s">
        <v>16676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>
        <v>4804</v>
      </c>
      <c r="Q3385" s="4" t="s">
        <v>22893</v>
      </c>
      <c r="R3385" s="4" t="s">
        <v>8788</v>
      </c>
      <c r="S3385" s="4" t="s">
        <v>170</v>
      </c>
      <c r="T3385" s="4" t="s">
        <v>13101</v>
      </c>
      <c r="U3385" s="4" t="s">
        <v>13102</v>
      </c>
      <c r="V3385" s="4"/>
      <c r="W3385" s="4" t="s">
        <v>13103</v>
      </c>
      <c r="X3385" s="4" t="s">
        <v>22894</v>
      </c>
      <c r="Y3385" s="4" t="s">
        <v>51</v>
      </c>
      <c r="Z3385" s="4" t="s">
        <v>51</v>
      </c>
      <c r="AA3385" s="4" t="s">
        <v>51</v>
      </c>
      <c r="AB3385" s="4" t="s">
        <v>51</v>
      </c>
      <c r="AC3385" s="4" t="s">
        <v>13105</v>
      </c>
      <c r="AD3385" s="4" t="s">
        <v>22894</v>
      </c>
      <c r="AE3385" s="5" t="s">
        <v>22894</v>
      </c>
      <c r="AF3385" s="4" t="s">
        <v>22895</v>
      </c>
      <c r="AG3385" s="4" t="s">
        <v>16920</v>
      </c>
      <c r="AH3385" s="4">
        <v>73</v>
      </c>
      <c r="AI3385" s="4" t="s">
        <v>51</v>
      </c>
      <c r="AJ3385" s="4" t="s">
        <v>22896</v>
      </c>
      <c r="AK3385" s="6" t="s">
        <v>20385</v>
      </c>
      <c r="AL3385" s="6" t="s">
        <v>15247</v>
      </c>
      <c r="AM3385" s="4"/>
      <c r="AN3385" s="4"/>
      <c r="AO3385" s="7"/>
    </row>
    <row r="3386" spans="1:41">
      <c r="A3386" s="4" t="s">
        <v>42</v>
      </c>
      <c r="B3386" s="4">
        <v>127</v>
      </c>
      <c r="C3386" s="4" t="s">
        <v>43</v>
      </c>
      <c r="D3386" s="4" t="s">
        <v>16670</v>
      </c>
      <c r="E3386" s="4" t="s">
        <v>16676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>
        <v>4805</v>
      </c>
      <c r="Q3386" s="4" t="s">
        <v>22897</v>
      </c>
      <c r="R3386" s="4" t="s">
        <v>8788</v>
      </c>
      <c r="S3386" s="4" t="s">
        <v>170</v>
      </c>
      <c r="T3386" s="4" t="s">
        <v>13101</v>
      </c>
      <c r="U3386" s="4" t="s">
        <v>13102</v>
      </c>
      <c r="V3386" s="4"/>
      <c r="W3386" s="4" t="s">
        <v>13103</v>
      </c>
      <c r="X3386" s="4" t="s">
        <v>22898</v>
      </c>
      <c r="Y3386" s="4" t="s">
        <v>51</v>
      </c>
      <c r="Z3386" s="4" t="s">
        <v>51</v>
      </c>
      <c r="AA3386" s="4" t="s">
        <v>51</v>
      </c>
      <c r="AB3386" s="4" t="s">
        <v>51</v>
      </c>
      <c r="AC3386" s="4" t="s">
        <v>13105</v>
      </c>
      <c r="AD3386" s="4" t="s">
        <v>22898</v>
      </c>
      <c r="AE3386" s="5" t="s">
        <v>22898</v>
      </c>
      <c r="AF3386" s="4" t="s">
        <v>22899</v>
      </c>
      <c r="AG3386" s="4" t="s">
        <v>16920</v>
      </c>
      <c r="AH3386" s="4">
        <v>73</v>
      </c>
      <c r="AI3386" s="4" t="s">
        <v>51</v>
      </c>
      <c r="AJ3386" s="4" t="s">
        <v>22900</v>
      </c>
      <c r="AK3386" s="6" t="s">
        <v>22749</v>
      </c>
      <c r="AL3386" s="6" t="s">
        <v>20385</v>
      </c>
      <c r="AM3386" s="4"/>
      <c r="AN3386" s="4"/>
      <c r="AO3386" s="7"/>
    </row>
    <row r="3387" spans="1:41">
      <c r="A3387" s="4" t="s">
        <v>42</v>
      </c>
      <c r="B3387" s="4">
        <v>127</v>
      </c>
      <c r="C3387" s="4" t="s">
        <v>43</v>
      </c>
      <c r="D3387" s="4" t="s">
        <v>16670</v>
      </c>
      <c r="E3387" s="4" t="s">
        <v>16676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>
        <v>4806</v>
      </c>
      <c r="Q3387" s="4" t="s">
        <v>22901</v>
      </c>
      <c r="R3387" s="4" t="s">
        <v>8788</v>
      </c>
      <c r="S3387" s="4" t="s">
        <v>170</v>
      </c>
      <c r="T3387" s="4" t="s">
        <v>13101</v>
      </c>
      <c r="U3387" s="4" t="s">
        <v>13102</v>
      </c>
      <c r="V3387" s="4"/>
      <c r="W3387" s="4" t="s">
        <v>13103</v>
      </c>
      <c r="X3387" s="4" t="s">
        <v>22902</v>
      </c>
      <c r="Y3387" s="4" t="s">
        <v>51</v>
      </c>
      <c r="Z3387" s="4" t="s">
        <v>51</v>
      </c>
      <c r="AA3387" s="4" t="s">
        <v>51</v>
      </c>
      <c r="AB3387" s="4" t="s">
        <v>51</v>
      </c>
      <c r="AC3387" s="4" t="s">
        <v>13105</v>
      </c>
      <c r="AD3387" s="4" t="s">
        <v>22902</v>
      </c>
      <c r="AE3387" s="5" t="s">
        <v>22902</v>
      </c>
      <c r="AF3387" s="4" t="s">
        <v>22903</v>
      </c>
      <c r="AG3387" s="4" t="s">
        <v>16920</v>
      </c>
      <c r="AH3387" s="4">
        <v>73</v>
      </c>
      <c r="AI3387" s="4" t="s">
        <v>51</v>
      </c>
      <c r="AJ3387" s="4" t="s">
        <v>22904</v>
      </c>
      <c r="AK3387" s="6" t="s">
        <v>22749</v>
      </c>
      <c r="AL3387" s="6" t="s">
        <v>20385</v>
      </c>
      <c r="AM3387" s="4"/>
      <c r="AN3387" s="4"/>
      <c r="AO3387" s="7"/>
    </row>
    <row r="3388" spans="1:41">
      <c r="A3388" s="4" t="s">
        <v>42</v>
      </c>
      <c r="B3388" s="4">
        <v>127</v>
      </c>
      <c r="C3388" s="4" t="s">
        <v>43</v>
      </c>
      <c r="D3388" s="4" t="s">
        <v>16670</v>
      </c>
      <c r="E3388" s="4" t="s">
        <v>16676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>
        <v>4807</v>
      </c>
      <c r="Q3388" s="4" t="s">
        <v>22905</v>
      </c>
      <c r="R3388" s="4" t="s">
        <v>8788</v>
      </c>
      <c r="S3388" s="4" t="s">
        <v>170</v>
      </c>
      <c r="T3388" s="4" t="s">
        <v>13101</v>
      </c>
      <c r="U3388" s="4" t="s">
        <v>13102</v>
      </c>
      <c r="V3388" s="4"/>
      <c r="W3388" s="4" t="s">
        <v>13103</v>
      </c>
      <c r="X3388" s="4" t="s">
        <v>22906</v>
      </c>
      <c r="Y3388" s="4" t="s">
        <v>51</v>
      </c>
      <c r="Z3388" s="4" t="s">
        <v>51</v>
      </c>
      <c r="AA3388" s="4" t="s">
        <v>51</v>
      </c>
      <c r="AB3388" s="4" t="s">
        <v>51</v>
      </c>
      <c r="AC3388" s="4" t="s">
        <v>13105</v>
      </c>
      <c r="AD3388" s="4" t="s">
        <v>22906</v>
      </c>
      <c r="AE3388" s="5" t="s">
        <v>22906</v>
      </c>
      <c r="AF3388" s="4" t="s">
        <v>22907</v>
      </c>
      <c r="AG3388" s="4" t="s">
        <v>16920</v>
      </c>
      <c r="AH3388" s="4">
        <v>73</v>
      </c>
      <c r="AI3388" s="4" t="s">
        <v>51</v>
      </c>
      <c r="AJ3388" s="4" t="s">
        <v>22908</v>
      </c>
      <c r="AK3388" s="6" t="s">
        <v>22749</v>
      </c>
      <c r="AL3388" s="6" t="s">
        <v>20385</v>
      </c>
      <c r="AM3388" s="4"/>
      <c r="AN3388" s="4"/>
      <c r="AO3388" s="7"/>
    </row>
    <row r="3389" spans="1:41">
      <c r="A3389" s="4" t="s">
        <v>42</v>
      </c>
      <c r="B3389" s="4">
        <v>127</v>
      </c>
      <c r="C3389" s="4" t="s">
        <v>43</v>
      </c>
      <c r="D3389" s="4" t="s">
        <v>16670</v>
      </c>
      <c r="E3389" s="4" t="s">
        <v>16676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>
        <v>4808</v>
      </c>
      <c r="Q3389" s="4" t="s">
        <v>22909</v>
      </c>
      <c r="R3389" s="4" t="s">
        <v>8788</v>
      </c>
      <c r="S3389" s="4" t="s">
        <v>170</v>
      </c>
      <c r="T3389" s="4" t="s">
        <v>13101</v>
      </c>
      <c r="U3389" s="4" t="s">
        <v>13102</v>
      </c>
      <c r="V3389" s="4"/>
      <c r="W3389" s="4" t="s">
        <v>13103</v>
      </c>
      <c r="X3389" s="4" t="s">
        <v>22910</v>
      </c>
      <c r="Y3389" s="4" t="s">
        <v>51</v>
      </c>
      <c r="Z3389" s="4" t="s">
        <v>51</v>
      </c>
      <c r="AA3389" s="4" t="s">
        <v>51</v>
      </c>
      <c r="AB3389" s="4" t="s">
        <v>51</v>
      </c>
      <c r="AC3389" s="4" t="s">
        <v>13105</v>
      </c>
      <c r="AD3389" s="4" t="s">
        <v>22910</v>
      </c>
      <c r="AE3389" s="5" t="s">
        <v>22910</v>
      </c>
      <c r="AF3389" s="4" t="s">
        <v>22911</v>
      </c>
      <c r="AG3389" s="4" t="s">
        <v>16920</v>
      </c>
      <c r="AH3389" s="4">
        <v>73</v>
      </c>
      <c r="AI3389" s="4" t="s">
        <v>51</v>
      </c>
      <c r="AJ3389" s="4" t="s">
        <v>22912</v>
      </c>
      <c r="AK3389" s="6" t="s">
        <v>22749</v>
      </c>
      <c r="AL3389" s="6" t="s">
        <v>20385</v>
      </c>
      <c r="AM3389" s="4"/>
      <c r="AN3389" s="4"/>
      <c r="AO3389" s="7"/>
    </row>
    <row r="3390" spans="1:41">
      <c r="A3390" s="4" t="s">
        <v>42</v>
      </c>
      <c r="B3390" s="4">
        <v>127</v>
      </c>
      <c r="C3390" s="4" t="s">
        <v>43</v>
      </c>
      <c r="D3390" s="4" t="s">
        <v>16670</v>
      </c>
      <c r="E3390" s="4" t="s">
        <v>16676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>
        <v>4815</v>
      </c>
      <c r="Q3390" s="4" t="s">
        <v>22913</v>
      </c>
      <c r="R3390" s="4" t="s">
        <v>12213</v>
      </c>
      <c r="S3390" s="4" t="s">
        <v>46</v>
      </c>
      <c r="T3390" s="4" t="s">
        <v>22914</v>
      </c>
      <c r="U3390" s="4" t="s">
        <v>22915</v>
      </c>
      <c r="V3390" s="4"/>
      <c r="W3390" s="4" t="s">
        <v>22916</v>
      </c>
      <c r="X3390" s="4" t="s">
        <v>22917</v>
      </c>
      <c r="Y3390" s="4" t="s">
        <v>51</v>
      </c>
      <c r="Z3390" s="4" t="s">
        <v>22918</v>
      </c>
      <c r="AA3390" s="4" t="s">
        <v>22919</v>
      </c>
      <c r="AB3390" s="4" t="s">
        <v>54</v>
      </c>
      <c r="AC3390" s="4" t="s">
        <v>22915</v>
      </c>
      <c r="AD3390" s="4" t="s">
        <v>22917</v>
      </c>
      <c r="AE3390" s="5" t="s">
        <v>22920</v>
      </c>
      <c r="AF3390" s="4" t="s">
        <v>22921</v>
      </c>
      <c r="AG3390" s="4" t="s">
        <v>16884</v>
      </c>
      <c r="AH3390" s="4">
        <v>4</v>
      </c>
      <c r="AI3390" s="4" t="s">
        <v>22922</v>
      </c>
      <c r="AJ3390" s="4" t="s">
        <v>22923</v>
      </c>
      <c r="AK3390" s="4" t="s">
        <v>17272</v>
      </c>
      <c r="AL3390" s="8"/>
      <c r="AM3390" s="4"/>
      <c r="AN3390" s="4"/>
      <c r="AO3390" s="7"/>
    </row>
    <row r="3391" spans="1:41">
      <c r="A3391" s="4" t="s">
        <v>42</v>
      </c>
      <c r="B3391" s="4">
        <v>127</v>
      </c>
      <c r="C3391" s="4" t="s">
        <v>43</v>
      </c>
      <c r="D3391" s="4" t="s">
        <v>16670</v>
      </c>
      <c r="E3391" s="4" t="s">
        <v>16676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>
        <v>4825</v>
      </c>
      <c r="Q3391" s="4" t="s">
        <v>22924</v>
      </c>
      <c r="R3391" s="4" t="s">
        <v>5217</v>
      </c>
      <c r="S3391" s="4" t="s">
        <v>46</v>
      </c>
      <c r="T3391" s="4" t="s">
        <v>7374</v>
      </c>
      <c r="U3391" s="4" t="s">
        <v>7375</v>
      </c>
      <c r="V3391" s="4"/>
      <c r="W3391" s="4" t="s">
        <v>7376</v>
      </c>
      <c r="X3391" s="4" t="s">
        <v>22925</v>
      </c>
      <c r="Y3391" s="4" t="s">
        <v>51</v>
      </c>
      <c r="Z3391" s="4" t="s">
        <v>21086</v>
      </c>
      <c r="AA3391" s="4" t="s">
        <v>21087</v>
      </c>
      <c r="AB3391" s="4" t="s">
        <v>54</v>
      </c>
      <c r="AC3391" s="4" t="s">
        <v>7378</v>
      </c>
      <c r="AD3391" s="4" t="s">
        <v>22925</v>
      </c>
      <c r="AE3391" s="5" t="s">
        <v>22925</v>
      </c>
      <c r="AF3391" s="4" t="s">
        <v>22926</v>
      </c>
      <c r="AG3391" s="4" t="s">
        <v>17952</v>
      </c>
      <c r="AH3391" s="4">
        <v>13</v>
      </c>
      <c r="AI3391" s="4" t="s">
        <v>22927</v>
      </c>
      <c r="AJ3391" s="4" t="s">
        <v>22928</v>
      </c>
      <c r="AK3391" s="9" t="s">
        <v>17955</v>
      </c>
      <c r="AL3391" s="4"/>
      <c r="AM3391" s="4"/>
      <c r="AN3391" s="4"/>
      <c r="AO3391" s="7"/>
    </row>
    <row r="3392" spans="1:41">
      <c r="A3392" s="4" t="s">
        <v>42</v>
      </c>
      <c r="B3392" s="4">
        <v>127</v>
      </c>
      <c r="C3392" s="4" t="s">
        <v>43</v>
      </c>
      <c r="D3392" s="4" t="s">
        <v>16670</v>
      </c>
      <c r="E3392" s="4" t="s">
        <v>16676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>
        <v>4826</v>
      </c>
      <c r="Q3392" s="4" t="s">
        <v>22929</v>
      </c>
      <c r="R3392" s="4" t="s">
        <v>5217</v>
      </c>
      <c r="S3392" s="4" t="s">
        <v>46</v>
      </c>
      <c r="T3392" s="4" t="s">
        <v>7374</v>
      </c>
      <c r="U3392" s="4" t="s">
        <v>7375</v>
      </c>
      <c r="V3392" s="4"/>
      <c r="W3392" s="4" t="s">
        <v>7376</v>
      </c>
      <c r="X3392" s="4" t="s">
        <v>22930</v>
      </c>
      <c r="Y3392" s="4" t="s">
        <v>51</v>
      </c>
      <c r="Z3392" s="4" t="s">
        <v>21086</v>
      </c>
      <c r="AA3392" s="4" t="s">
        <v>21087</v>
      </c>
      <c r="AB3392" s="4" t="s">
        <v>54</v>
      </c>
      <c r="AC3392" s="4" t="s">
        <v>7378</v>
      </c>
      <c r="AD3392" s="4" t="s">
        <v>22930</v>
      </c>
      <c r="AE3392" s="5" t="s">
        <v>22930</v>
      </c>
      <c r="AF3392" s="4" t="s">
        <v>22931</v>
      </c>
      <c r="AG3392" s="4" t="s">
        <v>17952</v>
      </c>
      <c r="AH3392" s="4">
        <v>13</v>
      </c>
      <c r="AI3392" s="4" t="s">
        <v>22932</v>
      </c>
      <c r="AJ3392" s="4" t="s">
        <v>22933</v>
      </c>
      <c r="AK3392" s="6" t="s">
        <v>17955</v>
      </c>
      <c r="AL3392" s="4"/>
      <c r="AM3392" s="4"/>
      <c r="AN3392" s="4"/>
      <c r="AO3392" s="7"/>
    </row>
    <row r="3393" spans="1:41">
      <c r="A3393" s="4" t="s">
        <v>42</v>
      </c>
      <c r="B3393" s="4">
        <v>127</v>
      </c>
      <c r="C3393" s="4" t="s">
        <v>43</v>
      </c>
      <c r="D3393" s="4" t="s">
        <v>16670</v>
      </c>
      <c r="E3393" s="4" t="s">
        <v>16676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>
        <v>4830</v>
      </c>
      <c r="Q3393" s="4" t="s">
        <v>22934</v>
      </c>
      <c r="R3393" s="4" t="s">
        <v>6743</v>
      </c>
      <c r="S3393" s="4" t="s">
        <v>46</v>
      </c>
      <c r="T3393" s="4" t="s">
        <v>22935</v>
      </c>
      <c r="U3393" s="4" t="s">
        <v>22936</v>
      </c>
      <c r="V3393" s="4"/>
      <c r="W3393" s="4" t="s">
        <v>22937</v>
      </c>
      <c r="X3393" s="4" t="s">
        <v>22938</v>
      </c>
      <c r="Y3393" s="4" t="s">
        <v>51</v>
      </c>
      <c r="Z3393" s="4" t="s">
        <v>17058</v>
      </c>
      <c r="AA3393" s="4" t="s">
        <v>17059</v>
      </c>
      <c r="AB3393" s="4" t="s">
        <v>54</v>
      </c>
      <c r="AC3393" s="4" t="s">
        <v>22939</v>
      </c>
      <c r="AD3393" s="4" t="s">
        <v>22938</v>
      </c>
      <c r="AE3393" s="5" t="s">
        <v>22940</v>
      </c>
      <c r="AF3393" s="4" t="s">
        <v>22941</v>
      </c>
      <c r="AG3393" s="4" t="s">
        <v>7939</v>
      </c>
      <c r="AH3393" s="4">
        <v>8</v>
      </c>
      <c r="AI3393" s="4" t="s">
        <v>22942</v>
      </c>
      <c r="AJ3393" s="4" t="s">
        <v>22943</v>
      </c>
      <c r="AK3393" s="4" t="s">
        <v>17063</v>
      </c>
      <c r="AL3393" s="4"/>
      <c r="AM3393" s="4"/>
      <c r="AN3393" s="4"/>
      <c r="AO3393" s="7"/>
    </row>
    <row r="3394" spans="1:41">
      <c r="A3394" s="4" t="s">
        <v>42</v>
      </c>
      <c r="B3394" s="4">
        <v>127</v>
      </c>
      <c r="C3394" s="4" t="s">
        <v>43</v>
      </c>
      <c r="D3394" s="4" t="s">
        <v>16670</v>
      </c>
      <c r="E3394" s="4" t="s">
        <v>16676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>
        <v>4835</v>
      </c>
      <c r="Q3394" s="4" t="s">
        <v>22944</v>
      </c>
      <c r="R3394" s="4" t="s">
        <v>6704</v>
      </c>
      <c r="S3394" s="4" t="s">
        <v>46</v>
      </c>
      <c r="T3394" s="4" t="s">
        <v>7737</v>
      </c>
      <c r="U3394" s="4" t="s">
        <v>7738</v>
      </c>
      <c r="V3394" s="4"/>
      <c r="W3394" s="4" t="s">
        <v>7739</v>
      </c>
      <c r="X3394" s="4" t="s">
        <v>22945</v>
      </c>
      <c r="Y3394" s="4" t="s">
        <v>51</v>
      </c>
      <c r="Z3394" s="4" t="s">
        <v>6706</v>
      </c>
      <c r="AA3394" s="4" t="s">
        <v>6707</v>
      </c>
      <c r="AB3394" s="4" t="s">
        <v>54</v>
      </c>
      <c r="AC3394" s="4" t="s">
        <v>7741</v>
      </c>
      <c r="AD3394" s="4" t="s">
        <v>22945</v>
      </c>
      <c r="AE3394" s="5" t="s">
        <v>22946</v>
      </c>
      <c r="AF3394" s="4" t="s">
        <v>22947</v>
      </c>
      <c r="AG3394" s="4" t="s">
        <v>16786</v>
      </c>
      <c r="AH3394" s="4">
        <v>64</v>
      </c>
      <c r="AI3394" s="4" t="s">
        <v>22948</v>
      </c>
      <c r="AJ3394" s="4" t="s">
        <v>22949</v>
      </c>
      <c r="AK3394" s="8" t="s">
        <v>6712</v>
      </c>
      <c r="AL3394" s="7"/>
      <c r="AM3394" s="4"/>
      <c r="AN3394" s="4"/>
      <c r="AO3394" s="7"/>
    </row>
    <row r="3395" spans="1:41">
      <c r="A3395" s="4" t="s">
        <v>42</v>
      </c>
      <c r="B3395" s="4">
        <v>127</v>
      </c>
      <c r="C3395" s="4" t="s">
        <v>43</v>
      </c>
      <c r="D3395" s="4" t="s">
        <v>16670</v>
      </c>
      <c r="E3395" s="4" t="s">
        <v>16676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>
        <v>4850</v>
      </c>
      <c r="Q3395" s="4" t="s">
        <v>22950</v>
      </c>
      <c r="R3395" s="4" t="s">
        <v>22951</v>
      </c>
      <c r="S3395" s="4" t="s">
        <v>46</v>
      </c>
      <c r="T3395" s="4" t="s">
        <v>524</v>
      </c>
      <c r="U3395" s="4" t="s">
        <v>525</v>
      </c>
      <c r="V3395" s="4"/>
      <c r="W3395" s="4" t="s">
        <v>526</v>
      </c>
      <c r="X3395" s="4" t="s">
        <v>22952</v>
      </c>
      <c r="Y3395" s="4" t="s">
        <v>51</v>
      </c>
      <c r="Z3395" s="4" t="s">
        <v>19095</v>
      </c>
      <c r="AA3395" s="4" t="s">
        <v>19096</v>
      </c>
      <c r="AB3395" s="4" t="s">
        <v>54</v>
      </c>
      <c r="AC3395" s="4" t="s">
        <v>524</v>
      </c>
      <c r="AD3395" s="4" t="s">
        <v>22952</v>
      </c>
      <c r="AE3395" s="5" t="s">
        <v>22953</v>
      </c>
      <c r="AF3395" s="4" t="s">
        <v>22954</v>
      </c>
      <c r="AG3395" s="4" t="s">
        <v>19257</v>
      </c>
      <c r="AH3395" s="4">
        <v>3</v>
      </c>
      <c r="AI3395" s="4" t="s">
        <v>22955</v>
      </c>
      <c r="AJ3395" s="4" t="s">
        <v>22956</v>
      </c>
      <c r="AK3395" s="8" t="s">
        <v>19100</v>
      </c>
      <c r="AL3395" s="8"/>
      <c r="AM3395" s="4"/>
      <c r="AN3395" s="4"/>
      <c r="AO3395" s="7"/>
    </row>
    <row r="3396" spans="1:41">
      <c r="A3396" s="4" t="s">
        <v>42</v>
      </c>
      <c r="B3396" s="4">
        <v>127</v>
      </c>
      <c r="C3396" s="4" t="s">
        <v>43</v>
      </c>
      <c r="D3396" s="4" t="s">
        <v>16670</v>
      </c>
      <c r="E3396" s="4" t="s">
        <v>16676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>
        <v>4868</v>
      </c>
      <c r="Q3396" s="4" t="s">
        <v>22957</v>
      </c>
      <c r="R3396" s="4" t="s">
        <v>642</v>
      </c>
      <c r="S3396" s="4" t="s">
        <v>46</v>
      </c>
      <c r="T3396" s="4" t="s">
        <v>2913</v>
      </c>
      <c r="U3396" s="4" t="s">
        <v>2914</v>
      </c>
      <c r="V3396" s="4"/>
      <c r="W3396" s="4" t="s">
        <v>2915</v>
      </c>
      <c r="X3396" s="4" t="s">
        <v>22958</v>
      </c>
      <c r="Y3396" s="4" t="s">
        <v>51</v>
      </c>
      <c r="Z3396" s="4" t="s">
        <v>51</v>
      </c>
      <c r="AA3396" s="4" t="s">
        <v>51</v>
      </c>
      <c r="AB3396" s="4" t="s">
        <v>51</v>
      </c>
      <c r="AC3396" s="4" t="s">
        <v>2917</v>
      </c>
      <c r="AD3396" s="4" t="s">
        <v>22958</v>
      </c>
      <c r="AE3396" s="5" t="s">
        <v>22959</v>
      </c>
      <c r="AF3396" s="4" t="s">
        <v>22960</v>
      </c>
      <c r="AG3396" s="4" t="s">
        <v>9147</v>
      </c>
      <c r="AH3396" s="4">
        <v>115</v>
      </c>
      <c r="AI3396" s="4" t="s">
        <v>22961</v>
      </c>
      <c r="AJ3396" s="4" t="s">
        <v>22962</v>
      </c>
      <c r="AK3396" s="6" t="s">
        <v>937</v>
      </c>
      <c r="AL3396" s="8"/>
      <c r="AM3396" s="4"/>
      <c r="AN3396" s="4"/>
      <c r="AO3396" s="7"/>
    </row>
    <row r="3397" spans="1:41">
      <c r="A3397" s="4" t="s">
        <v>42</v>
      </c>
      <c r="B3397" s="4">
        <v>127</v>
      </c>
      <c r="C3397" s="4" t="s">
        <v>43</v>
      </c>
      <c r="D3397" s="4" t="s">
        <v>16670</v>
      </c>
      <c r="E3397" s="4" t="s">
        <v>16676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>
        <v>4874</v>
      </c>
      <c r="Q3397" s="4" t="s">
        <v>22963</v>
      </c>
      <c r="R3397" s="4" t="s">
        <v>16894</v>
      </c>
      <c r="S3397" s="4" t="s">
        <v>46</v>
      </c>
      <c r="T3397" s="4" t="s">
        <v>14144</v>
      </c>
      <c r="U3397" s="4" t="s">
        <v>14145</v>
      </c>
      <c r="V3397" s="4"/>
      <c r="W3397" s="4" t="s">
        <v>14146</v>
      </c>
      <c r="X3397" s="4" t="s">
        <v>22964</v>
      </c>
      <c r="Y3397" s="4" t="s">
        <v>51</v>
      </c>
      <c r="Z3397" s="4" t="s">
        <v>19894</v>
      </c>
      <c r="AA3397" s="4" t="s">
        <v>19895</v>
      </c>
      <c r="AB3397" s="4" t="s">
        <v>54</v>
      </c>
      <c r="AC3397" s="4" t="s">
        <v>14148</v>
      </c>
      <c r="AD3397" s="4" t="s">
        <v>22964</v>
      </c>
      <c r="AE3397" s="5" t="s">
        <v>22965</v>
      </c>
      <c r="AF3397" s="4" t="s">
        <v>22966</v>
      </c>
      <c r="AG3397" s="4" t="s">
        <v>16909</v>
      </c>
      <c r="AH3397" s="4">
        <v>5</v>
      </c>
      <c r="AI3397" s="4" t="s">
        <v>22967</v>
      </c>
      <c r="AJ3397" s="4" t="s">
        <v>22968</v>
      </c>
      <c r="AK3397" s="8" t="s">
        <v>19901</v>
      </c>
      <c r="AL3397" s="8"/>
      <c r="AM3397" s="4"/>
      <c r="AN3397" s="4"/>
      <c r="AO3397" s="7"/>
    </row>
    <row r="3398" spans="1:41">
      <c r="A3398" s="4" t="s">
        <v>42</v>
      </c>
      <c r="B3398" s="4">
        <v>127</v>
      </c>
      <c r="C3398" s="4" t="s">
        <v>43</v>
      </c>
      <c r="D3398" s="4" t="s">
        <v>16670</v>
      </c>
      <c r="E3398" s="4" t="s">
        <v>16676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>
        <v>4875</v>
      </c>
      <c r="Q3398" s="4" t="s">
        <v>22969</v>
      </c>
      <c r="R3398" s="4" t="s">
        <v>16894</v>
      </c>
      <c r="S3398" s="4" t="s">
        <v>46</v>
      </c>
      <c r="T3398" s="4" t="s">
        <v>14144</v>
      </c>
      <c r="U3398" s="4" t="s">
        <v>14145</v>
      </c>
      <c r="V3398" s="4"/>
      <c r="W3398" s="4" t="s">
        <v>14146</v>
      </c>
      <c r="X3398" s="4" t="s">
        <v>22970</v>
      </c>
      <c r="Y3398" s="4" t="s">
        <v>51</v>
      </c>
      <c r="Z3398" s="4" t="s">
        <v>16905</v>
      </c>
      <c r="AA3398" s="4" t="s">
        <v>16906</v>
      </c>
      <c r="AB3398" s="4" t="s">
        <v>54</v>
      </c>
      <c r="AC3398" s="4" t="s">
        <v>14148</v>
      </c>
      <c r="AD3398" s="4" t="s">
        <v>22970</v>
      </c>
      <c r="AE3398" s="5" t="s">
        <v>22970</v>
      </c>
      <c r="AF3398" s="4" t="s">
        <v>22971</v>
      </c>
      <c r="AG3398" s="4" t="s">
        <v>16909</v>
      </c>
      <c r="AH3398" s="4">
        <v>5</v>
      </c>
      <c r="AI3398" s="4" t="s">
        <v>22972</v>
      </c>
      <c r="AJ3398" s="4" t="s">
        <v>22973</v>
      </c>
      <c r="AK3398" s="8" t="s">
        <v>16912</v>
      </c>
      <c r="AL3398" s="8"/>
      <c r="AM3398" s="4"/>
      <c r="AN3398" s="4"/>
      <c r="AO3398" s="7"/>
    </row>
    <row r="3399" spans="1:41">
      <c r="A3399" s="4" t="s">
        <v>42</v>
      </c>
      <c r="B3399" s="4">
        <v>127</v>
      </c>
      <c r="C3399" s="4" t="s">
        <v>43</v>
      </c>
      <c r="D3399" s="4" t="s">
        <v>16670</v>
      </c>
      <c r="E3399" s="4" t="s">
        <v>16676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>
        <v>4887</v>
      </c>
      <c r="Q3399" s="4" t="s">
        <v>22974</v>
      </c>
      <c r="R3399" s="4" t="s">
        <v>10481</v>
      </c>
      <c r="S3399" s="4" t="s">
        <v>46</v>
      </c>
      <c r="T3399" s="4" t="s">
        <v>22975</v>
      </c>
      <c r="U3399" s="4" t="s">
        <v>22976</v>
      </c>
      <c r="V3399" s="4"/>
      <c r="W3399" s="4" t="s">
        <v>22977</v>
      </c>
      <c r="X3399" s="4" t="s">
        <v>22978</v>
      </c>
      <c r="Y3399" s="4" t="s">
        <v>51</v>
      </c>
      <c r="Z3399" s="4" t="s">
        <v>51</v>
      </c>
      <c r="AA3399" s="4" t="s">
        <v>51</v>
      </c>
      <c r="AB3399" s="4" t="s">
        <v>51</v>
      </c>
      <c r="AC3399" s="4" t="s">
        <v>22979</v>
      </c>
      <c r="AD3399" s="4" t="s">
        <v>22978</v>
      </c>
      <c r="AE3399" s="5" t="s">
        <v>22978</v>
      </c>
      <c r="AF3399" s="4" t="s">
        <v>22980</v>
      </c>
      <c r="AG3399" s="4" t="s">
        <v>16920</v>
      </c>
      <c r="AH3399" s="4">
        <v>73</v>
      </c>
      <c r="AI3399" s="4" t="s">
        <v>22981</v>
      </c>
      <c r="AJ3399" s="4" t="s">
        <v>22982</v>
      </c>
      <c r="AK3399" s="6" t="s">
        <v>11776</v>
      </c>
      <c r="AL3399" s="8"/>
      <c r="AM3399" s="4"/>
      <c r="AN3399" s="4"/>
      <c r="AO3399" s="7"/>
    </row>
    <row r="3400" spans="1:41">
      <c r="A3400" s="4" t="s">
        <v>42</v>
      </c>
      <c r="B3400" s="4">
        <v>127</v>
      </c>
      <c r="C3400" s="4" t="s">
        <v>43</v>
      </c>
      <c r="D3400" s="4" t="s">
        <v>16670</v>
      </c>
      <c r="E3400" s="4" t="s">
        <v>16676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>
        <v>4889</v>
      </c>
      <c r="Q3400" s="4" t="s">
        <v>22983</v>
      </c>
      <c r="R3400" s="4" t="s">
        <v>15857</v>
      </c>
      <c r="S3400" s="4" t="s">
        <v>46</v>
      </c>
      <c r="T3400" s="4" t="s">
        <v>5156</v>
      </c>
      <c r="U3400" s="4" t="s">
        <v>5157</v>
      </c>
      <c r="V3400" s="4"/>
      <c r="W3400" s="4" t="s">
        <v>5158</v>
      </c>
      <c r="X3400" s="4" t="s">
        <v>22984</v>
      </c>
      <c r="Y3400" s="4" t="s">
        <v>51</v>
      </c>
      <c r="Z3400" s="4" t="s">
        <v>22985</v>
      </c>
      <c r="AA3400" s="4" t="s">
        <v>22986</v>
      </c>
      <c r="AB3400" s="4" t="s">
        <v>54</v>
      </c>
      <c r="AC3400" s="4" t="s">
        <v>5160</v>
      </c>
      <c r="AD3400" s="4" t="s">
        <v>22984</v>
      </c>
      <c r="AE3400" s="5" t="s">
        <v>22987</v>
      </c>
      <c r="AF3400" s="4" t="s">
        <v>22988</v>
      </c>
      <c r="AG3400" s="4" t="s">
        <v>11688</v>
      </c>
      <c r="AH3400" s="4">
        <v>3</v>
      </c>
      <c r="AI3400" s="4" t="s">
        <v>22989</v>
      </c>
      <c r="AJ3400" s="4" t="s">
        <v>22990</v>
      </c>
      <c r="AK3400" s="8" t="s">
        <v>18672</v>
      </c>
      <c r="AL3400" s="8"/>
      <c r="AM3400" s="4"/>
      <c r="AN3400" s="4"/>
      <c r="AO3400" s="7"/>
    </row>
    <row r="3401" spans="1:41">
      <c r="A3401" s="4" t="s">
        <v>42</v>
      </c>
      <c r="B3401" s="4">
        <v>127</v>
      </c>
      <c r="C3401" s="4" t="s">
        <v>43</v>
      </c>
      <c r="D3401" s="4" t="s">
        <v>16670</v>
      </c>
      <c r="E3401" s="4" t="s">
        <v>16676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>
        <v>4891</v>
      </c>
      <c r="Q3401" s="4" t="s">
        <v>22991</v>
      </c>
      <c r="R3401" s="4" t="s">
        <v>17110</v>
      </c>
      <c r="S3401" s="4" t="s">
        <v>46</v>
      </c>
      <c r="T3401" s="4" t="s">
        <v>5156</v>
      </c>
      <c r="U3401" s="4" t="s">
        <v>5157</v>
      </c>
      <c r="V3401" s="4"/>
      <c r="W3401" s="4" t="s">
        <v>5158</v>
      </c>
      <c r="X3401" s="4" t="s">
        <v>22992</v>
      </c>
      <c r="Y3401" s="4" t="s">
        <v>51</v>
      </c>
      <c r="Z3401" s="4" t="s">
        <v>17113</v>
      </c>
      <c r="AA3401" s="4" t="s">
        <v>17114</v>
      </c>
      <c r="AB3401" s="4" t="s">
        <v>54</v>
      </c>
      <c r="AC3401" s="4" t="s">
        <v>5160</v>
      </c>
      <c r="AD3401" s="4" t="s">
        <v>22992</v>
      </c>
      <c r="AE3401" s="5" t="s">
        <v>22993</v>
      </c>
      <c r="AF3401" s="4" t="s">
        <v>22994</v>
      </c>
      <c r="AG3401" s="4" t="s">
        <v>19442</v>
      </c>
      <c r="AH3401" s="4">
        <v>2</v>
      </c>
      <c r="AI3401" s="4" t="s">
        <v>22995</v>
      </c>
      <c r="AJ3401" s="4" t="s">
        <v>22996</v>
      </c>
      <c r="AK3401" s="6" t="s">
        <v>19445</v>
      </c>
      <c r="AL3401" s="8"/>
      <c r="AM3401" s="4"/>
      <c r="AN3401" s="4"/>
      <c r="AO3401" s="7"/>
    </row>
    <row r="3402" spans="1:41">
      <c r="A3402" s="4" t="s">
        <v>42</v>
      </c>
      <c r="B3402" s="4">
        <v>127</v>
      </c>
      <c r="C3402" s="4" t="s">
        <v>43</v>
      </c>
      <c r="D3402" s="4" t="s">
        <v>16670</v>
      </c>
      <c r="E3402" s="4" t="s">
        <v>16676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>
        <v>4892</v>
      </c>
      <c r="Q3402" s="4" t="s">
        <v>22997</v>
      </c>
      <c r="R3402" s="4" t="s">
        <v>11468</v>
      </c>
      <c r="S3402" s="4" t="s">
        <v>46</v>
      </c>
      <c r="T3402" s="4" t="s">
        <v>5156</v>
      </c>
      <c r="U3402" s="4" t="s">
        <v>5157</v>
      </c>
      <c r="V3402" s="4"/>
      <c r="W3402" s="4" t="s">
        <v>5158</v>
      </c>
      <c r="X3402" s="4" t="s">
        <v>22998</v>
      </c>
      <c r="Y3402" s="4" t="s">
        <v>51</v>
      </c>
      <c r="Z3402" s="4" t="s">
        <v>19393</v>
      </c>
      <c r="AA3402" s="4" t="s">
        <v>19394</v>
      </c>
      <c r="AB3402" s="4" t="s">
        <v>54</v>
      </c>
      <c r="AC3402" s="4" t="s">
        <v>5160</v>
      </c>
      <c r="AD3402" s="4" t="s">
        <v>22998</v>
      </c>
      <c r="AE3402" s="5" t="s">
        <v>22999</v>
      </c>
      <c r="AF3402" s="4" t="s">
        <v>23000</v>
      </c>
      <c r="AG3402" s="4" t="s">
        <v>11384</v>
      </c>
      <c r="AH3402" s="4">
        <v>4</v>
      </c>
      <c r="AI3402" s="4" t="s">
        <v>23001</v>
      </c>
      <c r="AJ3402" s="4" t="s">
        <v>23002</v>
      </c>
      <c r="AK3402" s="8" t="s">
        <v>21114</v>
      </c>
      <c r="AL3402" s="6" t="s">
        <v>18908</v>
      </c>
      <c r="AM3402" s="4"/>
      <c r="AN3402" s="4"/>
      <c r="AO3402" s="7"/>
    </row>
    <row r="3403" spans="1:41">
      <c r="A3403" s="4" t="s">
        <v>42</v>
      </c>
      <c r="B3403" s="4">
        <v>127</v>
      </c>
      <c r="C3403" s="4" t="s">
        <v>43</v>
      </c>
      <c r="D3403" s="4" t="s">
        <v>16670</v>
      </c>
      <c r="E3403" s="4" t="s">
        <v>16676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>
        <v>4893</v>
      </c>
      <c r="Q3403" s="4" t="s">
        <v>23003</v>
      </c>
      <c r="R3403" s="4" t="s">
        <v>1824</v>
      </c>
      <c r="S3403" s="4" t="s">
        <v>170</v>
      </c>
      <c r="T3403" s="4" t="s">
        <v>5156</v>
      </c>
      <c r="U3403" s="4" t="s">
        <v>5157</v>
      </c>
      <c r="V3403" s="4"/>
      <c r="W3403" s="4" t="s">
        <v>5158</v>
      </c>
      <c r="X3403" s="4" t="s">
        <v>23004</v>
      </c>
      <c r="Y3403" s="4" t="s">
        <v>51</v>
      </c>
      <c r="Z3403" s="4" t="s">
        <v>18956</v>
      </c>
      <c r="AA3403" s="4" t="s">
        <v>18957</v>
      </c>
      <c r="AB3403" s="4" t="s">
        <v>54</v>
      </c>
      <c r="AC3403" s="4" t="s">
        <v>5160</v>
      </c>
      <c r="AD3403" s="4" t="s">
        <v>23004</v>
      </c>
      <c r="AE3403" s="5" t="s">
        <v>23005</v>
      </c>
      <c r="AF3403" s="4" t="s">
        <v>23006</v>
      </c>
      <c r="AG3403" s="4" t="s">
        <v>11560</v>
      </c>
      <c r="AH3403" s="4">
        <v>3</v>
      </c>
      <c r="AI3403" s="4" t="s">
        <v>51</v>
      </c>
      <c r="AJ3403" s="4" t="s">
        <v>23007</v>
      </c>
      <c r="AK3403" s="6" t="s">
        <v>23008</v>
      </c>
      <c r="AL3403" s="8"/>
      <c r="AM3403" s="4"/>
      <c r="AN3403" s="4"/>
      <c r="AO3403" s="7"/>
    </row>
    <row r="3404" spans="1:41">
      <c r="A3404" s="4" t="s">
        <v>42</v>
      </c>
      <c r="B3404" s="4">
        <v>127</v>
      </c>
      <c r="C3404" s="4" t="s">
        <v>43</v>
      </c>
      <c r="D3404" s="4" t="s">
        <v>16670</v>
      </c>
      <c r="E3404" s="4" t="s">
        <v>16676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>
        <v>4895</v>
      </c>
      <c r="Q3404" s="4" t="s">
        <v>23009</v>
      </c>
      <c r="R3404" s="4" t="s">
        <v>1824</v>
      </c>
      <c r="S3404" s="4" t="s">
        <v>170</v>
      </c>
      <c r="T3404" s="4" t="s">
        <v>5156</v>
      </c>
      <c r="U3404" s="4" t="s">
        <v>5157</v>
      </c>
      <c r="V3404" s="4"/>
      <c r="W3404" s="4" t="s">
        <v>5158</v>
      </c>
      <c r="X3404" s="4" t="s">
        <v>23010</v>
      </c>
      <c r="Y3404" s="4" t="s">
        <v>51</v>
      </c>
      <c r="Z3404" s="4" t="s">
        <v>17102</v>
      </c>
      <c r="AA3404" s="4" t="s">
        <v>17103</v>
      </c>
      <c r="AB3404" s="4" t="s">
        <v>54</v>
      </c>
      <c r="AC3404" s="4" t="s">
        <v>5160</v>
      </c>
      <c r="AD3404" s="4" t="s">
        <v>23010</v>
      </c>
      <c r="AE3404" s="5" t="s">
        <v>23011</v>
      </c>
      <c r="AF3404" s="4" t="s">
        <v>23012</v>
      </c>
      <c r="AG3404" s="4" t="s">
        <v>23013</v>
      </c>
      <c r="AH3404" s="4">
        <v>1</v>
      </c>
      <c r="AI3404" s="4" t="s">
        <v>51</v>
      </c>
      <c r="AJ3404" s="4" t="s">
        <v>23014</v>
      </c>
      <c r="AK3404" s="8" t="s">
        <v>17108</v>
      </c>
      <c r="AL3404" s="8"/>
      <c r="AM3404" s="4"/>
      <c r="AN3404" s="4"/>
      <c r="AO3404" s="7"/>
    </row>
    <row r="3405" spans="1:41">
      <c r="A3405" s="4" t="s">
        <v>42</v>
      </c>
      <c r="B3405" s="4">
        <v>127</v>
      </c>
      <c r="C3405" s="4" t="s">
        <v>43</v>
      </c>
      <c r="D3405" s="4" t="s">
        <v>16670</v>
      </c>
      <c r="E3405" s="4" t="s">
        <v>16676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>
        <v>4896</v>
      </c>
      <c r="Q3405" s="4" t="s">
        <v>23015</v>
      </c>
      <c r="R3405" s="4" t="s">
        <v>23016</v>
      </c>
      <c r="S3405" s="4" t="s">
        <v>46</v>
      </c>
      <c r="T3405" s="4" t="s">
        <v>5156</v>
      </c>
      <c r="U3405" s="4" t="s">
        <v>5157</v>
      </c>
      <c r="V3405" s="4"/>
      <c r="W3405" s="4" t="s">
        <v>5158</v>
      </c>
      <c r="X3405" s="4" t="s">
        <v>23017</v>
      </c>
      <c r="Y3405" s="4" t="s">
        <v>51</v>
      </c>
      <c r="Z3405" s="4" t="s">
        <v>23018</v>
      </c>
      <c r="AA3405" s="4" t="s">
        <v>23019</v>
      </c>
      <c r="AB3405" s="4" t="s">
        <v>54</v>
      </c>
      <c r="AC3405" s="4" t="s">
        <v>5160</v>
      </c>
      <c r="AD3405" s="4" t="s">
        <v>23017</v>
      </c>
      <c r="AE3405" s="5" t="s">
        <v>23020</v>
      </c>
      <c r="AF3405" s="4" t="s">
        <v>23021</v>
      </c>
      <c r="AG3405" s="4" t="s">
        <v>19491</v>
      </c>
      <c r="AH3405" s="4">
        <v>2</v>
      </c>
      <c r="AI3405" s="4" t="s">
        <v>23022</v>
      </c>
      <c r="AJ3405" s="4" t="s">
        <v>23023</v>
      </c>
      <c r="AK3405" s="6" t="s">
        <v>23024</v>
      </c>
      <c r="AL3405" s="8"/>
      <c r="AM3405" s="4"/>
      <c r="AN3405" s="4"/>
      <c r="AO3405" s="7"/>
    </row>
    <row r="3406" spans="1:41">
      <c r="A3406" s="4" t="s">
        <v>42</v>
      </c>
      <c r="B3406" s="4">
        <v>127</v>
      </c>
      <c r="C3406" s="4" t="s">
        <v>43</v>
      </c>
      <c r="D3406" s="4" t="s">
        <v>16670</v>
      </c>
      <c r="E3406" s="4" t="s">
        <v>16676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>
        <v>4899</v>
      </c>
      <c r="Q3406" s="4" t="s">
        <v>23025</v>
      </c>
      <c r="R3406" s="4" t="s">
        <v>18918</v>
      </c>
      <c r="S3406" s="4" t="s">
        <v>46</v>
      </c>
      <c r="T3406" s="4" t="s">
        <v>5156</v>
      </c>
      <c r="U3406" s="4" t="s">
        <v>5157</v>
      </c>
      <c r="V3406" s="4"/>
      <c r="W3406" s="4" t="s">
        <v>5158</v>
      </c>
      <c r="X3406" s="4" t="s">
        <v>23026</v>
      </c>
      <c r="Y3406" s="4" t="s">
        <v>51</v>
      </c>
      <c r="Z3406" s="4" t="s">
        <v>23027</v>
      </c>
      <c r="AA3406" s="4" t="s">
        <v>23028</v>
      </c>
      <c r="AB3406" s="4" t="s">
        <v>54</v>
      </c>
      <c r="AC3406" s="4" t="s">
        <v>5160</v>
      </c>
      <c r="AD3406" s="4" t="s">
        <v>23026</v>
      </c>
      <c r="AE3406" s="5" t="s">
        <v>23029</v>
      </c>
      <c r="AF3406" s="4" t="s">
        <v>23030</v>
      </c>
      <c r="AG3406" s="4" t="s">
        <v>18923</v>
      </c>
      <c r="AH3406" s="4">
        <v>4</v>
      </c>
      <c r="AI3406" s="4" t="s">
        <v>23031</v>
      </c>
      <c r="AJ3406" s="4" t="s">
        <v>23032</v>
      </c>
      <c r="AK3406" s="8" t="s">
        <v>23033</v>
      </c>
      <c r="AL3406" s="8"/>
      <c r="AM3406" s="4"/>
      <c r="AN3406" s="4"/>
      <c r="AO3406" s="7"/>
    </row>
    <row r="3407" spans="1:41">
      <c r="A3407" s="4" t="s">
        <v>42</v>
      </c>
      <c r="B3407" s="4">
        <v>127</v>
      </c>
      <c r="C3407" s="4" t="s">
        <v>43</v>
      </c>
      <c r="D3407" s="4" t="s">
        <v>16670</v>
      </c>
      <c r="E3407" s="4" t="s">
        <v>16676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>
        <v>4900</v>
      </c>
      <c r="Q3407" s="4" t="s">
        <v>23034</v>
      </c>
      <c r="R3407" s="4" t="s">
        <v>1824</v>
      </c>
      <c r="S3407" s="4" t="s">
        <v>170</v>
      </c>
      <c r="T3407" s="4" t="s">
        <v>5156</v>
      </c>
      <c r="U3407" s="4" t="s">
        <v>5157</v>
      </c>
      <c r="V3407" s="4"/>
      <c r="W3407" s="4" t="s">
        <v>5158</v>
      </c>
      <c r="X3407" s="4" t="s">
        <v>23035</v>
      </c>
      <c r="Y3407" s="4" t="s">
        <v>51</v>
      </c>
      <c r="Z3407" s="4" t="s">
        <v>18785</v>
      </c>
      <c r="AA3407" s="4" t="s">
        <v>18786</v>
      </c>
      <c r="AB3407" s="4" t="s">
        <v>54</v>
      </c>
      <c r="AC3407" s="4" t="s">
        <v>5160</v>
      </c>
      <c r="AD3407" s="4" t="s">
        <v>23035</v>
      </c>
      <c r="AE3407" s="5" t="s">
        <v>23036</v>
      </c>
      <c r="AF3407" s="4" t="s">
        <v>23037</v>
      </c>
      <c r="AG3407" s="4" t="s">
        <v>14261</v>
      </c>
      <c r="AH3407" s="4">
        <v>2</v>
      </c>
      <c r="AI3407" s="4" t="s">
        <v>51</v>
      </c>
      <c r="AJ3407" s="4" t="s">
        <v>23038</v>
      </c>
      <c r="AK3407" s="8" t="s">
        <v>18623</v>
      </c>
      <c r="AL3407" s="8"/>
      <c r="AM3407" s="4"/>
      <c r="AN3407" s="4"/>
      <c r="AO3407" s="7"/>
    </row>
    <row r="3408" spans="1:41">
      <c r="A3408" s="4" t="s">
        <v>42</v>
      </c>
      <c r="B3408" s="4">
        <v>127</v>
      </c>
      <c r="C3408" s="4" t="s">
        <v>43</v>
      </c>
      <c r="D3408" s="4" t="s">
        <v>16670</v>
      </c>
      <c r="E3408" s="4" t="s">
        <v>16676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>
        <v>4901</v>
      </c>
      <c r="Q3408" s="4" t="s">
        <v>23039</v>
      </c>
      <c r="R3408" s="4" t="s">
        <v>17973</v>
      </c>
      <c r="S3408" s="4" t="s">
        <v>46</v>
      </c>
      <c r="T3408" s="4" t="s">
        <v>5156</v>
      </c>
      <c r="U3408" s="4" t="s">
        <v>5157</v>
      </c>
      <c r="V3408" s="4"/>
      <c r="W3408" s="4" t="s">
        <v>5158</v>
      </c>
      <c r="X3408" s="4" t="s">
        <v>23040</v>
      </c>
      <c r="Y3408" s="4" t="s">
        <v>51</v>
      </c>
      <c r="Z3408" s="4" t="s">
        <v>18631</v>
      </c>
      <c r="AA3408" s="4" t="s">
        <v>18632</v>
      </c>
      <c r="AB3408" s="4" t="s">
        <v>54</v>
      </c>
      <c r="AC3408" s="4" t="s">
        <v>5160</v>
      </c>
      <c r="AD3408" s="4" t="s">
        <v>23040</v>
      </c>
      <c r="AE3408" s="5" t="s">
        <v>23041</v>
      </c>
      <c r="AF3408" s="4" t="s">
        <v>23042</v>
      </c>
      <c r="AG3408" s="4" t="s">
        <v>18634</v>
      </c>
      <c r="AH3408" s="4">
        <v>12</v>
      </c>
      <c r="AI3408" s="4" t="s">
        <v>23043</v>
      </c>
      <c r="AJ3408" s="4" t="s">
        <v>23044</v>
      </c>
      <c r="AK3408" s="8" t="s">
        <v>18637</v>
      </c>
      <c r="AL3408" s="8"/>
      <c r="AM3408" s="4"/>
      <c r="AN3408" s="4"/>
      <c r="AO3408" s="7"/>
    </row>
    <row r="3409" spans="1:41">
      <c r="A3409" s="4" t="s">
        <v>42</v>
      </c>
      <c r="B3409" s="4">
        <v>127</v>
      </c>
      <c r="C3409" s="4" t="s">
        <v>43</v>
      </c>
      <c r="D3409" s="4" t="s">
        <v>16670</v>
      </c>
      <c r="E3409" s="4" t="s">
        <v>16676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>
        <v>4904</v>
      </c>
      <c r="Q3409" s="4" t="s">
        <v>23045</v>
      </c>
      <c r="R3409" s="4" t="s">
        <v>1824</v>
      </c>
      <c r="S3409" s="4" t="s">
        <v>170</v>
      </c>
      <c r="T3409" s="4" t="s">
        <v>5156</v>
      </c>
      <c r="U3409" s="4" t="s">
        <v>5157</v>
      </c>
      <c r="V3409" s="4"/>
      <c r="W3409" s="4" t="s">
        <v>5158</v>
      </c>
      <c r="X3409" s="4" t="s">
        <v>23046</v>
      </c>
      <c r="Y3409" s="4" t="s">
        <v>51</v>
      </c>
      <c r="Z3409" s="4" t="s">
        <v>23047</v>
      </c>
      <c r="AA3409" s="4" t="s">
        <v>23048</v>
      </c>
      <c r="AB3409" s="4" t="s">
        <v>54</v>
      </c>
      <c r="AC3409" s="4" t="s">
        <v>5160</v>
      </c>
      <c r="AD3409" s="4" t="s">
        <v>23046</v>
      </c>
      <c r="AE3409" s="5" t="s">
        <v>23049</v>
      </c>
      <c r="AF3409" s="4" t="s">
        <v>23050</v>
      </c>
      <c r="AG3409" s="4" t="s">
        <v>23051</v>
      </c>
      <c r="AH3409" s="4">
        <v>1</v>
      </c>
      <c r="AI3409" s="4" t="s">
        <v>51</v>
      </c>
      <c r="AJ3409" s="4" t="s">
        <v>23052</v>
      </c>
      <c r="AK3409" s="8" t="s">
        <v>23053</v>
      </c>
      <c r="AL3409" s="4"/>
      <c r="AM3409" s="4"/>
      <c r="AN3409" s="4"/>
      <c r="AO3409" s="7"/>
    </row>
    <row r="3410" spans="1:41">
      <c r="A3410" s="4" t="s">
        <v>42</v>
      </c>
      <c r="B3410" s="4">
        <v>127</v>
      </c>
      <c r="C3410" s="4" t="s">
        <v>43</v>
      </c>
      <c r="D3410" s="4" t="s">
        <v>16670</v>
      </c>
      <c r="E3410" s="4" t="s">
        <v>16676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>
        <v>4905</v>
      </c>
      <c r="Q3410" s="4" t="s">
        <v>23054</v>
      </c>
      <c r="R3410" s="4" t="s">
        <v>994</v>
      </c>
      <c r="S3410" s="4" t="s">
        <v>170</v>
      </c>
      <c r="T3410" s="4" t="s">
        <v>5156</v>
      </c>
      <c r="U3410" s="4" t="s">
        <v>5157</v>
      </c>
      <c r="V3410" s="4"/>
      <c r="W3410" s="4" t="s">
        <v>5158</v>
      </c>
      <c r="X3410" s="4" t="s">
        <v>23055</v>
      </c>
      <c r="Y3410" s="4" t="s">
        <v>51</v>
      </c>
      <c r="Z3410" s="4" t="s">
        <v>20690</v>
      </c>
      <c r="AA3410" s="4" t="s">
        <v>20691</v>
      </c>
      <c r="AB3410" s="4" t="s">
        <v>54</v>
      </c>
      <c r="AC3410" s="4" t="s">
        <v>5160</v>
      </c>
      <c r="AD3410" s="4" t="s">
        <v>23055</v>
      </c>
      <c r="AE3410" s="5" t="s">
        <v>23056</v>
      </c>
      <c r="AF3410" s="4" t="s">
        <v>23057</v>
      </c>
      <c r="AG3410" s="4" t="s">
        <v>3704</v>
      </c>
      <c r="AH3410" s="4">
        <v>19</v>
      </c>
      <c r="AI3410" s="4" t="s">
        <v>51</v>
      </c>
      <c r="AJ3410" s="4" t="s">
        <v>23058</v>
      </c>
      <c r="AK3410" s="8" t="s">
        <v>18553</v>
      </c>
      <c r="AL3410" s="4"/>
      <c r="AM3410" s="4"/>
      <c r="AN3410" s="4"/>
      <c r="AO3410" s="7"/>
    </row>
    <row r="3411" spans="1:41">
      <c r="A3411" s="4" t="s">
        <v>42</v>
      </c>
      <c r="B3411" s="4">
        <v>127</v>
      </c>
      <c r="C3411" s="4" t="s">
        <v>43</v>
      </c>
      <c r="D3411" s="4" t="s">
        <v>16670</v>
      </c>
      <c r="E3411" s="4" t="s">
        <v>16676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>
        <v>4906</v>
      </c>
      <c r="Q3411" s="4" t="s">
        <v>23059</v>
      </c>
      <c r="R3411" s="4" t="s">
        <v>994</v>
      </c>
      <c r="S3411" s="4" t="s">
        <v>170</v>
      </c>
      <c r="T3411" s="4" t="s">
        <v>5156</v>
      </c>
      <c r="U3411" s="4" t="s">
        <v>5157</v>
      </c>
      <c r="V3411" s="4"/>
      <c r="W3411" s="4" t="s">
        <v>5158</v>
      </c>
      <c r="X3411" s="4" t="s">
        <v>23060</v>
      </c>
      <c r="Y3411" s="4" t="s">
        <v>51</v>
      </c>
      <c r="Z3411" s="4" t="s">
        <v>20690</v>
      </c>
      <c r="AA3411" s="4" t="s">
        <v>20691</v>
      </c>
      <c r="AB3411" s="4" t="s">
        <v>54</v>
      </c>
      <c r="AC3411" s="4" t="s">
        <v>5160</v>
      </c>
      <c r="AD3411" s="4" t="s">
        <v>23060</v>
      </c>
      <c r="AE3411" s="5" t="s">
        <v>23061</v>
      </c>
      <c r="AF3411" s="4" t="s">
        <v>23062</v>
      </c>
      <c r="AG3411" s="4" t="s">
        <v>3704</v>
      </c>
      <c r="AH3411" s="4">
        <v>19</v>
      </c>
      <c r="AI3411" s="4" t="s">
        <v>51</v>
      </c>
      <c r="AJ3411" s="4" t="s">
        <v>23063</v>
      </c>
      <c r="AK3411" s="8" t="s">
        <v>18553</v>
      </c>
      <c r="AL3411" s="4"/>
      <c r="AM3411" s="4"/>
      <c r="AN3411" s="4"/>
      <c r="AO3411" s="7"/>
    </row>
    <row r="3412" spans="1:41">
      <c r="A3412" s="4" t="s">
        <v>42</v>
      </c>
      <c r="B3412" s="4">
        <v>127</v>
      </c>
      <c r="C3412" s="4" t="s">
        <v>43</v>
      </c>
      <c r="D3412" s="4" t="s">
        <v>16670</v>
      </c>
      <c r="E3412" s="4" t="s">
        <v>16676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>
        <v>4907</v>
      </c>
      <c r="Q3412" s="4" t="s">
        <v>23064</v>
      </c>
      <c r="R3412" s="4" t="s">
        <v>17086</v>
      </c>
      <c r="S3412" s="4" t="s">
        <v>46</v>
      </c>
      <c r="T3412" s="4" t="s">
        <v>5156</v>
      </c>
      <c r="U3412" s="4" t="s">
        <v>5157</v>
      </c>
      <c r="V3412" s="4"/>
      <c r="W3412" s="4" t="s">
        <v>5158</v>
      </c>
      <c r="X3412" s="4" t="s">
        <v>23065</v>
      </c>
      <c r="Y3412" s="4" t="s">
        <v>51</v>
      </c>
      <c r="Z3412" s="4" t="s">
        <v>17078</v>
      </c>
      <c r="AA3412" s="4" t="s">
        <v>17079</v>
      </c>
      <c r="AB3412" s="4" t="s">
        <v>54</v>
      </c>
      <c r="AC3412" s="4" t="s">
        <v>5160</v>
      </c>
      <c r="AD3412" s="4" t="s">
        <v>23065</v>
      </c>
      <c r="AE3412" s="5" t="s">
        <v>23066</v>
      </c>
      <c r="AF3412" s="4" t="s">
        <v>23067</v>
      </c>
      <c r="AG3412" s="4" t="s">
        <v>17081</v>
      </c>
      <c r="AH3412" s="4">
        <v>4</v>
      </c>
      <c r="AI3412" s="4" t="s">
        <v>23068</v>
      </c>
      <c r="AJ3412" s="4" t="s">
        <v>23069</v>
      </c>
      <c r="AK3412" s="4" t="s">
        <v>17084</v>
      </c>
      <c r="AL3412" s="8"/>
      <c r="AM3412" s="4"/>
      <c r="AN3412" s="4"/>
      <c r="AO3412" s="7"/>
    </row>
    <row r="3413" spans="1:41">
      <c r="A3413" s="4" t="s">
        <v>42</v>
      </c>
      <c r="B3413" s="4">
        <v>127</v>
      </c>
      <c r="C3413" s="4" t="s">
        <v>43</v>
      </c>
      <c r="D3413" s="4" t="s">
        <v>16670</v>
      </c>
      <c r="E3413" s="4" t="s">
        <v>16676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>
        <v>4909</v>
      </c>
      <c r="Q3413" s="4" t="s">
        <v>23070</v>
      </c>
      <c r="R3413" s="4" t="s">
        <v>17973</v>
      </c>
      <c r="S3413" s="4" t="s">
        <v>46</v>
      </c>
      <c r="T3413" s="4" t="s">
        <v>5156</v>
      </c>
      <c r="U3413" s="4" t="s">
        <v>5157</v>
      </c>
      <c r="V3413" s="4"/>
      <c r="W3413" s="4" t="s">
        <v>5158</v>
      </c>
      <c r="X3413" s="4" t="s">
        <v>23071</v>
      </c>
      <c r="Y3413" s="4" t="s">
        <v>51</v>
      </c>
      <c r="Z3413" s="4" t="s">
        <v>19496</v>
      </c>
      <c r="AA3413" s="4" t="s">
        <v>19497</v>
      </c>
      <c r="AB3413" s="4" t="s">
        <v>54</v>
      </c>
      <c r="AC3413" s="4" t="s">
        <v>5160</v>
      </c>
      <c r="AD3413" s="4" t="s">
        <v>23071</v>
      </c>
      <c r="AE3413" s="5" t="s">
        <v>23072</v>
      </c>
      <c r="AF3413" s="4" t="s">
        <v>23073</v>
      </c>
      <c r="AG3413" s="4" t="s">
        <v>8563</v>
      </c>
      <c r="AH3413" s="4">
        <v>7</v>
      </c>
      <c r="AI3413" s="4" t="s">
        <v>23074</v>
      </c>
      <c r="AJ3413" s="4" t="s">
        <v>23075</v>
      </c>
      <c r="AK3413" s="4" t="s">
        <v>19501</v>
      </c>
      <c r="AL3413" s="8"/>
      <c r="AM3413" s="4"/>
      <c r="AN3413" s="4"/>
      <c r="AO3413" s="7"/>
    </row>
    <row r="3414" spans="1:41">
      <c r="A3414" s="4" t="s">
        <v>42</v>
      </c>
      <c r="B3414" s="4">
        <v>127</v>
      </c>
      <c r="C3414" s="4" t="s">
        <v>43</v>
      </c>
      <c r="D3414" s="4" t="s">
        <v>16670</v>
      </c>
      <c r="E3414" s="4" t="s">
        <v>16676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>
        <v>4910</v>
      </c>
      <c r="Q3414" s="4" t="s">
        <v>23076</v>
      </c>
      <c r="R3414" s="4" t="s">
        <v>17973</v>
      </c>
      <c r="S3414" s="4" t="s">
        <v>46</v>
      </c>
      <c r="T3414" s="4" t="s">
        <v>5156</v>
      </c>
      <c r="U3414" s="4" t="s">
        <v>5157</v>
      </c>
      <c r="V3414" s="4"/>
      <c r="W3414" s="4" t="s">
        <v>5158</v>
      </c>
      <c r="X3414" s="4" t="s">
        <v>23077</v>
      </c>
      <c r="Y3414" s="4" t="s">
        <v>51</v>
      </c>
      <c r="Z3414" s="4" t="s">
        <v>19496</v>
      </c>
      <c r="AA3414" s="4" t="s">
        <v>19497</v>
      </c>
      <c r="AB3414" s="4" t="s">
        <v>54</v>
      </c>
      <c r="AC3414" s="4" t="s">
        <v>5160</v>
      </c>
      <c r="AD3414" s="4" t="s">
        <v>23077</v>
      </c>
      <c r="AE3414" s="5" t="s">
        <v>23078</v>
      </c>
      <c r="AF3414" s="4" t="s">
        <v>23079</v>
      </c>
      <c r="AG3414" s="4" t="s">
        <v>8563</v>
      </c>
      <c r="AH3414" s="4">
        <v>7</v>
      </c>
      <c r="AI3414" s="4" t="s">
        <v>23080</v>
      </c>
      <c r="AJ3414" s="4" t="s">
        <v>23081</v>
      </c>
      <c r="AK3414" s="4" t="s">
        <v>19501</v>
      </c>
      <c r="AL3414" s="4"/>
      <c r="AM3414" s="4"/>
      <c r="AN3414" s="4"/>
      <c r="AO3414" s="7"/>
    </row>
    <row r="3415" spans="1:41">
      <c r="A3415" s="4" t="s">
        <v>42</v>
      </c>
      <c r="B3415" s="4">
        <v>127</v>
      </c>
      <c r="C3415" s="4" t="s">
        <v>43</v>
      </c>
      <c r="D3415" s="4" t="s">
        <v>16670</v>
      </c>
      <c r="E3415" s="4" t="s">
        <v>16676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>
        <v>4911</v>
      </c>
      <c r="Q3415" s="4" t="s">
        <v>23082</v>
      </c>
      <c r="R3415" s="4" t="s">
        <v>17973</v>
      </c>
      <c r="S3415" s="4" t="s">
        <v>46</v>
      </c>
      <c r="T3415" s="4" t="s">
        <v>5156</v>
      </c>
      <c r="U3415" s="4" t="s">
        <v>5157</v>
      </c>
      <c r="V3415" s="4"/>
      <c r="W3415" s="4" t="s">
        <v>5158</v>
      </c>
      <c r="X3415" s="4" t="s">
        <v>23083</v>
      </c>
      <c r="Y3415" s="4" t="s">
        <v>51</v>
      </c>
      <c r="Z3415" s="4" t="s">
        <v>19496</v>
      </c>
      <c r="AA3415" s="4" t="s">
        <v>19497</v>
      </c>
      <c r="AB3415" s="4" t="s">
        <v>54</v>
      </c>
      <c r="AC3415" s="4" t="s">
        <v>5160</v>
      </c>
      <c r="AD3415" s="4" t="s">
        <v>23083</v>
      </c>
      <c r="AE3415" s="5" t="s">
        <v>23084</v>
      </c>
      <c r="AF3415" s="4" t="s">
        <v>23085</v>
      </c>
      <c r="AG3415" s="4" t="s">
        <v>8563</v>
      </c>
      <c r="AH3415" s="4">
        <v>7</v>
      </c>
      <c r="AI3415" s="4" t="s">
        <v>23086</v>
      </c>
      <c r="AJ3415" s="4" t="s">
        <v>23087</v>
      </c>
      <c r="AK3415" s="4" t="s">
        <v>19501</v>
      </c>
      <c r="AL3415" s="4"/>
      <c r="AM3415" s="4"/>
      <c r="AN3415" s="4"/>
      <c r="AO3415" s="7"/>
    </row>
    <row r="3416" spans="1:41">
      <c r="A3416" s="4" t="s">
        <v>42</v>
      </c>
      <c r="B3416" s="4">
        <v>127</v>
      </c>
      <c r="C3416" s="4" t="s">
        <v>43</v>
      </c>
      <c r="D3416" s="4" t="s">
        <v>16670</v>
      </c>
      <c r="E3416" s="4" t="s">
        <v>16676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>
        <v>4912</v>
      </c>
      <c r="Q3416" s="4" t="s">
        <v>23088</v>
      </c>
      <c r="R3416" s="4" t="s">
        <v>1824</v>
      </c>
      <c r="S3416" s="4" t="s">
        <v>170</v>
      </c>
      <c r="T3416" s="4" t="s">
        <v>5156</v>
      </c>
      <c r="U3416" s="4" t="s">
        <v>5157</v>
      </c>
      <c r="V3416" s="4"/>
      <c r="W3416" s="4" t="s">
        <v>5158</v>
      </c>
      <c r="X3416" s="4" t="s">
        <v>23089</v>
      </c>
      <c r="Y3416" s="4" t="s">
        <v>51</v>
      </c>
      <c r="Z3416" s="4" t="s">
        <v>23090</v>
      </c>
      <c r="AA3416" s="4" t="s">
        <v>23091</v>
      </c>
      <c r="AB3416" s="4" t="s">
        <v>54</v>
      </c>
      <c r="AC3416" s="4" t="s">
        <v>5160</v>
      </c>
      <c r="AD3416" s="4" t="s">
        <v>23089</v>
      </c>
      <c r="AE3416" s="5" t="s">
        <v>23092</v>
      </c>
      <c r="AF3416" s="4" t="s">
        <v>23093</v>
      </c>
      <c r="AG3416" s="4" t="s">
        <v>23094</v>
      </c>
      <c r="AH3416" s="4">
        <v>1</v>
      </c>
      <c r="AI3416" s="4" t="s">
        <v>51</v>
      </c>
      <c r="AJ3416" s="4" t="s">
        <v>23095</v>
      </c>
      <c r="AK3416" s="4" t="s">
        <v>23096</v>
      </c>
      <c r="AL3416" s="4"/>
      <c r="AM3416" s="4"/>
      <c r="AN3416" s="4"/>
      <c r="AO3416" s="7"/>
    </row>
    <row r="3417" spans="1:41">
      <c r="A3417" s="4" t="s">
        <v>42</v>
      </c>
      <c r="B3417" s="4">
        <v>127</v>
      </c>
      <c r="C3417" s="4" t="s">
        <v>43</v>
      </c>
      <c r="D3417" s="4" t="s">
        <v>16670</v>
      </c>
      <c r="E3417" s="4" t="s">
        <v>16676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>
        <v>4913</v>
      </c>
      <c r="Q3417" s="4" t="s">
        <v>23097</v>
      </c>
      <c r="R3417" s="4" t="s">
        <v>16752</v>
      </c>
      <c r="S3417" s="4" t="s">
        <v>46</v>
      </c>
      <c r="T3417" s="4" t="s">
        <v>5156</v>
      </c>
      <c r="U3417" s="4" t="s">
        <v>5157</v>
      </c>
      <c r="V3417" s="4"/>
      <c r="W3417" s="4" t="s">
        <v>5158</v>
      </c>
      <c r="X3417" s="4" t="s">
        <v>23098</v>
      </c>
      <c r="Y3417" s="4" t="s">
        <v>51</v>
      </c>
      <c r="Z3417" s="4" t="s">
        <v>19129</v>
      </c>
      <c r="AA3417" s="4" t="s">
        <v>19130</v>
      </c>
      <c r="AB3417" s="4" t="s">
        <v>54</v>
      </c>
      <c r="AC3417" s="4" t="s">
        <v>5160</v>
      </c>
      <c r="AD3417" s="4" t="s">
        <v>23098</v>
      </c>
      <c r="AE3417" s="5" t="s">
        <v>23099</v>
      </c>
      <c r="AF3417" s="4" t="s">
        <v>23100</v>
      </c>
      <c r="AG3417" s="4" t="s">
        <v>18905</v>
      </c>
      <c r="AH3417" s="4">
        <v>3</v>
      </c>
      <c r="AI3417" s="4" t="s">
        <v>23101</v>
      </c>
      <c r="AJ3417" s="4" t="s">
        <v>23102</v>
      </c>
      <c r="AK3417" s="9" t="s">
        <v>16743</v>
      </c>
      <c r="AL3417" s="8"/>
      <c r="AM3417" s="4"/>
      <c r="AN3417" s="4"/>
      <c r="AO3417" s="7"/>
    </row>
    <row r="3418" spans="1:41">
      <c r="A3418" s="4" t="s">
        <v>42</v>
      </c>
      <c r="B3418" s="4">
        <v>127</v>
      </c>
      <c r="C3418" s="4" t="s">
        <v>43</v>
      </c>
      <c r="D3418" s="4" t="s">
        <v>16670</v>
      </c>
      <c r="E3418" s="4" t="s">
        <v>16676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>
        <v>4919</v>
      </c>
      <c r="Q3418" s="4" t="s">
        <v>23103</v>
      </c>
      <c r="R3418" s="4" t="s">
        <v>1824</v>
      </c>
      <c r="S3418" s="4" t="s">
        <v>170</v>
      </c>
      <c r="T3418" s="4" t="s">
        <v>5156</v>
      </c>
      <c r="U3418" s="4" t="s">
        <v>5157</v>
      </c>
      <c r="V3418" s="4"/>
      <c r="W3418" s="4" t="s">
        <v>5158</v>
      </c>
      <c r="X3418" s="4" t="s">
        <v>23104</v>
      </c>
      <c r="Y3418" s="4" t="s">
        <v>51</v>
      </c>
      <c r="Z3418" s="4" t="s">
        <v>23105</v>
      </c>
      <c r="AA3418" s="4" t="s">
        <v>23106</v>
      </c>
      <c r="AB3418" s="4" t="s">
        <v>54</v>
      </c>
      <c r="AC3418" s="4" t="s">
        <v>5160</v>
      </c>
      <c r="AD3418" s="4" t="s">
        <v>23104</v>
      </c>
      <c r="AE3418" s="5" t="s">
        <v>23107</v>
      </c>
      <c r="AF3418" s="4" t="s">
        <v>23108</v>
      </c>
      <c r="AG3418" s="4" t="s">
        <v>10070</v>
      </c>
      <c r="AH3418" s="4">
        <v>5</v>
      </c>
      <c r="AI3418" s="4" t="s">
        <v>51</v>
      </c>
      <c r="AJ3418" s="4" t="s">
        <v>23109</v>
      </c>
      <c r="AK3418" s="4" t="s">
        <v>23110</v>
      </c>
      <c r="AL3418" s="4"/>
      <c r="AM3418" s="4"/>
      <c r="AN3418" s="4"/>
      <c r="AO3418" s="7"/>
    </row>
    <row r="3419" spans="1:41">
      <c r="A3419" s="4" t="s">
        <v>42</v>
      </c>
      <c r="B3419" s="4">
        <v>127</v>
      </c>
      <c r="C3419" s="4" t="s">
        <v>43</v>
      </c>
      <c r="D3419" s="4" t="s">
        <v>16670</v>
      </c>
      <c r="E3419" s="4" t="s">
        <v>16676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>
        <v>4920</v>
      </c>
      <c r="Q3419" s="4" t="s">
        <v>23111</v>
      </c>
      <c r="R3419" s="4" t="s">
        <v>16984</v>
      </c>
      <c r="S3419" s="4" t="s">
        <v>46</v>
      </c>
      <c r="T3419" s="4" t="s">
        <v>5156</v>
      </c>
      <c r="U3419" s="4" t="s">
        <v>5157</v>
      </c>
      <c r="V3419" s="4"/>
      <c r="W3419" s="4" t="s">
        <v>5158</v>
      </c>
      <c r="X3419" s="4" t="s">
        <v>23112</v>
      </c>
      <c r="Y3419" s="4" t="s">
        <v>51</v>
      </c>
      <c r="Z3419" s="4" t="s">
        <v>23113</v>
      </c>
      <c r="AA3419" s="4" t="s">
        <v>23114</v>
      </c>
      <c r="AB3419" s="4" t="s">
        <v>54</v>
      </c>
      <c r="AC3419" s="4" t="s">
        <v>5160</v>
      </c>
      <c r="AD3419" s="4" t="s">
        <v>23112</v>
      </c>
      <c r="AE3419" s="5" t="s">
        <v>23115</v>
      </c>
      <c r="AF3419" s="4" t="s">
        <v>23116</v>
      </c>
      <c r="AG3419" s="4" t="s">
        <v>10151</v>
      </c>
      <c r="AH3419" s="4">
        <v>5</v>
      </c>
      <c r="AI3419" s="4" t="s">
        <v>23117</v>
      </c>
      <c r="AJ3419" s="4" t="s">
        <v>23118</v>
      </c>
      <c r="AK3419" s="9" t="s">
        <v>23119</v>
      </c>
      <c r="AL3419" s="4"/>
      <c r="AM3419" s="4"/>
      <c r="AN3419" s="4"/>
      <c r="AO3419" s="7"/>
    </row>
    <row r="3420" spans="1:41">
      <c r="A3420" s="4" t="s">
        <v>42</v>
      </c>
      <c r="B3420" s="4">
        <v>127</v>
      </c>
      <c r="C3420" s="4" t="s">
        <v>43</v>
      </c>
      <c r="D3420" s="4" t="s">
        <v>16670</v>
      </c>
      <c r="E3420" s="4" t="s">
        <v>16676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>
        <v>4921</v>
      </c>
      <c r="Q3420" s="4" t="s">
        <v>23120</v>
      </c>
      <c r="R3420" s="4" t="s">
        <v>16984</v>
      </c>
      <c r="S3420" s="4" t="s">
        <v>46</v>
      </c>
      <c r="T3420" s="4" t="s">
        <v>5156</v>
      </c>
      <c r="U3420" s="4" t="s">
        <v>5157</v>
      </c>
      <c r="V3420" s="4"/>
      <c r="W3420" s="4" t="s">
        <v>5158</v>
      </c>
      <c r="X3420" s="4" t="s">
        <v>23121</v>
      </c>
      <c r="Y3420" s="4" t="s">
        <v>51</v>
      </c>
      <c r="Z3420" s="4" t="s">
        <v>23122</v>
      </c>
      <c r="AA3420" s="4" t="s">
        <v>23123</v>
      </c>
      <c r="AB3420" s="4" t="s">
        <v>54</v>
      </c>
      <c r="AC3420" s="4" t="s">
        <v>5160</v>
      </c>
      <c r="AD3420" s="4" t="s">
        <v>23121</v>
      </c>
      <c r="AE3420" s="5" t="s">
        <v>23124</v>
      </c>
      <c r="AF3420" s="4" t="s">
        <v>23125</v>
      </c>
      <c r="AG3420" s="4" t="s">
        <v>7011</v>
      </c>
      <c r="AH3420" s="4">
        <v>10</v>
      </c>
      <c r="AI3420" s="4" t="s">
        <v>23126</v>
      </c>
      <c r="AJ3420" s="4" t="s">
        <v>23127</v>
      </c>
      <c r="AK3420" s="6" t="s">
        <v>16991</v>
      </c>
      <c r="AL3420" s="4"/>
      <c r="AM3420" s="4"/>
      <c r="AN3420" s="4"/>
      <c r="AO3420" s="7"/>
    </row>
    <row r="3421" spans="1:41">
      <c r="A3421" s="4" t="s">
        <v>42</v>
      </c>
      <c r="B3421" s="4">
        <v>127</v>
      </c>
      <c r="C3421" s="4" t="s">
        <v>43</v>
      </c>
      <c r="D3421" s="4" t="s">
        <v>16670</v>
      </c>
      <c r="E3421" s="4" t="s">
        <v>16676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>
        <v>4923</v>
      </c>
      <c r="Q3421" s="4" t="s">
        <v>23128</v>
      </c>
      <c r="R3421" s="4" t="s">
        <v>17973</v>
      </c>
      <c r="S3421" s="4" t="s">
        <v>46</v>
      </c>
      <c r="T3421" s="4" t="s">
        <v>5156</v>
      </c>
      <c r="U3421" s="4" t="s">
        <v>5157</v>
      </c>
      <c r="V3421" s="4"/>
      <c r="W3421" s="4" t="s">
        <v>5158</v>
      </c>
      <c r="X3421" s="4" t="s">
        <v>23129</v>
      </c>
      <c r="Y3421" s="4" t="s">
        <v>51</v>
      </c>
      <c r="Z3421" s="4" t="s">
        <v>18631</v>
      </c>
      <c r="AA3421" s="4" t="s">
        <v>18632</v>
      </c>
      <c r="AB3421" s="4" t="s">
        <v>54</v>
      </c>
      <c r="AC3421" s="4" t="s">
        <v>5160</v>
      </c>
      <c r="AD3421" s="4" t="s">
        <v>23129</v>
      </c>
      <c r="AE3421" s="5" t="s">
        <v>23130</v>
      </c>
      <c r="AF3421" s="4" t="s">
        <v>23131</v>
      </c>
      <c r="AG3421" s="4" t="s">
        <v>18634</v>
      </c>
      <c r="AH3421" s="4">
        <v>12</v>
      </c>
      <c r="AI3421" s="4" t="s">
        <v>23132</v>
      </c>
      <c r="AJ3421" s="4" t="s">
        <v>23133</v>
      </c>
      <c r="AK3421" s="8" t="s">
        <v>18637</v>
      </c>
      <c r="AL3421" s="4"/>
      <c r="AM3421" s="4"/>
      <c r="AN3421" s="4"/>
      <c r="AO3421" s="7"/>
    </row>
    <row r="3422" spans="1:41">
      <c r="A3422" s="4" t="s">
        <v>42</v>
      </c>
      <c r="B3422" s="4">
        <v>127</v>
      </c>
      <c r="C3422" s="4" t="s">
        <v>43</v>
      </c>
      <c r="D3422" s="4" t="s">
        <v>16670</v>
      </c>
      <c r="E3422" s="4" t="s">
        <v>16676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>
        <v>4924</v>
      </c>
      <c r="Q3422" s="4" t="s">
        <v>23134</v>
      </c>
      <c r="R3422" s="4" t="s">
        <v>18717</v>
      </c>
      <c r="S3422" s="4" t="s">
        <v>46</v>
      </c>
      <c r="T3422" s="4" t="s">
        <v>5156</v>
      </c>
      <c r="U3422" s="4" t="s">
        <v>5157</v>
      </c>
      <c r="V3422" s="4"/>
      <c r="W3422" s="4" t="s">
        <v>5158</v>
      </c>
      <c r="X3422" s="4" t="s">
        <v>23135</v>
      </c>
      <c r="Y3422" s="4" t="s">
        <v>51</v>
      </c>
      <c r="Z3422" s="4" t="s">
        <v>23136</v>
      </c>
      <c r="AA3422" s="4" t="s">
        <v>23137</v>
      </c>
      <c r="AB3422" s="4" t="s">
        <v>54</v>
      </c>
      <c r="AC3422" s="4" t="s">
        <v>5160</v>
      </c>
      <c r="AD3422" s="4" t="s">
        <v>23135</v>
      </c>
      <c r="AE3422" s="5" t="s">
        <v>23138</v>
      </c>
      <c r="AF3422" s="4" t="s">
        <v>23139</v>
      </c>
      <c r="AG3422" s="4" t="s">
        <v>5111</v>
      </c>
      <c r="AH3422" s="4">
        <v>15</v>
      </c>
      <c r="AI3422" s="4" t="s">
        <v>23140</v>
      </c>
      <c r="AJ3422" s="4" t="s">
        <v>23141</v>
      </c>
      <c r="AK3422" s="8" t="s">
        <v>23142</v>
      </c>
      <c r="AL3422" s="8"/>
      <c r="AM3422" s="4"/>
      <c r="AN3422" s="4"/>
      <c r="AO3422" s="7"/>
    </row>
    <row r="3423" spans="1:41">
      <c r="A3423" s="4" t="s">
        <v>42</v>
      </c>
      <c r="B3423" s="4">
        <v>127</v>
      </c>
      <c r="C3423" s="4" t="s">
        <v>43</v>
      </c>
      <c r="D3423" s="4" t="s">
        <v>16670</v>
      </c>
      <c r="E3423" s="4" t="s">
        <v>16676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>
        <v>4925</v>
      </c>
      <c r="Q3423" s="4" t="s">
        <v>23143</v>
      </c>
      <c r="R3423" s="4" t="s">
        <v>18488</v>
      </c>
      <c r="S3423" s="4" t="s">
        <v>46</v>
      </c>
      <c r="T3423" s="4" t="s">
        <v>5156</v>
      </c>
      <c r="U3423" s="4" t="s">
        <v>5157</v>
      </c>
      <c r="V3423" s="4"/>
      <c r="W3423" s="4" t="s">
        <v>5158</v>
      </c>
      <c r="X3423" s="4" t="s">
        <v>23144</v>
      </c>
      <c r="Y3423" s="4" t="s">
        <v>51</v>
      </c>
      <c r="Z3423" s="4" t="s">
        <v>23145</v>
      </c>
      <c r="AA3423" s="4" t="s">
        <v>23146</v>
      </c>
      <c r="AB3423" s="4" t="s">
        <v>54</v>
      </c>
      <c r="AC3423" s="4" t="s">
        <v>5160</v>
      </c>
      <c r="AD3423" s="4" t="s">
        <v>23144</v>
      </c>
      <c r="AE3423" s="5" t="s">
        <v>23147</v>
      </c>
      <c r="AF3423" s="4" t="s">
        <v>23148</v>
      </c>
      <c r="AG3423" s="4" t="s">
        <v>18493</v>
      </c>
      <c r="AH3423" s="4">
        <v>36</v>
      </c>
      <c r="AI3423" s="4" t="s">
        <v>23149</v>
      </c>
      <c r="AJ3423" s="4" t="s">
        <v>23150</v>
      </c>
      <c r="AK3423" s="8" t="s">
        <v>23151</v>
      </c>
      <c r="AL3423" s="9" t="s">
        <v>18496</v>
      </c>
      <c r="AM3423" s="4"/>
      <c r="AN3423" s="4"/>
      <c r="AO3423" s="7"/>
    </row>
    <row r="3424" spans="1:41">
      <c r="A3424" s="4" t="s">
        <v>42</v>
      </c>
      <c r="B3424" s="4">
        <v>127</v>
      </c>
      <c r="C3424" s="4" t="s">
        <v>43</v>
      </c>
      <c r="D3424" s="4" t="s">
        <v>16670</v>
      </c>
      <c r="E3424" s="4" t="s">
        <v>16676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>
        <v>4926</v>
      </c>
      <c r="Q3424" s="4" t="s">
        <v>23152</v>
      </c>
      <c r="R3424" s="4" t="s">
        <v>18488</v>
      </c>
      <c r="S3424" s="4" t="s">
        <v>46</v>
      </c>
      <c r="T3424" s="4" t="s">
        <v>5156</v>
      </c>
      <c r="U3424" s="4" t="s">
        <v>5157</v>
      </c>
      <c r="V3424" s="4"/>
      <c r="W3424" s="4" t="s">
        <v>5158</v>
      </c>
      <c r="X3424" s="4" t="s">
        <v>23153</v>
      </c>
      <c r="Y3424" s="4" t="s">
        <v>51</v>
      </c>
      <c r="Z3424" s="4" t="s">
        <v>23145</v>
      </c>
      <c r="AA3424" s="4" t="s">
        <v>23146</v>
      </c>
      <c r="AB3424" s="4" t="s">
        <v>54</v>
      </c>
      <c r="AC3424" s="4" t="s">
        <v>5160</v>
      </c>
      <c r="AD3424" s="4" t="s">
        <v>23153</v>
      </c>
      <c r="AE3424" s="5" t="s">
        <v>23154</v>
      </c>
      <c r="AF3424" s="4" t="s">
        <v>23155</v>
      </c>
      <c r="AG3424" s="4" t="s">
        <v>18493</v>
      </c>
      <c r="AH3424" s="4">
        <v>36</v>
      </c>
      <c r="AI3424" s="4" t="s">
        <v>23156</v>
      </c>
      <c r="AJ3424" s="4" t="s">
        <v>23150</v>
      </c>
      <c r="AK3424" s="8" t="s">
        <v>23151</v>
      </c>
      <c r="AL3424" s="9" t="s">
        <v>18496</v>
      </c>
      <c r="AM3424" s="4"/>
      <c r="AN3424" s="4"/>
      <c r="AO3424" s="7"/>
    </row>
    <row r="3425" spans="1:41">
      <c r="A3425" s="4" t="s">
        <v>42</v>
      </c>
      <c r="B3425" s="4">
        <v>127</v>
      </c>
      <c r="C3425" s="4" t="s">
        <v>43</v>
      </c>
      <c r="D3425" s="4" t="s">
        <v>16670</v>
      </c>
      <c r="E3425" s="4" t="s">
        <v>16676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>
        <v>4927</v>
      </c>
      <c r="Q3425" s="4" t="s">
        <v>23157</v>
      </c>
      <c r="R3425" s="4" t="s">
        <v>18564</v>
      </c>
      <c r="S3425" s="4" t="s">
        <v>46</v>
      </c>
      <c r="T3425" s="4" t="s">
        <v>5156</v>
      </c>
      <c r="U3425" s="4" t="s">
        <v>5157</v>
      </c>
      <c r="V3425" s="4"/>
      <c r="W3425" s="4" t="s">
        <v>5158</v>
      </c>
      <c r="X3425" s="4" t="s">
        <v>23158</v>
      </c>
      <c r="Y3425" s="4" t="s">
        <v>51</v>
      </c>
      <c r="Z3425" s="4" t="s">
        <v>19095</v>
      </c>
      <c r="AA3425" s="4" t="s">
        <v>19096</v>
      </c>
      <c r="AB3425" s="4" t="s">
        <v>54</v>
      </c>
      <c r="AC3425" s="4" t="s">
        <v>5160</v>
      </c>
      <c r="AD3425" s="4" t="s">
        <v>23158</v>
      </c>
      <c r="AE3425" s="5" t="s">
        <v>23159</v>
      </c>
      <c r="AF3425" s="4" t="s">
        <v>23160</v>
      </c>
      <c r="AG3425" s="4" t="s">
        <v>4889</v>
      </c>
      <c r="AH3425" s="4">
        <v>15</v>
      </c>
      <c r="AI3425" s="4" t="s">
        <v>23161</v>
      </c>
      <c r="AJ3425" s="4" t="s">
        <v>23162</v>
      </c>
      <c r="AK3425" s="4" t="s">
        <v>19100</v>
      </c>
      <c r="AL3425" s="4"/>
      <c r="AM3425" s="4"/>
      <c r="AN3425" s="4"/>
      <c r="AO3425" s="7"/>
    </row>
    <row r="3426" spans="1:41">
      <c r="A3426" s="4" t="s">
        <v>42</v>
      </c>
      <c r="B3426" s="4">
        <v>127</v>
      </c>
      <c r="C3426" s="4" t="s">
        <v>43</v>
      </c>
      <c r="D3426" s="4" t="s">
        <v>16670</v>
      </c>
      <c r="E3426" s="4" t="s">
        <v>16676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>
        <v>4928</v>
      </c>
      <c r="Q3426" s="4" t="s">
        <v>23163</v>
      </c>
      <c r="R3426" s="4" t="s">
        <v>18488</v>
      </c>
      <c r="S3426" s="4" t="s">
        <v>46</v>
      </c>
      <c r="T3426" s="4" t="s">
        <v>5156</v>
      </c>
      <c r="U3426" s="4" t="s">
        <v>5157</v>
      </c>
      <c r="V3426" s="4"/>
      <c r="W3426" s="4" t="s">
        <v>5158</v>
      </c>
      <c r="X3426" s="4" t="s">
        <v>23164</v>
      </c>
      <c r="Y3426" s="4" t="s">
        <v>51</v>
      </c>
      <c r="Z3426" s="4" t="s">
        <v>51</v>
      </c>
      <c r="AA3426" s="4" t="s">
        <v>51</v>
      </c>
      <c r="AB3426" s="4" t="s">
        <v>51</v>
      </c>
      <c r="AC3426" s="4" t="s">
        <v>5160</v>
      </c>
      <c r="AD3426" s="4" t="s">
        <v>23164</v>
      </c>
      <c r="AE3426" s="5" t="s">
        <v>23165</v>
      </c>
      <c r="AF3426" s="4" t="s">
        <v>23166</v>
      </c>
      <c r="AG3426" s="4" t="s">
        <v>18493</v>
      </c>
      <c r="AH3426" s="4">
        <v>36</v>
      </c>
      <c r="AI3426" s="4" t="s">
        <v>23167</v>
      </c>
      <c r="AJ3426" s="4" t="s">
        <v>23168</v>
      </c>
      <c r="AK3426" s="6" t="s">
        <v>18496</v>
      </c>
      <c r="AL3426" s="8"/>
      <c r="AM3426" s="4"/>
      <c r="AN3426" s="4"/>
      <c r="AO3426" s="7"/>
    </row>
    <row r="3427" spans="1:41">
      <c r="A3427" s="4" t="s">
        <v>42</v>
      </c>
      <c r="B3427" s="4">
        <v>127</v>
      </c>
      <c r="C3427" s="4" t="s">
        <v>43</v>
      </c>
      <c r="D3427" s="4" t="s">
        <v>16670</v>
      </c>
      <c r="E3427" s="4" t="s">
        <v>16676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>
        <v>4932</v>
      </c>
      <c r="Q3427" s="4" t="s">
        <v>23169</v>
      </c>
      <c r="R3427" s="4" t="s">
        <v>1824</v>
      </c>
      <c r="S3427" s="4" t="s">
        <v>170</v>
      </c>
      <c r="T3427" s="4" t="s">
        <v>5156</v>
      </c>
      <c r="U3427" s="4" t="s">
        <v>5157</v>
      </c>
      <c r="V3427" s="4"/>
      <c r="W3427" s="4" t="s">
        <v>5158</v>
      </c>
      <c r="X3427" s="4" t="s">
        <v>23170</v>
      </c>
      <c r="Y3427" s="4" t="s">
        <v>51</v>
      </c>
      <c r="Z3427" s="4" t="s">
        <v>18659</v>
      </c>
      <c r="AA3427" s="4" t="s">
        <v>18660</v>
      </c>
      <c r="AB3427" s="4" t="s">
        <v>54</v>
      </c>
      <c r="AC3427" s="4" t="s">
        <v>5160</v>
      </c>
      <c r="AD3427" s="4" t="s">
        <v>23170</v>
      </c>
      <c r="AE3427" s="5" t="s">
        <v>23171</v>
      </c>
      <c r="AF3427" s="4" t="s">
        <v>23172</v>
      </c>
      <c r="AG3427" s="4" t="s">
        <v>4889</v>
      </c>
      <c r="AH3427" s="4">
        <v>15</v>
      </c>
      <c r="AI3427" s="4" t="s">
        <v>51</v>
      </c>
      <c r="AJ3427" s="4" t="s">
        <v>23173</v>
      </c>
      <c r="AK3427" s="8" t="s">
        <v>18663</v>
      </c>
      <c r="AL3427" s="8"/>
      <c r="AM3427" s="4"/>
      <c r="AN3427" s="4"/>
      <c r="AO3427" s="7"/>
    </row>
    <row r="3428" spans="1:41">
      <c r="A3428" s="4" t="s">
        <v>42</v>
      </c>
      <c r="B3428" s="4">
        <v>127</v>
      </c>
      <c r="C3428" s="4" t="s">
        <v>43</v>
      </c>
      <c r="D3428" s="4" t="s">
        <v>16670</v>
      </c>
      <c r="E3428" s="4" t="s">
        <v>16676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>
        <v>4933</v>
      </c>
      <c r="Q3428" s="4" t="s">
        <v>23174</v>
      </c>
      <c r="R3428" s="4" t="s">
        <v>16984</v>
      </c>
      <c r="S3428" s="4" t="s">
        <v>46</v>
      </c>
      <c r="T3428" s="4" t="s">
        <v>5156</v>
      </c>
      <c r="U3428" s="4" t="s">
        <v>5157</v>
      </c>
      <c r="V3428" s="4"/>
      <c r="W3428" s="4" t="s">
        <v>5158</v>
      </c>
      <c r="X3428" s="4" t="s">
        <v>23175</v>
      </c>
      <c r="Y3428" s="4" t="s">
        <v>51</v>
      </c>
      <c r="Z3428" s="4" t="s">
        <v>23122</v>
      </c>
      <c r="AA3428" s="4" t="s">
        <v>23123</v>
      </c>
      <c r="AB3428" s="4" t="s">
        <v>54</v>
      </c>
      <c r="AC3428" s="4" t="s">
        <v>5160</v>
      </c>
      <c r="AD3428" s="4" t="s">
        <v>23175</v>
      </c>
      <c r="AE3428" s="5" t="s">
        <v>23176</v>
      </c>
      <c r="AF3428" s="4" t="s">
        <v>23177</v>
      </c>
      <c r="AG3428" s="4" t="s">
        <v>7011</v>
      </c>
      <c r="AH3428" s="4">
        <v>10</v>
      </c>
      <c r="AI3428" s="4" t="s">
        <v>23178</v>
      </c>
      <c r="AJ3428" s="4" t="s">
        <v>23179</v>
      </c>
      <c r="AK3428" s="8" t="s">
        <v>23180</v>
      </c>
      <c r="AL3428" s="8"/>
      <c r="AM3428" s="4"/>
      <c r="AN3428" s="4"/>
      <c r="AO3428" s="7"/>
    </row>
    <row r="3429" spans="1:41">
      <c r="A3429" s="4" t="s">
        <v>42</v>
      </c>
      <c r="B3429" s="4">
        <v>127</v>
      </c>
      <c r="C3429" s="4" t="s">
        <v>43</v>
      </c>
      <c r="D3429" s="4" t="s">
        <v>16670</v>
      </c>
      <c r="E3429" s="4" t="s">
        <v>16676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>
        <v>4934</v>
      </c>
      <c r="Q3429" s="4" t="s">
        <v>23181</v>
      </c>
      <c r="R3429" s="4" t="s">
        <v>16984</v>
      </c>
      <c r="S3429" s="4" t="s">
        <v>46</v>
      </c>
      <c r="T3429" s="4" t="s">
        <v>5156</v>
      </c>
      <c r="U3429" s="4" t="s">
        <v>5157</v>
      </c>
      <c r="V3429" s="4"/>
      <c r="W3429" s="4" t="s">
        <v>5158</v>
      </c>
      <c r="X3429" s="4" t="s">
        <v>23182</v>
      </c>
      <c r="Y3429" s="4" t="s">
        <v>51</v>
      </c>
      <c r="Z3429" s="4" t="s">
        <v>23122</v>
      </c>
      <c r="AA3429" s="4" t="s">
        <v>23123</v>
      </c>
      <c r="AB3429" s="4" t="s">
        <v>54</v>
      </c>
      <c r="AC3429" s="4" t="s">
        <v>5160</v>
      </c>
      <c r="AD3429" s="4" t="s">
        <v>23182</v>
      </c>
      <c r="AE3429" s="5" t="s">
        <v>23183</v>
      </c>
      <c r="AF3429" s="4" t="s">
        <v>23184</v>
      </c>
      <c r="AG3429" s="4" t="s">
        <v>7011</v>
      </c>
      <c r="AH3429" s="4">
        <v>10</v>
      </c>
      <c r="AI3429" s="4" t="s">
        <v>23185</v>
      </c>
      <c r="AJ3429" s="4" t="s">
        <v>23186</v>
      </c>
      <c r="AK3429" s="8" t="s">
        <v>23180</v>
      </c>
      <c r="AL3429" s="8"/>
      <c r="AM3429" s="4"/>
      <c r="AN3429" s="4"/>
      <c r="AO3429" s="7"/>
    </row>
    <row r="3430" spans="1:41">
      <c r="A3430" s="4" t="s">
        <v>42</v>
      </c>
      <c r="B3430" s="4">
        <v>127</v>
      </c>
      <c r="C3430" s="4" t="s">
        <v>43</v>
      </c>
      <c r="D3430" s="4" t="s">
        <v>16670</v>
      </c>
      <c r="E3430" s="4" t="s">
        <v>16676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>
        <v>4938</v>
      </c>
      <c r="Q3430" s="4" t="s">
        <v>23187</v>
      </c>
      <c r="R3430" s="4" t="s">
        <v>1824</v>
      </c>
      <c r="S3430" s="4" t="s">
        <v>170</v>
      </c>
      <c r="T3430" s="4" t="s">
        <v>5156</v>
      </c>
      <c r="U3430" s="4" t="s">
        <v>5157</v>
      </c>
      <c r="V3430" s="4"/>
      <c r="W3430" s="4" t="s">
        <v>5158</v>
      </c>
      <c r="X3430" s="4" t="s">
        <v>23188</v>
      </c>
      <c r="Y3430" s="4" t="s">
        <v>51</v>
      </c>
      <c r="Z3430" s="4" t="s">
        <v>23105</v>
      </c>
      <c r="AA3430" s="4" t="s">
        <v>23106</v>
      </c>
      <c r="AB3430" s="4" t="s">
        <v>54</v>
      </c>
      <c r="AC3430" s="4" t="s">
        <v>5160</v>
      </c>
      <c r="AD3430" s="4" t="s">
        <v>23188</v>
      </c>
      <c r="AE3430" s="5" t="s">
        <v>23189</v>
      </c>
      <c r="AF3430" s="4" t="s">
        <v>23190</v>
      </c>
      <c r="AG3430" s="4" t="s">
        <v>10070</v>
      </c>
      <c r="AH3430" s="4">
        <v>5</v>
      </c>
      <c r="AI3430" s="4" t="s">
        <v>51</v>
      </c>
      <c r="AJ3430" s="4" t="s">
        <v>23191</v>
      </c>
      <c r="AK3430" s="8" t="s">
        <v>23110</v>
      </c>
      <c r="AL3430" s="4"/>
      <c r="AM3430" s="4"/>
      <c r="AN3430" s="4"/>
      <c r="AO3430" s="7"/>
    </row>
    <row r="3431" spans="1:41">
      <c r="A3431" s="4" t="s">
        <v>42</v>
      </c>
      <c r="B3431" s="4">
        <v>127</v>
      </c>
      <c r="C3431" s="4" t="s">
        <v>43</v>
      </c>
      <c r="D3431" s="4" t="s">
        <v>16670</v>
      </c>
      <c r="E3431" s="4" t="s">
        <v>16676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>
        <v>4946</v>
      </c>
      <c r="Q3431" s="4" t="s">
        <v>23192</v>
      </c>
      <c r="R3431" s="4" t="s">
        <v>1824</v>
      </c>
      <c r="S3431" s="4" t="s">
        <v>170</v>
      </c>
      <c r="T3431" s="4" t="s">
        <v>5156</v>
      </c>
      <c r="U3431" s="4" t="s">
        <v>5157</v>
      </c>
      <c r="V3431" s="4"/>
      <c r="W3431" s="4" t="s">
        <v>5158</v>
      </c>
      <c r="X3431" s="4" t="s">
        <v>23193</v>
      </c>
      <c r="Y3431" s="4" t="s">
        <v>51</v>
      </c>
      <c r="Z3431" s="4" t="s">
        <v>18604</v>
      </c>
      <c r="AA3431" s="4" t="s">
        <v>18605</v>
      </c>
      <c r="AB3431" s="4" t="s">
        <v>54</v>
      </c>
      <c r="AC3431" s="4" t="s">
        <v>5160</v>
      </c>
      <c r="AD3431" s="4" t="s">
        <v>23193</v>
      </c>
      <c r="AE3431" s="5" t="s">
        <v>23194</v>
      </c>
      <c r="AF3431" s="4" t="s">
        <v>23195</v>
      </c>
      <c r="AG3431" s="4" t="s">
        <v>8047</v>
      </c>
      <c r="AH3431" s="4">
        <v>8</v>
      </c>
      <c r="AI3431" s="4" t="s">
        <v>51</v>
      </c>
      <c r="AJ3431" s="4" t="s">
        <v>23196</v>
      </c>
      <c r="AK3431" s="8" t="s">
        <v>18610</v>
      </c>
      <c r="AL3431" s="4"/>
      <c r="AM3431" s="4"/>
      <c r="AN3431" s="4"/>
      <c r="AO3431" s="7"/>
    </row>
    <row r="3432" spans="1:41">
      <c r="A3432" s="4" t="s">
        <v>42</v>
      </c>
      <c r="B3432" s="4">
        <v>127</v>
      </c>
      <c r="C3432" s="4" t="s">
        <v>43</v>
      </c>
      <c r="D3432" s="4" t="s">
        <v>16670</v>
      </c>
      <c r="E3432" s="4" t="s">
        <v>16676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>
        <v>4947</v>
      </c>
      <c r="Q3432" s="4" t="s">
        <v>23197</v>
      </c>
      <c r="R3432" s="4" t="s">
        <v>15857</v>
      </c>
      <c r="S3432" s="4" t="s">
        <v>46</v>
      </c>
      <c r="T3432" s="4" t="s">
        <v>5156</v>
      </c>
      <c r="U3432" s="4" t="s">
        <v>5157</v>
      </c>
      <c r="V3432" s="4"/>
      <c r="W3432" s="4" t="s">
        <v>5158</v>
      </c>
      <c r="X3432" s="4" t="s">
        <v>23198</v>
      </c>
      <c r="Y3432" s="4" t="s">
        <v>51</v>
      </c>
      <c r="Z3432" s="4" t="s">
        <v>23199</v>
      </c>
      <c r="AA3432" s="4" t="s">
        <v>23200</v>
      </c>
      <c r="AB3432" s="4" t="s">
        <v>54</v>
      </c>
      <c r="AC3432" s="4" t="s">
        <v>5160</v>
      </c>
      <c r="AD3432" s="4" t="s">
        <v>23198</v>
      </c>
      <c r="AE3432" s="5" t="s">
        <v>23201</v>
      </c>
      <c r="AF3432" s="4" t="s">
        <v>23202</v>
      </c>
      <c r="AG3432" s="4" t="s">
        <v>11688</v>
      </c>
      <c r="AH3432" s="4">
        <v>3</v>
      </c>
      <c r="AI3432" s="4" t="s">
        <v>23203</v>
      </c>
      <c r="AJ3432" s="4" t="s">
        <v>23204</v>
      </c>
      <c r="AK3432" s="8" t="s">
        <v>18672</v>
      </c>
      <c r="AL3432" s="4"/>
      <c r="AM3432" s="4"/>
      <c r="AN3432" s="4"/>
      <c r="AO3432" s="7"/>
    </row>
    <row r="3433" spans="1:41">
      <c r="A3433" s="4" t="s">
        <v>42</v>
      </c>
      <c r="B3433" s="4">
        <v>127</v>
      </c>
      <c r="C3433" s="4" t="s">
        <v>43</v>
      </c>
      <c r="D3433" s="4" t="s">
        <v>16670</v>
      </c>
      <c r="E3433" s="4" t="s">
        <v>16676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>
        <v>4949</v>
      </c>
      <c r="Q3433" s="4" t="s">
        <v>23205</v>
      </c>
      <c r="R3433" s="4" t="s">
        <v>4916</v>
      </c>
      <c r="S3433" s="4" t="s">
        <v>46</v>
      </c>
      <c r="T3433" s="4" t="s">
        <v>5156</v>
      </c>
      <c r="U3433" s="4" t="s">
        <v>5157</v>
      </c>
      <c r="V3433" s="4"/>
      <c r="W3433" s="4" t="s">
        <v>5158</v>
      </c>
      <c r="X3433" s="4" t="s">
        <v>23206</v>
      </c>
      <c r="Y3433" s="4" t="s">
        <v>51</v>
      </c>
      <c r="Z3433" s="4" t="s">
        <v>18569</v>
      </c>
      <c r="AA3433" s="4" t="s">
        <v>18570</v>
      </c>
      <c r="AB3433" s="4" t="s">
        <v>54</v>
      </c>
      <c r="AC3433" s="4" t="s">
        <v>5160</v>
      </c>
      <c r="AD3433" s="4" t="s">
        <v>23206</v>
      </c>
      <c r="AE3433" s="5" t="s">
        <v>23207</v>
      </c>
      <c r="AF3433" s="4" t="s">
        <v>23208</v>
      </c>
      <c r="AG3433" s="4" t="s">
        <v>4889</v>
      </c>
      <c r="AH3433" s="4">
        <v>15</v>
      </c>
      <c r="AI3433" s="4" t="s">
        <v>23209</v>
      </c>
      <c r="AJ3433" s="4" t="s">
        <v>23210</v>
      </c>
      <c r="AK3433" s="4" t="s">
        <v>18573</v>
      </c>
      <c r="AL3433" s="4"/>
      <c r="AM3433" s="4"/>
      <c r="AN3433" s="4"/>
      <c r="AO3433" s="7"/>
    </row>
    <row r="3434" spans="1:41">
      <c r="A3434" s="4" t="s">
        <v>42</v>
      </c>
      <c r="B3434" s="4">
        <v>127</v>
      </c>
      <c r="C3434" s="4" t="s">
        <v>43</v>
      </c>
      <c r="D3434" s="4" t="s">
        <v>16670</v>
      </c>
      <c r="E3434" s="4" t="s">
        <v>16676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>
        <v>4951</v>
      </c>
      <c r="Q3434" s="4" t="s">
        <v>23211</v>
      </c>
      <c r="R3434" s="4" t="s">
        <v>5894</v>
      </c>
      <c r="S3434" s="4" t="s">
        <v>46</v>
      </c>
      <c r="T3434" s="4" t="s">
        <v>5156</v>
      </c>
      <c r="U3434" s="4" t="s">
        <v>5157</v>
      </c>
      <c r="V3434" s="4"/>
      <c r="W3434" s="4" t="s">
        <v>5158</v>
      </c>
      <c r="X3434" s="4" t="s">
        <v>23212</v>
      </c>
      <c r="Y3434" s="4" t="s">
        <v>51</v>
      </c>
      <c r="Z3434" s="4" t="s">
        <v>16746</v>
      </c>
      <c r="AA3434" s="4" t="s">
        <v>16747</v>
      </c>
      <c r="AB3434" s="4" t="s">
        <v>54</v>
      </c>
      <c r="AC3434" s="4" t="s">
        <v>5160</v>
      </c>
      <c r="AD3434" s="4" t="s">
        <v>23212</v>
      </c>
      <c r="AE3434" s="5" t="s">
        <v>23213</v>
      </c>
      <c r="AF3434" s="4" t="s">
        <v>23214</v>
      </c>
      <c r="AG3434" s="4" t="s">
        <v>17069</v>
      </c>
      <c r="AH3434" s="4">
        <v>32</v>
      </c>
      <c r="AI3434" s="4" t="s">
        <v>23215</v>
      </c>
      <c r="AJ3434" s="4" t="s">
        <v>23216</v>
      </c>
      <c r="AK3434" s="4" t="s">
        <v>16685</v>
      </c>
      <c r="AL3434" s="4"/>
      <c r="AM3434" s="4"/>
      <c r="AN3434" s="4"/>
      <c r="AO3434" s="7"/>
    </row>
    <row r="3435" spans="1:41">
      <c r="A3435" s="4" t="s">
        <v>42</v>
      </c>
      <c r="B3435" s="4">
        <v>127</v>
      </c>
      <c r="C3435" s="4" t="s">
        <v>43</v>
      </c>
      <c r="D3435" s="4" t="s">
        <v>16670</v>
      </c>
      <c r="E3435" s="4" t="s">
        <v>16676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>
        <v>4952</v>
      </c>
      <c r="Q3435" s="4" t="s">
        <v>23217</v>
      </c>
      <c r="R3435" s="4" t="s">
        <v>23218</v>
      </c>
      <c r="S3435" s="4" t="s">
        <v>46</v>
      </c>
      <c r="T3435" s="4" t="s">
        <v>5156</v>
      </c>
      <c r="U3435" s="4" t="s">
        <v>5157</v>
      </c>
      <c r="V3435" s="4"/>
      <c r="W3435" s="4" t="s">
        <v>5158</v>
      </c>
      <c r="X3435" s="4" t="s">
        <v>23219</v>
      </c>
      <c r="Y3435" s="4" t="s">
        <v>51</v>
      </c>
      <c r="Z3435" s="4" t="s">
        <v>23220</v>
      </c>
      <c r="AA3435" s="4" t="s">
        <v>23221</v>
      </c>
      <c r="AB3435" s="4" t="s">
        <v>54</v>
      </c>
      <c r="AC3435" s="4" t="s">
        <v>5160</v>
      </c>
      <c r="AD3435" s="4" t="s">
        <v>23219</v>
      </c>
      <c r="AE3435" s="5" t="s">
        <v>23222</v>
      </c>
      <c r="AF3435" s="4" t="s">
        <v>23223</v>
      </c>
      <c r="AG3435" s="4" t="s">
        <v>7011</v>
      </c>
      <c r="AH3435" s="4">
        <v>10</v>
      </c>
      <c r="AI3435" s="4" t="s">
        <v>23224</v>
      </c>
      <c r="AJ3435" s="4" t="s">
        <v>23225</v>
      </c>
      <c r="AK3435" s="9" t="s">
        <v>16991</v>
      </c>
      <c r="AL3435" s="8"/>
      <c r="AM3435" s="4"/>
      <c r="AN3435" s="4"/>
      <c r="AO3435" s="7"/>
    </row>
    <row r="3436" spans="1:41">
      <c r="A3436" s="4" t="s">
        <v>42</v>
      </c>
      <c r="B3436" s="4">
        <v>127</v>
      </c>
      <c r="C3436" s="4" t="s">
        <v>43</v>
      </c>
      <c r="D3436" s="4" t="s">
        <v>16670</v>
      </c>
      <c r="E3436" s="4" t="s">
        <v>16676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>
        <v>4890</v>
      </c>
      <c r="Q3436" s="4" t="s">
        <v>23226</v>
      </c>
      <c r="R3436" s="4" t="s">
        <v>4916</v>
      </c>
      <c r="S3436" s="4" t="s">
        <v>46</v>
      </c>
      <c r="T3436" s="4" t="s">
        <v>5156</v>
      </c>
      <c r="U3436" s="4" t="s">
        <v>5157</v>
      </c>
      <c r="V3436" s="4"/>
      <c r="W3436" s="4" t="s">
        <v>5158</v>
      </c>
      <c r="X3436" s="4" t="s">
        <v>23227</v>
      </c>
      <c r="Y3436" s="4" t="s">
        <v>51</v>
      </c>
      <c r="Z3436" s="4" t="s">
        <v>18569</v>
      </c>
      <c r="AA3436" s="4" t="s">
        <v>18570</v>
      </c>
      <c r="AB3436" s="4" t="s">
        <v>54</v>
      </c>
      <c r="AC3436" s="4" t="s">
        <v>5160</v>
      </c>
      <c r="AD3436" s="4" t="s">
        <v>23227</v>
      </c>
      <c r="AE3436" s="5" t="s">
        <v>23228</v>
      </c>
      <c r="AF3436" s="4" t="s">
        <v>23229</v>
      </c>
      <c r="AG3436" s="4" t="s">
        <v>4889</v>
      </c>
      <c r="AH3436" s="4">
        <v>15</v>
      </c>
      <c r="AI3436" s="4" t="s">
        <v>23230</v>
      </c>
      <c r="AJ3436" s="4" t="s">
        <v>23231</v>
      </c>
      <c r="AK3436" s="9" t="s">
        <v>19770</v>
      </c>
      <c r="AL3436" s="8"/>
      <c r="AM3436" s="4"/>
      <c r="AN3436" s="4"/>
      <c r="AO3436" s="7"/>
    </row>
    <row r="3437" spans="1:41">
      <c r="A3437" s="4" t="s">
        <v>42</v>
      </c>
      <c r="B3437" s="4">
        <v>127</v>
      </c>
      <c r="C3437" s="4" t="s">
        <v>43</v>
      </c>
      <c r="D3437" s="4" t="s">
        <v>16670</v>
      </c>
      <c r="E3437" s="4" t="s">
        <v>16676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>
        <v>4914</v>
      </c>
      <c r="Q3437" s="4" t="s">
        <v>23232</v>
      </c>
      <c r="R3437" s="4" t="s">
        <v>17973</v>
      </c>
      <c r="S3437" s="4" t="s">
        <v>46</v>
      </c>
      <c r="T3437" s="4" t="s">
        <v>5156</v>
      </c>
      <c r="U3437" s="4" t="s">
        <v>5157</v>
      </c>
      <c r="V3437" s="4"/>
      <c r="W3437" s="4" t="s">
        <v>5158</v>
      </c>
      <c r="X3437" s="4" t="s">
        <v>23233</v>
      </c>
      <c r="Y3437" s="4" t="s">
        <v>51</v>
      </c>
      <c r="Z3437" s="4" t="s">
        <v>18631</v>
      </c>
      <c r="AA3437" s="4" t="s">
        <v>18632</v>
      </c>
      <c r="AB3437" s="4" t="s">
        <v>54</v>
      </c>
      <c r="AC3437" s="4" t="s">
        <v>5160</v>
      </c>
      <c r="AD3437" s="4" t="s">
        <v>23233</v>
      </c>
      <c r="AE3437" s="5" t="s">
        <v>23234</v>
      </c>
      <c r="AF3437" s="4" t="s">
        <v>23235</v>
      </c>
      <c r="AG3437" s="4" t="s">
        <v>18634</v>
      </c>
      <c r="AH3437" s="4">
        <v>12</v>
      </c>
      <c r="AI3437" s="4" t="s">
        <v>23236</v>
      </c>
      <c r="AJ3437" s="4" t="s">
        <v>23237</v>
      </c>
      <c r="AK3437" s="4" t="s">
        <v>18637</v>
      </c>
      <c r="AL3437" s="4"/>
      <c r="AM3437" s="4"/>
      <c r="AN3437" s="4"/>
      <c r="AO3437" s="7"/>
    </row>
    <row r="3438" spans="1:41">
      <c r="A3438" s="4" t="s">
        <v>42</v>
      </c>
      <c r="B3438" s="4">
        <v>127</v>
      </c>
      <c r="C3438" s="4" t="s">
        <v>43</v>
      </c>
      <c r="D3438" s="4" t="s">
        <v>16670</v>
      </c>
      <c r="E3438" s="4" t="s">
        <v>16676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>
        <v>4916</v>
      </c>
      <c r="Q3438" s="4" t="s">
        <v>23238</v>
      </c>
      <c r="R3438" s="4" t="s">
        <v>17973</v>
      </c>
      <c r="S3438" s="4" t="s">
        <v>46</v>
      </c>
      <c r="T3438" s="4" t="s">
        <v>5156</v>
      </c>
      <c r="U3438" s="4" t="s">
        <v>5157</v>
      </c>
      <c r="V3438" s="4"/>
      <c r="W3438" s="4" t="s">
        <v>5158</v>
      </c>
      <c r="X3438" s="4" t="s">
        <v>23239</v>
      </c>
      <c r="Y3438" s="4" t="s">
        <v>51</v>
      </c>
      <c r="Z3438" s="4" t="s">
        <v>23240</v>
      </c>
      <c r="AA3438" s="4" t="s">
        <v>23241</v>
      </c>
      <c r="AB3438" s="4" t="s">
        <v>54</v>
      </c>
      <c r="AC3438" s="4" t="s">
        <v>5160</v>
      </c>
      <c r="AD3438" s="4" t="s">
        <v>23239</v>
      </c>
      <c r="AE3438" s="5" t="s">
        <v>23242</v>
      </c>
      <c r="AF3438" s="4" t="s">
        <v>23243</v>
      </c>
      <c r="AG3438" s="4" t="s">
        <v>17294</v>
      </c>
      <c r="AH3438" s="4">
        <v>21</v>
      </c>
      <c r="AI3438" s="4" t="s">
        <v>23244</v>
      </c>
      <c r="AJ3438" s="4" t="s">
        <v>23245</v>
      </c>
      <c r="AK3438" s="4" t="s">
        <v>23246</v>
      </c>
      <c r="AL3438" s="8"/>
      <c r="AM3438" s="4"/>
      <c r="AN3438" s="4"/>
      <c r="AO3438" s="7"/>
    </row>
    <row r="3439" spans="1:41">
      <c r="A3439" s="4" t="s">
        <v>42</v>
      </c>
      <c r="B3439" s="4">
        <v>127</v>
      </c>
      <c r="C3439" s="4" t="s">
        <v>43</v>
      </c>
      <c r="D3439" s="4" t="s">
        <v>16670</v>
      </c>
      <c r="E3439" s="4" t="s">
        <v>16676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>
        <v>4917</v>
      </c>
      <c r="Q3439" s="4" t="s">
        <v>23247</v>
      </c>
      <c r="R3439" s="4" t="s">
        <v>1824</v>
      </c>
      <c r="S3439" s="4" t="s">
        <v>170</v>
      </c>
      <c r="T3439" s="4" t="s">
        <v>5156</v>
      </c>
      <c r="U3439" s="4" t="s">
        <v>5157</v>
      </c>
      <c r="V3439" s="4"/>
      <c r="W3439" s="4" t="s">
        <v>5158</v>
      </c>
      <c r="X3439" s="4" t="s">
        <v>23248</v>
      </c>
      <c r="Y3439" s="4" t="s">
        <v>51</v>
      </c>
      <c r="Z3439" s="4" t="s">
        <v>23136</v>
      </c>
      <c r="AA3439" s="4" t="s">
        <v>23137</v>
      </c>
      <c r="AB3439" s="4" t="s">
        <v>54</v>
      </c>
      <c r="AC3439" s="4" t="s">
        <v>5160</v>
      </c>
      <c r="AD3439" s="4" t="s">
        <v>23248</v>
      </c>
      <c r="AE3439" s="5" t="s">
        <v>23249</v>
      </c>
      <c r="AF3439" s="4" t="s">
        <v>23250</v>
      </c>
      <c r="AG3439" s="4" t="s">
        <v>5111</v>
      </c>
      <c r="AH3439" s="4">
        <v>15</v>
      </c>
      <c r="AI3439" s="4" t="s">
        <v>51</v>
      </c>
      <c r="AJ3439" s="4" t="s">
        <v>23251</v>
      </c>
      <c r="AK3439" s="9" t="s">
        <v>23252</v>
      </c>
      <c r="AL3439" s="6" t="s">
        <v>23142</v>
      </c>
      <c r="AM3439" s="4"/>
      <c r="AN3439" s="4"/>
      <c r="AO3439" s="7"/>
    </row>
    <row r="3440" spans="1:41">
      <c r="A3440" s="4" t="s">
        <v>42</v>
      </c>
      <c r="B3440" s="4">
        <v>127</v>
      </c>
      <c r="C3440" s="4" t="s">
        <v>43</v>
      </c>
      <c r="D3440" s="4" t="s">
        <v>16670</v>
      </c>
      <c r="E3440" s="4" t="s">
        <v>16676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>
        <v>4953</v>
      </c>
      <c r="Q3440" s="4" t="s">
        <v>23253</v>
      </c>
      <c r="R3440" s="4" t="s">
        <v>11468</v>
      </c>
      <c r="S3440" s="4" t="s">
        <v>46</v>
      </c>
      <c r="T3440" s="4" t="s">
        <v>5156</v>
      </c>
      <c r="U3440" s="4" t="s">
        <v>5157</v>
      </c>
      <c r="V3440" s="4"/>
      <c r="W3440" s="4" t="s">
        <v>5158</v>
      </c>
      <c r="X3440" s="4" t="s">
        <v>23254</v>
      </c>
      <c r="Y3440" s="4" t="s">
        <v>51</v>
      </c>
      <c r="Z3440" s="4" t="s">
        <v>11459</v>
      </c>
      <c r="AA3440" s="4" t="s">
        <v>11460</v>
      </c>
      <c r="AB3440" s="4" t="s">
        <v>54</v>
      </c>
      <c r="AC3440" s="4" t="s">
        <v>5160</v>
      </c>
      <c r="AD3440" s="4" t="s">
        <v>23254</v>
      </c>
      <c r="AE3440" s="5" t="s">
        <v>23255</v>
      </c>
      <c r="AF3440" s="4" t="s">
        <v>23256</v>
      </c>
      <c r="AG3440" s="4" t="s">
        <v>16739</v>
      </c>
      <c r="AH3440" s="4">
        <v>131</v>
      </c>
      <c r="AI3440" s="4" t="s">
        <v>23257</v>
      </c>
      <c r="AJ3440" s="4" t="s">
        <v>23258</v>
      </c>
      <c r="AK3440" s="6" t="s">
        <v>11466</v>
      </c>
      <c r="AL3440" s="9" t="s">
        <v>19173</v>
      </c>
      <c r="AM3440" s="4"/>
      <c r="AN3440" s="4"/>
      <c r="AO3440" s="7"/>
    </row>
    <row r="3441" spans="1:41">
      <c r="A3441" s="4" t="s">
        <v>42</v>
      </c>
      <c r="B3441" s="4">
        <v>127</v>
      </c>
      <c r="C3441" s="4" t="s">
        <v>43</v>
      </c>
      <c r="D3441" s="4" t="s">
        <v>16670</v>
      </c>
      <c r="E3441" s="4" t="s">
        <v>16676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>
        <v>4960</v>
      </c>
      <c r="Q3441" s="4" t="s">
        <v>23259</v>
      </c>
      <c r="R3441" s="4" t="s">
        <v>11468</v>
      </c>
      <c r="S3441" s="4" t="s">
        <v>46</v>
      </c>
      <c r="T3441" s="4" t="s">
        <v>5156</v>
      </c>
      <c r="U3441" s="4" t="s">
        <v>5157</v>
      </c>
      <c r="V3441" s="4"/>
      <c r="W3441" s="4" t="s">
        <v>5158</v>
      </c>
      <c r="X3441" s="4" t="s">
        <v>23260</v>
      </c>
      <c r="Y3441" s="4" t="s">
        <v>51</v>
      </c>
      <c r="Z3441" s="4" t="s">
        <v>23261</v>
      </c>
      <c r="AA3441" s="4" t="s">
        <v>23262</v>
      </c>
      <c r="AB3441" s="4" t="s">
        <v>54</v>
      </c>
      <c r="AC3441" s="4" t="s">
        <v>5160</v>
      </c>
      <c r="AD3441" s="4" t="s">
        <v>23260</v>
      </c>
      <c r="AE3441" s="5" t="s">
        <v>23260</v>
      </c>
      <c r="AF3441" s="4" t="s">
        <v>23263</v>
      </c>
      <c r="AG3441" s="4" t="s">
        <v>23264</v>
      </c>
      <c r="AH3441" s="4">
        <v>1</v>
      </c>
      <c r="AI3441" s="4" t="s">
        <v>23265</v>
      </c>
      <c r="AJ3441" s="4" t="s">
        <v>23266</v>
      </c>
      <c r="AK3441" s="9" t="s">
        <v>23267</v>
      </c>
      <c r="AL3441" s="9" t="s">
        <v>19173</v>
      </c>
      <c r="AM3441" s="4"/>
      <c r="AN3441" s="4"/>
      <c r="AO3441" s="7"/>
    </row>
    <row r="3442" spans="1:41">
      <c r="A3442" s="4" t="s">
        <v>42</v>
      </c>
      <c r="B3442" s="4">
        <v>127</v>
      </c>
      <c r="C3442" s="4" t="s">
        <v>43</v>
      </c>
      <c r="D3442" s="4" t="s">
        <v>16670</v>
      </c>
      <c r="E3442" s="4" t="s">
        <v>16676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>
        <v>4991</v>
      </c>
      <c r="Q3442" s="4" t="s">
        <v>23268</v>
      </c>
      <c r="R3442" s="4" t="s">
        <v>5359</v>
      </c>
      <c r="S3442" s="4" t="s">
        <v>46</v>
      </c>
      <c r="T3442" s="4" t="s">
        <v>23269</v>
      </c>
      <c r="U3442" s="4" t="s">
        <v>23270</v>
      </c>
      <c r="V3442" s="4"/>
      <c r="W3442" s="4" t="s">
        <v>23271</v>
      </c>
      <c r="X3442" s="4" t="s">
        <v>23272</v>
      </c>
      <c r="Y3442" s="4" t="s">
        <v>51</v>
      </c>
      <c r="Z3442" s="4" t="s">
        <v>51</v>
      </c>
      <c r="AA3442" s="4" t="s">
        <v>51</v>
      </c>
      <c r="AB3442" s="4" t="s">
        <v>51</v>
      </c>
      <c r="AC3442" s="4" t="s">
        <v>23273</v>
      </c>
      <c r="AD3442" s="4" t="s">
        <v>23272</v>
      </c>
      <c r="AE3442" s="5" t="s">
        <v>23274</v>
      </c>
      <c r="AF3442" s="4" t="s">
        <v>23275</v>
      </c>
      <c r="AG3442" s="4" t="s">
        <v>16786</v>
      </c>
      <c r="AH3442" s="4">
        <v>64</v>
      </c>
      <c r="AI3442" s="4" t="s">
        <v>23276</v>
      </c>
      <c r="AJ3442" s="4" t="s">
        <v>23277</v>
      </c>
      <c r="AK3442" s="9" t="s">
        <v>19356</v>
      </c>
      <c r="AL3442" s="4"/>
      <c r="AM3442" s="4"/>
      <c r="AN3442" s="4"/>
      <c r="AO3442" s="7"/>
    </row>
  </sheetData>
  <autoFilter ref="A1:AO3442"/>
  <sortState ref="A2:BB2353">
    <sortCondition ref="AF2:AF2353"/>
    <sortCondition ref="AE2:AE2353"/>
  </sortState>
  <conditionalFormatting sqref="D2:D15 D35:D105 D169:D258 D276:D321">
    <cfRule type="containsText" dxfId="33" priority="19" operator="containsText" text="Home">
      <formula>NOT(ISERROR(SEARCH("Home",D2)))</formula>
    </cfRule>
    <cfRule type="cellIs" dxfId="32" priority="20" operator="equal">
      <formula>"SATURDAY"</formula>
    </cfRule>
    <cfRule type="cellIs" dxfId="31" priority="21" operator="equal">
      <formula>"L"</formula>
    </cfRule>
    <cfRule type="cellIs" dxfId="30" priority="22" operator="equal">
      <formula>"SUNDAY"</formula>
    </cfRule>
    <cfRule type="cellIs" dxfId="29" priority="23" stopIfTrue="1" operator="equal">
      <formula>0</formula>
    </cfRule>
    <cfRule type="cellIs" dxfId="28" priority="24" operator="equal">
      <formula>"SUNDAY"</formula>
    </cfRule>
    <cfRule type="cellIs" dxfId="27" priority="25" operator="equal">
      <formula>"SATURDAY"</formula>
    </cfRule>
    <cfRule type="cellIs" dxfId="26" priority="26" operator="equal">
      <formula>"L"</formula>
    </cfRule>
  </conditionalFormatting>
  <conditionalFormatting sqref="D2:D105 D113:D265 D276:D321 D537:D562 D667:D697 D700:D1086 D1106:D1361">
    <cfRule type="containsText" dxfId="25" priority="27" operator="containsText" text="Home">
      <formula>NOT(ISERROR(SEARCH("Home",D2)))</formula>
    </cfRule>
  </conditionalFormatting>
  <conditionalFormatting sqref="D16:D34 D113:D168 D259:D265 D537:D562 D667:D697 D700:D1137">
    <cfRule type="cellIs" dxfId="24" priority="77" stopIfTrue="1" operator="equal">
      <formula>0</formula>
    </cfRule>
    <cfRule type="cellIs" dxfId="23" priority="78" operator="equal">
      <formula>"SUNDAY"</formula>
    </cfRule>
    <cfRule type="cellIs" dxfId="22" priority="79" operator="equal">
      <formula>"SATURDAY"</formula>
    </cfRule>
    <cfRule type="cellIs" dxfId="21" priority="80" operator="equal">
      <formula>"L"</formula>
    </cfRule>
    <cfRule type="containsText" dxfId="20" priority="81" operator="containsText" text="Home">
      <formula>NOT(ISERROR(SEARCH("Home",D16)))</formula>
    </cfRule>
  </conditionalFormatting>
  <conditionalFormatting sqref="D480">
    <cfRule type="containsText" dxfId="19" priority="28" operator="containsText" text="Home">
      <formula>NOT(ISERROR(SEARCH("Home",D480)))</formula>
    </cfRule>
    <cfRule type="cellIs" dxfId="18" priority="29" operator="equal">
      <formula>"SATURDAY"</formula>
    </cfRule>
    <cfRule type="cellIs" dxfId="17" priority="30" operator="equal">
      <formula>"L"</formula>
    </cfRule>
    <cfRule type="cellIs" dxfId="16" priority="31" operator="equal">
      <formula>"SUNDAY"</formula>
    </cfRule>
    <cfRule type="cellIs" dxfId="15" priority="32" stopIfTrue="1" operator="equal">
      <formula>0</formula>
    </cfRule>
    <cfRule type="cellIs" dxfId="14" priority="33" operator="equal">
      <formula>"SUNDAY"</formula>
    </cfRule>
    <cfRule type="cellIs" dxfId="13" priority="34" operator="equal">
      <formula>"SATURDAY"</formula>
    </cfRule>
    <cfRule type="cellIs" dxfId="12" priority="35" operator="equal">
      <formula>"L"</formula>
    </cfRule>
    <cfRule type="containsText" dxfId="11" priority="36" operator="containsText" text="Home">
      <formula>NOT(ISERROR(SEARCH("Home",D480)))</formula>
    </cfRule>
  </conditionalFormatting>
  <conditionalFormatting sqref="D537:D562 D667:D697 D16:D34 D113:D168 D259:D265 D700:D1086 D1106:D1137">
    <cfRule type="cellIs" dxfId="10" priority="74" operator="equal">
      <formula>"SATURDAY"</formula>
    </cfRule>
    <cfRule type="cellIs" dxfId="9" priority="75" operator="equal">
      <formula>"L"</formula>
    </cfRule>
    <cfRule type="cellIs" dxfId="8" priority="76" operator="equal">
      <formula>"SUNDAY"</formula>
    </cfRule>
  </conditionalFormatting>
  <conditionalFormatting sqref="D1138:D1191 D1217:D1361">
    <cfRule type="containsText" dxfId="7" priority="1" operator="containsText" text="Home">
      <formula>NOT(ISERROR(SEARCH("Home",D1138)))</formula>
    </cfRule>
    <cfRule type="cellIs" dxfId="6" priority="2" operator="equal">
      <formula>"SATURDAY"</formula>
    </cfRule>
    <cfRule type="cellIs" dxfId="5" priority="3" operator="equal">
      <formula>"L"</formula>
    </cfRule>
    <cfRule type="cellIs" dxfId="4" priority="4" operator="equal">
      <formula>"SUNDAY"</formula>
    </cfRule>
  </conditionalFormatting>
  <conditionalFormatting sqref="D1138:D1361">
    <cfRule type="cellIs" dxfId="3" priority="5" stopIfTrue="1" operator="equal">
      <formula>0</formula>
    </cfRule>
    <cfRule type="cellIs" dxfId="2" priority="6" operator="equal">
      <formula>"SUNDAY"</formula>
    </cfRule>
    <cfRule type="cellIs" dxfId="1" priority="7" operator="equal">
      <formula>"SATURDAY"</formula>
    </cfRule>
    <cfRule type="cellIs" dxfId="0" priority="8" operator="equal">
      <formula>"L"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2351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Rajesh</cp:lastModifiedBy>
  <dcterms:created xsi:type="dcterms:W3CDTF">2023-12-19T06:42:31Z</dcterms:created>
  <dcterms:modified xsi:type="dcterms:W3CDTF">2023-12-21T14:19:34Z</dcterms:modified>
</cp:coreProperties>
</file>