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DG\089-Banner\"/>
    </mc:Choice>
  </mc:AlternateContent>
  <bookViews>
    <workbookView xWindow="0" yWindow="0" windowWidth="20490" windowHeight="8595"/>
  </bookViews>
  <sheets>
    <sheet name="Sheet1" sheetId="1" r:id="rId1"/>
  </sheets>
  <definedNames>
    <definedName name="_xlnm._FilterDatabase" localSheetId="0" hidden="1">Sheet1!$A$1:$CC$459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<sst xmlns="http://schemas.openxmlformats.org/spreadsheetml/2006/main" count="5878" uniqueCount="1725">
  <si>
    <t>Customer Code</t>
  </si>
  <si>
    <t>Job No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</si>
  <si>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</si>
  <si>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</si>
  <si>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</si>
  <si>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</si>
  <si>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</si>
  <si>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</si>
  <si>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</si>
  <si>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</si>
  <si>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</si>
  <si>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</si>
  <si>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</si>
  <si>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</si>
  <si>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</si>
  <si>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</si>
  <si>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</si>
  <si>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</si>
  <si>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MFGName</t>
  </si>
  <si>
    <t>Verified MFR Name</t>
  </si>
  <si>
    <t>MFGPartNo</t>
  </si>
  <si>
    <t>Verified MFR Num</t>
  </si>
  <si>
    <t>RefName</t>
  </si>
  <si>
    <t>RefCat</t>
  </si>
  <si>
    <t>Ref#</t>
  </si>
  <si>
    <t>Conc</t>
  </si>
  <si>
    <t>Prodigo UNSPSC</t>
  </si>
  <si>
    <t>PRODIGO REFERENCE ID</t>
  </si>
  <si>
    <t>Item Short Description</t>
  </si>
  <si>
    <t>Item Long Description</t>
  </si>
  <si>
    <t>HCPCS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</si>
  <si>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</si>
  <si>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</si>
  <si>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</si>
  <si>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</si>
  <si>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</si>
  <si>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</si>
  <si>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</si>
  <si>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</si>
  <si>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</si>
  <si>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</si>
  <si>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</si>
  <si>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</si>
  <si>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</si>
  <si>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</si>
  <si>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</si>
  <si>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</si>
  <si>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</si>
  <si>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</si>
  <si>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</si>
  <si>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</si>
  <si>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</si>
  <si>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</si>
  <si>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</si>
  <si>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</si>
  <si>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</si>
  <si>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</si>
  <si>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</si>
  <si>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</si>
  <si>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</si>
  <si>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</si>
  <si>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</si>
  <si>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</si>
  <si>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</si>
  <si>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</si>
  <si>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</si>
  <si>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</si>
  <si>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</si>
  <si>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</si>
  <si>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</si>
  <si>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</si>
  <si>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</si>
  <si>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</si>
  <si>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</si>
  <si>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</si>
  <si>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</si>
  <si>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PDG-Banner</t>
  </si>
  <si>
    <t>089</t>
  </si>
  <si>
    <t>ABBOTT DIAGNOSTICS</t>
  </si>
  <si>
    <t>ABBOTT LABORATORIES INC</t>
  </si>
  <si>
    <t>ABBOTT SPINE</t>
  </si>
  <si>
    <t>ACUMED LLC</t>
  </si>
  <si>
    <t>ACUTUS MED INC</t>
  </si>
  <si>
    <t>ADVANCED MEDICAL OPTICS</t>
  </si>
  <si>
    <t>AIM ENTERPRISES INC</t>
  </si>
  <si>
    <t>ABBVIE USA LLC</t>
  </si>
  <si>
    <t>ACUTE INNOVATIONS</t>
  </si>
  <si>
    <t>ALLEN MEDICAL SYSTEMS INC</t>
  </si>
  <si>
    <t>ALIMED INC</t>
  </si>
  <si>
    <t>ALCOR IDENTIFICATION SYSTEMS</t>
  </si>
  <si>
    <t>ALTA MEDICAL SPECIALTIES</t>
  </si>
  <si>
    <t>ALCON VISION LLC</t>
  </si>
  <si>
    <t>APPLIED MEDICAL DIST CORP</t>
  </si>
  <si>
    <t>AM MEDICAL MANUFACTURING</t>
  </si>
  <si>
    <t>ANSYS DIAGNOSTICS INC</t>
  </si>
  <si>
    <t>ARTHREX INC</t>
  </si>
  <si>
    <t>AVANOS MEDICAL SALES LLC</t>
  </si>
  <si>
    <t>ATOS MEDICAL</t>
  </si>
  <si>
    <t>AVANTE HEALTH SOLUTIONS</t>
  </si>
  <si>
    <t>B K MEDICAL HOLDING CO INC</t>
  </si>
  <si>
    <t>BAUSCH AND LOMB AMERICAS INC</t>
  </si>
  <si>
    <t>BAXTER HEALTHCARE CORP</t>
  </si>
  <si>
    <t>B BRAUN INTERVENTIONAL SYSTEMS</t>
  </si>
  <si>
    <t>BECKMAN COULTER INC</t>
  </si>
  <si>
    <t>BECTON DICKINSON AND COMPANY</t>
  </si>
  <si>
    <t>BEAVER-VISITEC INTL INC</t>
  </si>
  <si>
    <t>BELL MEDICAL</t>
  </si>
  <si>
    <t>BIO MEDICAL ENTERPRISES</t>
  </si>
  <si>
    <t>BERCHTOLD CORP</t>
  </si>
  <si>
    <t>BIO ALLIANCE INC</t>
  </si>
  <si>
    <t>BOSTON SCIENTIFIC CORPORATION</t>
  </si>
  <si>
    <t>BLUE SKY SCRUBS</t>
  </si>
  <si>
    <t>BIOSEAL</t>
  </si>
  <si>
    <t>CAPTIV8 INC</t>
  </si>
  <si>
    <t>CARDINAL HEALTH MED PROD &amp; SER</t>
  </si>
  <si>
    <t>BRACCO DIAGNOSTICS INC</t>
  </si>
  <si>
    <t>BRIGGS CORP</t>
  </si>
  <si>
    <t>BURNEY PRODUCTS</t>
  </si>
  <si>
    <t>C R BARD INC</t>
  </si>
  <si>
    <t>CARE LINE INDUSTRIES INC</t>
  </si>
  <si>
    <t>CAREFUSION 2200 INC</t>
  </si>
  <si>
    <t>CONMED LINVATEC</t>
  </si>
  <si>
    <t>COOK MEDICAL INC</t>
  </si>
  <si>
    <t>CIVCO MEDICAL SOLUTIONS</t>
  </si>
  <si>
    <t>COLOPLAST</t>
  </si>
  <si>
    <t>CBG BIOTECH</t>
  </si>
  <si>
    <t>CARDIOFOCUS INC</t>
  </si>
  <si>
    <t>CHARLES RIVER LABS</t>
  </si>
  <si>
    <t>COCHLEAR AMERICAS</t>
  </si>
  <si>
    <t>CONMED CORPORATION</t>
  </si>
  <si>
    <t>COAST TO COAST UROLOGICAL ASSC</t>
  </si>
  <si>
    <t>CONVATEC INC</t>
  </si>
  <si>
    <t>COVIDIEN</t>
  </si>
  <si>
    <t>CR BARD UROLOGICAL</t>
  </si>
  <si>
    <t>CURRIE MEDICAL SPECIALTIES</t>
  </si>
  <si>
    <t>CUSTOM MEDICAL SPECIALTIES</t>
  </si>
  <si>
    <t>DEPUY SYNTHES</t>
  </si>
  <si>
    <t>DEROYAL IND INC</t>
  </si>
  <si>
    <t>DJO SURGICAL</t>
  </si>
  <si>
    <t>DRAEGER INC</t>
  </si>
  <si>
    <t>DIASOL INC</t>
  </si>
  <si>
    <t>DIGITEX MARKETING</t>
  </si>
  <si>
    <t>FISHER HEALTHCARE</t>
  </si>
  <si>
    <t>EVERGREEN SCIENTIFIC</t>
  </si>
  <si>
    <t>DURACELL INC</t>
  </si>
  <si>
    <t>FLOWONIX MEDICAL INC</t>
  </si>
  <si>
    <t>DRAEGER MEDICAL INC</t>
  </si>
  <si>
    <t>ERBE USA INCORPORATED</t>
  </si>
  <si>
    <t>GRAINGER</t>
  </si>
  <si>
    <t>ESTECH</t>
  </si>
  <si>
    <t>FOOD SERVICE RESOURCES</t>
  </si>
  <si>
    <t>DJO LLC</t>
  </si>
  <si>
    <t>GETINGE USA SALES LLC</t>
  </si>
  <si>
    <t>H &amp; P INDUSTRIES</t>
  </si>
  <si>
    <t>HARTMANN USA INC</t>
  </si>
  <si>
    <t>HEALTH IMPRESSIONS</t>
  </si>
  <si>
    <t>FISHER AND PAYKEL HLTHCR INC</t>
  </si>
  <si>
    <t>DMV CORPORATION</t>
  </si>
  <si>
    <t>HEWLETT PACKARD</t>
  </si>
  <si>
    <t>GLOBUS MEDICAL NORTH AMERICA</t>
  </si>
  <si>
    <t>HILLYARD</t>
  </si>
  <si>
    <t>GLOBAL STAR MEDICAL</t>
  </si>
  <si>
    <t>EXACTECH</t>
  </si>
  <si>
    <t>HOLOGIC</t>
  </si>
  <si>
    <t>HULL ANESTHESIA INC</t>
  </si>
  <si>
    <t>EMT MEDICAL PRODUCTS</t>
  </si>
  <si>
    <t>HPSRX ENTERPRISES INC</t>
  </si>
  <si>
    <t>HUMANE RESTRAINT</t>
  </si>
  <si>
    <t>EVERCARE</t>
  </si>
  <si>
    <t>GENERAL MEDICAL MFR CO</t>
  </si>
  <si>
    <t>INTERNATIONAL TECHNIDYNE CORP</t>
  </si>
  <si>
    <t>INTUITIVE SURGICAL INC</t>
  </si>
  <si>
    <t>IRVINE SCIENTIFIC</t>
  </si>
  <si>
    <t>GRAHAM FIELD INC</t>
  </si>
  <si>
    <t>JJ CORDIS</t>
  </si>
  <si>
    <t>HI COUNTRY MEDICAL PRODUCTS</t>
  </si>
  <si>
    <t>IMPERATIVE CARE INC</t>
  </si>
  <si>
    <t>IBM</t>
  </si>
  <si>
    <t>HENRY SCHEIN</t>
  </si>
  <si>
    <t>INARI MEDICAL INC</t>
  </si>
  <si>
    <t>GYNEX</t>
  </si>
  <si>
    <t>HEALTHMARK INDUSTRIES CO INC</t>
  </si>
  <si>
    <t>INTEGRA LIFESCIENCES SALES LLC</t>
  </si>
  <si>
    <t>JJ ETHICON</t>
  </si>
  <si>
    <t>JJ CORDIS WEBSTER</t>
  </si>
  <si>
    <t>JJ DEPUY</t>
  </si>
  <si>
    <t>JOHNSON AND JOHNSON HEALTH</t>
  </si>
  <si>
    <t>JJ MITEK SURGICAL PRODUCTS</t>
  </si>
  <si>
    <t>KARL STORZ ENDOSCOPY AMERICA</t>
  </si>
  <si>
    <t>KOLSTER METHODS INC</t>
  </si>
  <si>
    <t>LEMAITRE VASCULAR</t>
  </si>
  <si>
    <t>MAREA ENTERPRISES</t>
  </si>
  <si>
    <t>MARQUETTE ELECTRONICS</t>
  </si>
  <si>
    <t>MED ACTION INDUSTRIES INC</t>
  </si>
  <si>
    <t>MEDICHOICE</t>
  </si>
  <si>
    <t>MEDELA LLC</t>
  </si>
  <si>
    <t>KRAMES COMMUNICATIONS</t>
  </si>
  <si>
    <t>MEDONE HEALTH</t>
  </si>
  <si>
    <t>KYDEX</t>
  </si>
  <si>
    <t>LAKE CITY PRODUCTS</t>
  </si>
  <si>
    <t>LABCONCO CORP</t>
  </si>
  <si>
    <t>MEDLINE INDUSTRIES</t>
  </si>
  <si>
    <t>MEDTRONIC USA INC</t>
  </si>
  <si>
    <t>LIVANOVA USA INC</t>
  </si>
  <si>
    <t>LMA NORTH AMERICA INC</t>
  </si>
  <si>
    <t>MEDTRONIC SD USA INC</t>
  </si>
  <si>
    <t>MERIT MEDICAL SYSTEMS  INC</t>
  </si>
  <si>
    <t>MERETEK DIAGNOSTICS INC</t>
  </si>
  <si>
    <t>MERRY X RAY CORP</t>
  </si>
  <si>
    <t>NEW WORLD IMPORTS</t>
  </si>
  <si>
    <t>NUTRAMAX CO</t>
  </si>
  <si>
    <t>MINNTECH CORP</t>
  </si>
  <si>
    <t>MONOGRAM</t>
  </si>
  <si>
    <t>NX STAGE</t>
  </si>
  <si>
    <t>MPS</t>
  </si>
  <si>
    <t>MILLIPORE CORP MEDICAL PRODUCT</t>
  </si>
  <si>
    <t>O &amp; M HALYARD INC</t>
  </si>
  <si>
    <t>OLYMPUS AMERICA INC</t>
  </si>
  <si>
    <t>NORTHERN COLORADO PAPER</t>
  </si>
  <si>
    <t>ORTHO REHAB</t>
  </si>
  <si>
    <t>MUREX DIAGNOSTICS</t>
  </si>
  <si>
    <t>ORTHOFIX US LLC</t>
  </si>
  <si>
    <t>OSTEOMED LP</t>
  </si>
  <si>
    <t>MVAP SUPPLIES</t>
  </si>
  <si>
    <t>PEDIGO PRODUCTS INC</t>
  </si>
  <si>
    <t>MERIDIAN BIOSCIENCE</t>
  </si>
  <si>
    <t>PENUMBRA INC</t>
  </si>
  <si>
    <t>MOORE BUSINESS</t>
  </si>
  <si>
    <t>PHILIPS HEALTHCARE</t>
  </si>
  <si>
    <t>ORTHOPEDIC SYSTEMS INC</t>
  </si>
  <si>
    <t>PRECISION DYNAMICS CORP</t>
  </si>
  <si>
    <t>PRESCOTTS</t>
  </si>
  <si>
    <t>PARAGON 28</t>
  </si>
  <si>
    <t>NATUS MEDICAL INC</t>
  </si>
  <si>
    <t>RADIO SHACK</t>
  </si>
  <si>
    <t>PHOENIX PUBLISHING</t>
  </si>
  <si>
    <t>SAGE PRODUCTS INC</t>
  </si>
  <si>
    <t>PRECISION PRINTING</t>
  </si>
  <si>
    <t>PMT CORPORATION</t>
  </si>
  <si>
    <t>PROFESSIONAL PRODUCTS INC</t>
  </si>
  <si>
    <t>SIEMENS HEALTHCARE DIAGNOSTICS</t>
  </si>
  <si>
    <t>PRIME SURGICAL</t>
  </si>
  <si>
    <t>RAJALA THERAPY SALES</t>
  </si>
  <si>
    <t>PROCTER &amp; GAMBLE PHARM INC</t>
  </si>
  <si>
    <t>REMEL</t>
  </si>
  <si>
    <t>ROCHE DIAGNOSTICS CORP</t>
  </si>
  <si>
    <t>SPINEWAVE</t>
  </si>
  <si>
    <t>RICHARD WOLF MED INSTR CORP</t>
  </si>
  <si>
    <t>STANDARD REGISTER</t>
  </si>
  <si>
    <t>SERLKAY PRINTING</t>
  </si>
  <si>
    <t>STERIS CORPORATION</t>
  </si>
  <si>
    <t>SMEAD</t>
  </si>
  <si>
    <t>PROMEDIX</t>
  </si>
  <si>
    <t>OTICON MEDICAL</t>
  </si>
  <si>
    <t>SMITH &amp; NEPHEW ENDOSCOPY</t>
  </si>
  <si>
    <t>SEBIA ELECTROPHORESIS</t>
  </si>
  <si>
    <t>SMITH &amp; NEPHEW ORTHOPAEDICS</t>
  </si>
  <si>
    <t>STRYKER ORTHOPAEDICS</t>
  </si>
  <si>
    <t>PROTEKMED LLC</t>
  </si>
  <si>
    <t>SMITH AND NEPHEW INC</t>
  </si>
  <si>
    <t>SANFORD</t>
  </si>
  <si>
    <t>PIERCE COMPANY</t>
  </si>
  <si>
    <t>STRYKER CORP</t>
  </si>
  <si>
    <t>SIGMA INTERNATIONAL</t>
  </si>
  <si>
    <t>S2S GLOBAL</t>
  </si>
  <si>
    <t>SPINAL SPECIALTIES</t>
  </si>
  <si>
    <t>STANDARD TEXTILE</t>
  </si>
  <si>
    <t>STERIGEAR</t>
  </si>
  <si>
    <t>RICOH BUSINESS SOLUTIONS</t>
  </si>
  <si>
    <t>STRECK LABORATORIES INC</t>
  </si>
  <si>
    <t>STRYKER SPINE</t>
  </si>
  <si>
    <t>STRYKER ENDOSCOPY</t>
  </si>
  <si>
    <t>STRYKER INSTRUMENTS</t>
  </si>
  <si>
    <t>SYNERGISTIC MEDICAL TECHNOLOGY</t>
  </si>
  <si>
    <t>SPURRIER MEDICAL MANUFACTURING</t>
  </si>
  <si>
    <t>TECH MEDICAL</t>
  </si>
  <si>
    <t>TELEFLEX FUNDING LLC</t>
  </si>
  <si>
    <t>TEDAN MEDICAL</t>
  </si>
  <si>
    <t>TORRINGTON OFFICE PRODUCTS</t>
  </si>
  <si>
    <t>THERMASOLUTIONS INC</t>
  </si>
  <si>
    <t>SYSMEX AMERICA INC</t>
  </si>
  <si>
    <t>TRI STATE HOSPITAL SUPPLY</t>
  </si>
  <si>
    <t>TRICOR SYSTEMS INC</t>
  </si>
  <si>
    <t>UNITED AD LABEL</t>
  </si>
  <si>
    <t>WELCH ALLYN INC</t>
  </si>
  <si>
    <t>WESCOR INCORPORATED</t>
  </si>
  <si>
    <t>STRYKER TRAUMA</t>
  </si>
  <si>
    <t>TRI ANIM HEALTH SERVICES INC</t>
  </si>
  <si>
    <t>SUNSHINE OFFICE PRODUCTS</t>
  </si>
  <si>
    <t>TRIMED</t>
  </si>
  <si>
    <t>SURGICAL SPECIALTIES CORP</t>
  </si>
  <si>
    <t>ZIMMER BIOMET</t>
  </si>
  <si>
    <t>VERIAD</t>
  </si>
  <si>
    <t>VYAIRE MEDICAL</t>
  </si>
  <si>
    <t>TERUMO BCT</t>
  </si>
  <si>
    <t>WAXIE JANITORIAL</t>
  </si>
  <si>
    <t>TERUMO CARDIOVASCULAR</t>
  </si>
  <si>
    <t>ZIMMER INC</t>
  </si>
  <si>
    <t>TORNIER INC</t>
  </si>
  <si>
    <t>THAYER MEDICAL INC</t>
  </si>
  <si>
    <t>WIPHARM</t>
  </si>
  <si>
    <t>TIDI PRODUCTS INC</t>
  </si>
  <si>
    <t>VALLEYLAB INC</t>
  </si>
  <si>
    <t>ULRICH MEDICAL USA INC</t>
  </si>
  <si>
    <t>XTANT MEDICAL INC</t>
  </si>
  <si>
    <t>ZEBRA TECHNOLOGIES INTL LLC</t>
  </si>
  <si>
    <t>ZIP-LOCK BRAND</t>
  </si>
  <si>
    <t>09527-40</t>
  </si>
  <si>
    <t>104232</t>
  </si>
  <si>
    <t>1915-01</t>
  </si>
  <si>
    <t>MS-46212</t>
  </si>
  <si>
    <t>800605</t>
  </si>
  <si>
    <t>EMERALDC-30</t>
  </si>
  <si>
    <t>M679011</t>
  </si>
  <si>
    <t>4538CP</t>
  </si>
  <si>
    <t>RBP2107</t>
  </si>
  <si>
    <t>7120</t>
  </si>
  <si>
    <t>9108434</t>
  </si>
  <si>
    <t>CPS70-00</t>
  </si>
  <si>
    <t>900005-003</t>
  </si>
  <si>
    <t>PL-CL06</t>
  </si>
  <si>
    <t>303-58</t>
  </si>
  <si>
    <t>R-30522-2</t>
  </si>
  <si>
    <t>A-93001</t>
  </si>
  <si>
    <t>R-30522-4</t>
  </si>
  <si>
    <t>MH76849</t>
  </si>
  <si>
    <t>R-30522-5</t>
  </si>
  <si>
    <t>CN1DS319</t>
  </si>
  <si>
    <t>9100-B</t>
  </si>
  <si>
    <t>8065102720</t>
  </si>
  <si>
    <t>C5222</t>
  </si>
  <si>
    <t>12104</t>
  </si>
  <si>
    <t>113A</t>
  </si>
  <si>
    <t>109A100</t>
  </si>
  <si>
    <t>AR-13437</t>
  </si>
  <si>
    <t>AR-1999</t>
  </si>
  <si>
    <t>AR-1298FLX</t>
  </si>
  <si>
    <t>AR-13211</t>
  </si>
  <si>
    <t>AR-13425</t>
  </si>
  <si>
    <t>AR-5850</t>
  </si>
  <si>
    <t>AR-1616-L</t>
  </si>
  <si>
    <t>AR-4505</t>
  </si>
  <si>
    <t>AR-6527-05</t>
  </si>
  <si>
    <t>AR-7820</t>
  </si>
  <si>
    <t>AR-8705</t>
  </si>
  <si>
    <t>TSA</t>
  </si>
  <si>
    <t>98460</t>
  </si>
  <si>
    <t>31-5555</t>
  </si>
  <si>
    <t>7205</t>
  </si>
  <si>
    <t>7210</t>
  </si>
  <si>
    <t>AR-1305</t>
  </si>
  <si>
    <t>PSR-11-915-4</t>
  </si>
  <si>
    <t>YJ0621</t>
  </si>
  <si>
    <t>31440</t>
  </si>
  <si>
    <t>114555</t>
  </si>
  <si>
    <t>MAC1000</t>
  </si>
  <si>
    <t>40463004</t>
  </si>
  <si>
    <t>FT-12225-1</t>
  </si>
  <si>
    <t>1880</t>
  </si>
  <si>
    <t>40815</t>
  </si>
  <si>
    <t>141044</t>
  </si>
  <si>
    <t>4321610</t>
  </si>
  <si>
    <t>4321569</t>
  </si>
  <si>
    <t>NORSEN KNIFE</t>
  </si>
  <si>
    <t>2051-07</t>
  </si>
  <si>
    <t>75-608-000</t>
  </si>
  <si>
    <t>304835</t>
  </si>
  <si>
    <t>BTB</t>
  </si>
  <si>
    <t>4248</t>
  </si>
  <si>
    <t>SKDE-001</t>
  </si>
  <si>
    <t>8102/50</t>
  </si>
  <si>
    <t>6747</t>
  </si>
  <si>
    <t>6501</t>
  </si>
  <si>
    <t>BCNS-CAP</t>
  </si>
  <si>
    <t>1071235</t>
  </si>
  <si>
    <t>141111</t>
  </si>
  <si>
    <t>OM-2000S</t>
  </si>
  <si>
    <t>31-253</t>
  </si>
  <si>
    <t>75-801780</t>
  </si>
  <si>
    <t>L-6012N</t>
  </si>
  <si>
    <t>530-300PK</t>
  </si>
  <si>
    <t>80-494109</t>
  </si>
  <si>
    <t>D922</t>
  </si>
  <si>
    <t>AG0001</t>
  </si>
  <si>
    <t>08123937</t>
  </si>
  <si>
    <t>RU8865-90</t>
  </si>
  <si>
    <t>1375-15</t>
  </si>
  <si>
    <t>1074535</t>
  </si>
  <si>
    <t>G00040</t>
  </si>
  <si>
    <t>6005020901</t>
  </si>
  <si>
    <t>MTPROMO001</t>
  </si>
  <si>
    <t>75-618-000</t>
  </si>
  <si>
    <t>670550</t>
  </si>
  <si>
    <t>M6012-30</t>
  </si>
  <si>
    <t>RT030</t>
  </si>
  <si>
    <t>MIS1007</t>
  </si>
  <si>
    <t>MTPROMO005</t>
  </si>
  <si>
    <t>83210</t>
  </si>
  <si>
    <t>08122736A</t>
  </si>
  <si>
    <t>18-1447</t>
  </si>
  <si>
    <t>700-040</t>
  </si>
  <si>
    <t>TL700</t>
  </si>
  <si>
    <t>MIS1003</t>
  </si>
  <si>
    <t>90732</t>
  </si>
  <si>
    <t>C6384</t>
  </si>
  <si>
    <t>G19908</t>
  </si>
  <si>
    <t>2000894P</t>
  </si>
  <si>
    <t>785-76</t>
  </si>
  <si>
    <t>000163</t>
  </si>
  <si>
    <t>G21772</t>
  </si>
  <si>
    <t>SIGADAPTSTND</t>
  </si>
  <si>
    <t>IDRVBIG</t>
  </si>
  <si>
    <t>G13020</t>
  </si>
  <si>
    <t>485013</t>
  </si>
  <si>
    <t>MS ALP2</t>
  </si>
  <si>
    <t>INTBIG</t>
  </si>
  <si>
    <t>MS ALP2XL</t>
  </si>
  <si>
    <t>651025</t>
  </si>
  <si>
    <t>CMS-14-EC</t>
  </si>
  <si>
    <t>359.207</t>
  </si>
  <si>
    <t>5010-10</t>
  </si>
  <si>
    <t>600-55-205</t>
  </si>
  <si>
    <t>355.006</t>
  </si>
  <si>
    <t>8100284</t>
  </si>
  <si>
    <t>394.43</t>
  </si>
  <si>
    <t>7210496</t>
  </si>
  <si>
    <t>OP REF</t>
  </si>
  <si>
    <t>4599129</t>
  </si>
  <si>
    <t>14853100</t>
  </si>
  <si>
    <t>212512A</t>
  </si>
  <si>
    <t>388-0710-000</t>
  </si>
  <si>
    <t>PC1400</t>
  </si>
  <si>
    <t>701</t>
  </si>
  <si>
    <t>540139000</t>
  </si>
  <si>
    <t>S08515-5.001A</t>
  </si>
  <si>
    <t>10001</t>
  </si>
  <si>
    <t>10014</t>
  </si>
  <si>
    <t>1004</t>
  </si>
  <si>
    <t>7910-3002</t>
  </si>
  <si>
    <t>8562G</t>
  </si>
  <si>
    <t>600-004I</t>
  </si>
  <si>
    <t>247009</t>
  </si>
  <si>
    <t>12400</t>
  </si>
  <si>
    <t>1200-05</t>
  </si>
  <si>
    <t>RAID</t>
  </si>
  <si>
    <t>HFE0014000</t>
  </si>
  <si>
    <t>V5914</t>
  </si>
  <si>
    <t>08902</t>
  </si>
  <si>
    <t>RT219</t>
  </si>
  <si>
    <t>513</t>
  </si>
  <si>
    <t>HP51645A</t>
  </si>
  <si>
    <t>115.501</t>
  </si>
  <si>
    <t>386</t>
  </si>
  <si>
    <t>2640</t>
  </si>
  <si>
    <t>DMVULTRA</t>
  </si>
  <si>
    <t>2400HLTE</t>
  </si>
  <si>
    <t>PC1300</t>
  </si>
  <si>
    <t>115.504</t>
  </si>
  <si>
    <t>PRZ-01</t>
  </si>
  <si>
    <t>PHB-03</t>
  </si>
  <si>
    <t>X-02.88-.044</t>
  </si>
  <si>
    <t>131.002</t>
  </si>
  <si>
    <t>1200-04</t>
  </si>
  <si>
    <t>200100</t>
  </si>
  <si>
    <t>500100</t>
  </si>
  <si>
    <t>UEK</t>
  </si>
  <si>
    <t>NIK-7000</t>
  </si>
  <si>
    <t>617142</t>
  </si>
  <si>
    <t>11-921</t>
  </si>
  <si>
    <t>115.500</t>
  </si>
  <si>
    <t>115.503</t>
  </si>
  <si>
    <t>26-18416-002</t>
  </si>
  <si>
    <t>OPT544</t>
  </si>
  <si>
    <t>SU50A</t>
  </si>
  <si>
    <t>400309</t>
  </si>
  <si>
    <t>430006</t>
  </si>
  <si>
    <t>Q6001A</t>
  </si>
  <si>
    <t>9983</t>
  </si>
  <si>
    <t>1275</t>
  </si>
  <si>
    <t>MME-03165</t>
  </si>
  <si>
    <t>SMARK-CELERO</t>
  </si>
  <si>
    <t>466-F2004</t>
  </si>
  <si>
    <t>131.001</t>
  </si>
  <si>
    <t>MP1024A3</t>
  </si>
  <si>
    <t>TC001B</t>
  </si>
  <si>
    <t>152.210</t>
  </si>
  <si>
    <t>1380999</t>
  </si>
  <si>
    <t>5556401</t>
  </si>
  <si>
    <t>80-101</t>
  </si>
  <si>
    <t>1TC69</t>
  </si>
  <si>
    <t>4L</t>
  </si>
  <si>
    <t>19516</t>
  </si>
  <si>
    <t>3U877</t>
  </si>
  <si>
    <t>5056</t>
  </si>
  <si>
    <t>403005</t>
  </si>
  <si>
    <t>TCC21116</t>
  </si>
  <si>
    <t>HAOSSL</t>
  </si>
  <si>
    <t>D128209</t>
  </si>
  <si>
    <t>52660-001</t>
  </si>
  <si>
    <t>5200-36</t>
  </si>
  <si>
    <t>298.351</t>
  </si>
  <si>
    <t>219373</t>
  </si>
  <si>
    <t>323.050</t>
  </si>
  <si>
    <t>540137000</t>
  </si>
  <si>
    <t>359.206</t>
  </si>
  <si>
    <t>338.25</t>
  </si>
  <si>
    <t>298.350</t>
  </si>
  <si>
    <t>R11302BD2</t>
  </si>
  <si>
    <t>HFTD</t>
  </si>
  <si>
    <t>A4G02</t>
  </si>
  <si>
    <t>821721</t>
  </si>
  <si>
    <t>324.11</t>
  </si>
  <si>
    <t>TM10BP</t>
  </si>
  <si>
    <t>233</t>
  </si>
  <si>
    <t>V708-B</t>
  </si>
  <si>
    <t>59348</t>
  </si>
  <si>
    <t>V400</t>
  </si>
  <si>
    <t>ENBG1500</t>
  </si>
  <si>
    <t>101011438</t>
  </si>
  <si>
    <t>67354</t>
  </si>
  <si>
    <t>3506</t>
  </si>
  <si>
    <t>EU510328</t>
  </si>
  <si>
    <t>LC-100</t>
  </si>
  <si>
    <t>2405-52</t>
  </si>
  <si>
    <t>7626-540-000-9</t>
  </si>
  <si>
    <t>N1007</t>
  </si>
  <si>
    <t>SPMASKB</t>
  </si>
  <si>
    <t>A4G00</t>
  </si>
  <si>
    <t>1600US</t>
  </si>
  <si>
    <t>DTL1686</t>
  </si>
  <si>
    <t>CIPI</t>
  </si>
  <si>
    <t>9732500</t>
  </si>
  <si>
    <t>265</t>
  </si>
  <si>
    <t>DYK1001SM</t>
  </si>
  <si>
    <t>2000</t>
  </si>
  <si>
    <t>134000</t>
  </si>
  <si>
    <t>7344</t>
  </si>
  <si>
    <t>MCD114132</t>
  </si>
  <si>
    <t>2670007</t>
  </si>
  <si>
    <t>1425US</t>
  </si>
  <si>
    <t>MDT223025Z</t>
  </si>
  <si>
    <t>S-ASP190000</t>
  </si>
  <si>
    <t>MDS80306EB</t>
  </si>
  <si>
    <t>3625</t>
  </si>
  <si>
    <t>7670007</t>
  </si>
  <si>
    <t>1563-00</t>
  </si>
  <si>
    <t>5867-2</t>
  </si>
  <si>
    <t>6950315</t>
  </si>
  <si>
    <t>6218AEH</t>
  </si>
  <si>
    <t>6228VAL</t>
  </si>
  <si>
    <t>8709</t>
  </si>
  <si>
    <t>1628-Y7</t>
  </si>
  <si>
    <t>SPYDER1</t>
  </si>
  <si>
    <t>9731131</t>
  </si>
  <si>
    <t>FC102066</t>
  </si>
  <si>
    <t>TSMICS1</t>
  </si>
  <si>
    <t>IC-1-5</t>
  </si>
  <si>
    <t>2219</t>
  </si>
  <si>
    <t>CI-6165</t>
  </si>
  <si>
    <t>CB-1</t>
  </si>
  <si>
    <t>DLP3E10R1</t>
  </si>
  <si>
    <t>10-604</t>
  </si>
  <si>
    <t>K02-01368</t>
  </si>
  <si>
    <t>ME14962</t>
  </si>
  <si>
    <t>724974</t>
  </si>
  <si>
    <t>IN1125/B</t>
  </si>
  <si>
    <t>CAR-502</t>
  </si>
  <si>
    <t>RFP-205</t>
  </si>
  <si>
    <t>18B</t>
  </si>
  <si>
    <t>CP4ALLRES</t>
  </si>
  <si>
    <t>SV50A</t>
  </si>
  <si>
    <t>7501669</t>
  </si>
  <si>
    <t>90139</t>
  </si>
  <si>
    <t>7100PK</t>
  </si>
  <si>
    <t>B1901-28</t>
  </si>
  <si>
    <t>44-2001</t>
  </si>
  <si>
    <t>218-0066</t>
  </si>
  <si>
    <t>D802</t>
  </si>
  <si>
    <t>FOUNTAINHEAD</t>
  </si>
  <si>
    <t>45620</t>
  </si>
  <si>
    <t>MAP501</t>
  </si>
  <si>
    <t>CDS-262-DC</t>
  </si>
  <si>
    <t>751110</t>
  </si>
  <si>
    <t>PST3</t>
  </si>
  <si>
    <t>67963</t>
  </si>
  <si>
    <t>70235276</t>
  </si>
  <si>
    <t>4992305</t>
  </si>
  <si>
    <t>K10-02891C</t>
  </si>
  <si>
    <t>1367622</t>
  </si>
  <si>
    <t>568795</t>
  </si>
  <si>
    <t>989805634871</t>
  </si>
  <si>
    <t>MB-155</t>
  </si>
  <si>
    <t>CI-6155</t>
  </si>
  <si>
    <t>930</t>
  </si>
  <si>
    <t>59726441</t>
  </si>
  <si>
    <t>22-8080</t>
  </si>
  <si>
    <t>5855-17</t>
  </si>
  <si>
    <t>P99-100-2009</t>
  </si>
  <si>
    <t>037060</t>
  </si>
  <si>
    <t>218-0206</t>
  </si>
  <si>
    <t>33-179</t>
  </si>
  <si>
    <t>IAPS3</t>
  </si>
  <si>
    <t>302425</t>
  </si>
  <si>
    <t>4002-05</t>
  </si>
  <si>
    <t>989603209111</t>
  </si>
  <si>
    <t>AN-15</t>
  </si>
  <si>
    <t>6082</t>
  </si>
  <si>
    <t>GPLI433242RR</t>
  </si>
  <si>
    <t>989803139771</t>
  </si>
  <si>
    <t>3101-13F</t>
  </si>
  <si>
    <t>2570-01</t>
  </si>
  <si>
    <t>MH-946</t>
  </si>
  <si>
    <t>766722.902</t>
  </si>
  <si>
    <t>59710026</t>
  </si>
  <si>
    <t>N2001-SP</t>
  </si>
  <si>
    <t>59726223</t>
  </si>
  <si>
    <t>HYG-22120</t>
  </si>
  <si>
    <t>UPL-41</t>
  </si>
  <si>
    <t>PC1604BKD</t>
  </si>
  <si>
    <t>83-11001</t>
  </si>
  <si>
    <t>518-062</t>
  </si>
  <si>
    <t>04814053001</t>
  </si>
  <si>
    <t>10-2050</t>
  </si>
  <si>
    <t>E2018.96</t>
  </si>
  <si>
    <t>LAR-AE</t>
  </si>
  <si>
    <t>382-12048</t>
  </si>
  <si>
    <t>384-221</t>
  </si>
  <si>
    <t>BP7562</t>
  </si>
  <si>
    <t>12146401160</t>
  </si>
  <si>
    <t>B4264-2</t>
  </si>
  <si>
    <t>DC15A</t>
  </si>
  <si>
    <t>C1390</t>
  </si>
  <si>
    <t>PS3303</t>
  </si>
  <si>
    <t>2D79QH</t>
  </si>
  <si>
    <t>XF5512</t>
  </si>
  <si>
    <t>59708996</t>
  </si>
  <si>
    <t>AN-207D109</t>
  </si>
  <si>
    <t>J2250</t>
  </si>
  <si>
    <t>461</t>
  </si>
  <si>
    <t>M50317</t>
  </si>
  <si>
    <t>OM-8076</t>
  </si>
  <si>
    <t>9400</t>
  </si>
  <si>
    <t>384-46</t>
  </si>
  <si>
    <t>DC25</t>
  </si>
  <si>
    <t>01044-10-C</t>
  </si>
  <si>
    <t>71926636</t>
  </si>
  <si>
    <t>1806-1007</t>
  </si>
  <si>
    <t>57123-GRY</t>
  </si>
  <si>
    <t>11-1589</t>
  </si>
  <si>
    <t>M3539A</t>
  </si>
  <si>
    <t>31101</t>
  </si>
  <si>
    <t>1806-6160</t>
  </si>
  <si>
    <t>BX00711401</t>
  </si>
  <si>
    <t>B RECEIPT</t>
  </si>
  <si>
    <t>384-53</t>
  </si>
  <si>
    <t>1320-0200</t>
  </si>
  <si>
    <t>1806-0175</t>
  </si>
  <si>
    <t>1806-0330</t>
  </si>
  <si>
    <t>B9750-12</t>
  </si>
  <si>
    <t>2360-5035S</t>
  </si>
  <si>
    <t>915</t>
  </si>
  <si>
    <t>5780-0-000</t>
  </si>
  <si>
    <t>62-20295</t>
  </si>
  <si>
    <t>FM0001</t>
  </si>
  <si>
    <t>2212</t>
  </si>
  <si>
    <t>77053298</t>
  </si>
  <si>
    <t>10131</t>
  </si>
  <si>
    <t>406683</t>
  </si>
  <si>
    <t>850010</t>
  </si>
  <si>
    <t>280180</t>
  </si>
  <si>
    <t>6000SL</t>
  </si>
  <si>
    <t>0240050811</t>
  </si>
  <si>
    <t>6000SP</t>
  </si>
  <si>
    <t>150828-439</t>
  </si>
  <si>
    <t>0206-730-000</t>
  </si>
  <si>
    <t>FS-300B</t>
  </si>
  <si>
    <t>0240050704</t>
  </si>
  <si>
    <t>1806-0041</t>
  </si>
  <si>
    <t>1806-6140</t>
  </si>
  <si>
    <t>29-13012</t>
  </si>
  <si>
    <t>EJ012</t>
  </si>
  <si>
    <t>62-00016</t>
  </si>
  <si>
    <t>5009GR</t>
  </si>
  <si>
    <t>45621-407</t>
  </si>
  <si>
    <t>PF1TF10</t>
  </si>
  <si>
    <t>A1525K</t>
  </si>
  <si>
    <t>3015</t>
  </si>
  <si>
    <t>7406</t>
  </si>
  <si>
    <t>AF102</t>
  </si>
  <si>
    <t>3558-9-005</t>
  </si>
  <si>
    <t>6828-7-761</t>
  </si>
  <si>
    <t>702905</t>
  </si>
  <si>
    <t>6000ML</t>
  </si>
  <si>
    <t>704001-1</t>
  </si>
  <si>
    <t>DRACB028684</t>
  </si>
  <si>
    <t>5057-1-110</t>
  </si>
  <si>
    <t>101-3500</t>
  </si>
  <si>
    <t>704009</t>
  </si>
  <si>
    <t>64-00011</t>
  </si>
  <si>
    <t>10697753</t>
  </si>
  <si>
    <t>PE750</t>
  </si>
  <si>
    <t>401789-414</t>
  </si>
  <si>
    <t>AM175AM</t>
  </si>
  <si>
    <t>AM762</t>
  </si>
  <si>
    <t>8280</t>
  </si>
  <si>
    <t>6000BL</t>
  </si>
  <si>
    <t>6000MW</t>
  </si>
  <si>
    <t>30210</t>
  </si>
  <si>
    <t>6000BR</t>
  </si>
  <si>
    <t>6000LL</t>
  </si>
  <si>
    <t>6000LP</t>
  </si>
  <si>
    <t>6000SW</t>
  </si>
  <si>
    <t>6000TH</t>
  </si>
  <si>
    <t>SS-231</t>
  </si>
  <si>
    <t>702923</t>
  </si>
  <si>
    <t>1012911</t>
  </si>
  <si>
    <t>IAA-02459</t>
  </si>
  <si>
    <t>46802</t>
  </si>
  <si>
    <t>HS4251EA</t>
  </si>
  <si>
    <t>GUIDEMINI</t>
  </si>
  <si>
    <t>AM102AM</t>
  </si>
  <si>
    <t>3002C</t>
  </si>
  <si>
    <t>263</t>
  </si>
  <si>
    <t>792-9-3018-02</t>
  </si>
  <si>
    <t>8001</t>
  </si>
  <si>
    <t>7902-1000</t>
  </si>
  <si>
    <t>FDD300</t>
  </si>
  <si>
    <t>HX205HN</t>
  </si>
  <si>
    <t>RHS</t>
  </si>
  <si>
    <t>772505</t>
  </si>
  <si>
    <t>SDG</t>
  </si>
  <si>
    <t>1BB*T030CB71</t>
  </si>
  <si>
    <t>730870</t>
  </si>
  <si>
    <t>1CX*BT15</t>
  </si>
  <si>
    <t>SH0030</t>
  </si>
  <si>
    <t>MFT-040</t>
  </si>
  <si>
    <t>1297</t>
  </si>
  <si>
    <t>MFT-002-Y</t>
  </si>
  <si>
    <t>FE9214</t>
  </si>
  <si>
    <t>961-E</t>
  </si>
  <si>
    <t>717-9037703</t>
  </si>
  <si>
    <t>V8283</t>
  </si>
  <si>
    <t>FP703AM</t>
  </si>
  <si>
    <t>717-9037702</t>
  </si>
  <si>
    <t>BLD386</t>
  </si>
  <si>
    <t>U9F289S</t>
  </si>
  <si>
    <t>CS 2259-01</t>
  </si>
  <si>
    <t>ES002</t>
  </si>
  <si>
    <t>SD116HD</t>
  </si>
  <si>
    <t>4S78XX00</t>
  </si>
  <si>
    <t>6600-0043-800</t>
  </si>
  <si>
    <t>7703-1600</t>
  </si>
  <si>
    <t>790110</t>
  </si>
  <si>
    <t>409050</t>
  </si>
  <si>
    <t>409012</t>
  </si>
  <si>
    <t>60144</t>
  </si>
  <si>
    <t>60143</t>
  </si>
  <si>
    <t>4098</t>
  </si>
  <si>
    <t>60145</t>
  </si>
  <si>
    <t>63080</t>
  </si>
  <si>
    <t>GDS15</t>
  </si>
  <si>
    <t>BLOCK CUTTING</t>
  </si>
  <si>
    <t>CBA</t>
  </si>
  <si>
    <t>YFP</t>
  </si>
  <si>
    <t>GALLON</t>
  </si>
  <si>
    <t>TUBE CENTRIFUGE TDX/FLX</t>
  </si>
  <si>
    <t>BAG SHOWER HEARTMATE GOGEAR</t>
  </si>
  <si>
    <t>LIGHT ANALYZER HARMONY</t>
  </si>
  <si>
    <t>ELEVATOR SURGICAL PERIOSTEAL</t>
  </si>
  <si>
    <t>ELECTRODE KIT PATIENT ACQMAP</t>
  </si>
  <si>
    <t>CARTRIDGE DELIVERY SYSTEM</t>
  </si>
  <si>
    <t>FILTER SMOKE EVACUATOR</t>
  </si>
  <si>
    <t>GLASSES CATARACT</t>
  </si>
  <si>
    <t>GAUGE DEPTH THICKNESS</t>
  </si>
  <si>
    <t>BLADE MYRINGOTOMY</t>
  </si>
  <si>
    <t>LINE OXYGENATOR ATO</t>
  </si>
  <si>
    <t>TEMPLATE SURGICAL XRAY ACULOC</t>
  </si>
  <si>
    <t>SHEATH INTRODUCER ACQREF</t>
  </si>
  <si>
    <t>HOOK SURGICAL SHARP</t>
  </si>
  <si>
    <t>CLEANING KIT ACTUATOR</t>
  </si>
  <si>
    <t>TRAP FINGER SINGLE LARGE</t>
  </si>
  <si>
    <t>BOOT TRACTION ALLEN DISPOSABLE</t>
  </si>
  <si>
    <t>TRAP FINGER SINGLE MEDIUM</t>
  </si>
  <si>
    <t>ALARM PATIENT CHAIR MAGNETIC</t>
  </si>
  <si>
    <t>TRAP FINGER SINGLE SMALL</t>
  </si>
  <si>
    <t>FILM PRINTER RETRANSFER</t>
  </si>
  <si>
    <t>CAP SURGICAL RADPAD BLUE</t>
  </si>
  <si>
    <t>BAG DRAINAGE FLUID CATCH</t>
  </si>
  <si>
    <t>HANDLE GRASPER</t>
  </si>
  <si>
    <t>GUARD SPLASH MAGNA</t>
  </si>
  <si>
    <t>JAR CHROMATOGRAPHY</t>
  </si>
  <si>
    <t>TUBE EXTRACTION TOXIA</t>
  </si>
  <si>
    <t>TAP BONE CORTICAL</t>
  </si>
  <si>
    <t>HANDLE SCREWDRIVER RATCHETING</t>
  </si>
  <si>
    <t>PIN DRILL FLEXIBLE TIGHTROPE</t>
  </si>
  <si>
    <t>TEMPLATE SURGICAL MPFL</t>
  </si>
  <si>
    <t>REAMER SURGICAL KEYHOLE</t>
  </si>
  <si>
    <t>INSERTER SUTURE SOFTSTITCH</t>
  </si>
  <si>
    <t>TRAP FINGER LARGE</t>
  </si>
  <si>
    <t>SKID PORTAL</t>
  </si>
  <si>
    <t>KNIFE SURGICAL SMOOTH BANANA</t>
  </si>
  <si>
    <t>TENSIONER CERCLAGE DISPOSABLE</t>
  </si>
  <si>
    <t>HOOK SUTURE MINI</t>
  </si>
  <si>
    <t>COMPONENT SHOULDER TOTAL</t>
  </si>
  <si>
    <t>DEVICE MEASURING STOMA MICKEY</t>
  </si>
  <si>
    <t>DEVICE MEASURING STOMA</t>
  </si>
  <si>
    <t>PLUG TRACHEOSTOMY PROVOX</t>
  </si>
  <si>
    <t>PROTECTOR SKIN PHARYNX PROVOX</t>
  </si>
  <si>
    <t>PUSHER KNOT CLOSED END</t>
  </si>
  <si>
    <t>SENSOR OXYGEN OHMEDA 7900</t>
  </si>
  <si>
    <t>ORING ANALYZER</t>
  </si>
  <si>
    <t>LENS CONTACT</t>
  </si>
  <si>
    <t>DRESSING COMPRESSION TIPSTOP</t>
  </si>
  <si>
    <t>SYSTEM FLUID DISPENSING</t>
  </si>
  <si>
    <t>PROBE ANALYZER MLA</t>
  </si>
  <si>
    <t>FT-12225 FLO THRU SHUNT</t>
  </si>
  <si>
    <t>THERMOMETER PROBE ORAL</t>
  </si>
  <si>
    <t>SPEAR EYE ULTRACELL ULTRASPEAR</t>
  </si>
  <si>
    <t>ENVELOPE SPECIALITY IMP</t>
  </si>
  <si>
    <t>MEDIA CULTURE BHI</t>
  </si>
  <si>
    <t>MEDIA CULTURE BHI II</t>
  </si>
  <si>
    <t>KNIFE SURGICAL NORSEN</t>
  </si>
  <si>
    <t>HELMET SAFETY CAGE CAPR</t>
  </si>
  <si>
    <t>THERMOMETER DIGITAL RECTAL</t>
  </si>
  <si>
    <t>FASTENER SURGICAL</t>
  </si>
  <si>
    <t>ALLOGRAFT BONE TENDON BTB</t>
  </si>
  <si>
    <t>LEAD PACING SELUTE</t>
  </si>
  <si>
    <t>HAT INFANT PIXIE DISPOSABLE</t>
  </si>
  <si>
    <t>BALL COTTON MEDIUM</t>
  </si>
  <si>
    <t>CATHETER BALLOON DILATATION</t>
  </si>
  <si>
    <t>WRENCH KIT TORQUE</t>
  </si>
  <si>
    <t>COVER BOOT</t>
  </si>
  <si>
    <t>MASK SURGICAL PLEATED FILT TIE</t>
  </si>
  <si>
    <t>CABINET SLIDE STORAGE</t>
  </si>
  <si>
    <t>STABILIZER SET</t>
  </si>
  <si>
    <t>CONNECTOR INTRAVENOUS Y CUSTOM</t>
  </si>
  <si>
    <t>STICK WOOD MANICURE ORANGE</t>
  </si>
  <si>
    <t>LABEL MEDICAL ALLERGIC</t>
  </si>
  <si>
    <t>CAP PATIENT BABY PINK</t>
  </si>
  <si>
    <t>STRAP TOURNIQUET</t>
  </si>
  <si>
    <t>DIVIDER CHART</t>
  </si>
  <si>
    <t>GUIDE ANCHOR DEVICE</t>
  </si>
  <si>
    <t>CASE EYEGLASS BULK</t>
  </si>
  <si>
    <t>BRUSH INSTRUMENT NYLON</t>
  </si>
  <si>
    <t>BRUSH CLEANING BUR</t>
  </si>
  <si>
    <t>MASK SURGICAL PLEATED FOG FREE</t>
  </si>
  <si>
    <t>CONNECTOR TUBE 95FR 180CM</t>
  </si>
  <si>
    <t>PAD ULTRASOUND GEL AQUAFLEX</t>
  </si>
  <si>
    <t>RULER SURGICAL SMALL</t>
  </si>
  <si>
    <t>COVER PROBE THERMOMETER ORAL</t>
  </si>
  <si>
    <t>WASHCLOTH PATIENT EASICLEANSE</t>
  </si>
  <si>
    <t>CLEANER LENS ANTI FOG</t>
  </si>
  <si>
    <t>ADAPTER KIT SIDE STREAM</t>
  </si>
  <si>
    <t>FILTER SCREEN INLINE RECYCLER</t>
  </si>
  <si>
    <t>RULER SURGICAL LARGE</t>
  </si>
  <si>
    <t>HAMMER REFLEX TAYLOR TOMAHAWK</t>
  </si>
  <si>
    <t>PAD MATERNITY SYSTEM</t>
  </si>
  <si>
    <t>ENDOSCOPE FLEXIBLE HEARTLIGHT</t>
  </si>
  <si>
    <t>SPONGE TONSIL SMALL</t>
  </si>
  <si>
    <t>TUBE TEST DEPYROGENATED LAL</t>
  </si>
  <si>
    <t>HYDROMETER LABORATORY</t>
  </si>
  <si>
    <t>PROCESSOR SOUND INTENSO GREY</t>
  </si>
  <si>
    <t>HOOK SUTURE STRAIGHT PINK</t>
  </si>
  <si>
    <t>COIL EMBOLIZATION MREYE</t>
  </si>
  <si>
    <t>BAG UROLOGY UROFLOW</t>
  </si>
  <si>
    <t>CUP BAKING</t>
  </si>
  <si>
    <t>BRUSH CYTOLOGY</t>
  </si>
  <si>
    <t>CATHETER DRAINAGE PUSHING</t>
  </si>
  <si>
    <t>ADAPTER STAPLING LINEAR SIGNIA</t>
  </si>
  <si>
    <t>GUIDE INSERTION BATTERY IDRIVE</t>
  </si>
  <si>
    <t>NEEDLE BONE BIOPSY OSTEOSITE</t>
  </si>
  <si>
    <t>SLING KIT URETEX</t>
  </si>
  <si>
    <t>SLEEVE COMPRESSION LARGE LEG</t>
  </si>
  <si>
    <t>GUIDE INSERTION RALC</t>
  </si>
  <si>
    <t>SLEEVE COMPRESSION XLARGE LEG</t>
  </si>
  <si>
    <t>ADAPTER SET SYRINGE CONTIGEN</t>
  </si>
  <si>
    <t>COVER EQUIPMENT</t>
  </si>
  <si>
    <t>BAR FIXATION SMALL FTOOL</t>
  </si>
  <si>
    <t>SPLINT ORTHOPAEDIC WRIST</t>
  </si>
  <si>
    <t>NOZZLE SPINAL RIGHT ANGLED</t>
  </si>
  <si>
    <t>TUBE ORTHOPAEDIC MEDULLARY</t>
  </si>
  <si>
    <t>RIBBON PRINTER BREATHALYZER</t>
  </si>
  <si>
    <t>CARRIAGE SLIDING</t>
  </si>
  <si>
    <t>PROTECTOR TRANSDUCER BULK</t>
  </si>
  <si>
    <t>FORM OUTPATIENT REFERRAL</t>
  </si>
  <si>
    <t>PAPER PRINTER BRATHALYZER</t>
  </si>
  <si>
    <t>PAPER PH</t>
  </si>
  <si>
    <t>DECOLORIZER</t>
  </si>
  <si>
    <t>BOX MAILING CARDBOARD</t>
  </si>
  <si>
    <t>BATTERY LITHIUM C</t>
  </si>
  <si>
    <t>701 TEMPERATURE PROBE</t>
  </si>
  <si>
    <t>CEMENT BONE MINI SMARTMIX</t>
  </si>
  <si>
    <t>NEEDLE NEUROSURGICAL SPECTRA</t>
  </si>
  <si>
    <t>SOLUTION CONDUCTIVITY</t>
  </si>
  <si>
    <t>SOLUTION CELL CLEANING</t>
  </si>
  <si>
    <t>FORM DOT TESTING</t>
  </si>
  <si>
    <t>FOOTSWITCH PUMP PNEUMATIC</t>
  </si>
  <si>
    <t>GREEN PLASTIC 12 X 75MM TUBES</t>
  </si>
  <si>
    <t>PROBE SURGICAL COBRA COOLED</t>
  </si>
  <si>
    <t>MENU FOOD DIAMOND</t>
  </si>
  <si>
    <t>HOLDER LIMB QUICK RELEASE</t>
  </si>
  <si>
    <t>MASK CPAP NASAL MEDIUM</t>
  </si>
  <si>
    <t>BAIT ANT PK72</t>
  </si>
  <si>
    <t>BOTTLE IRRIGATION PERINEAL</t>
  </si>
  <si>
    <t>BANDAGE ACE 4 INCH</t>
  </si>
  <si>
    <t>BAG DIAPER</t>
  </si>
  <si>
    <t>CIRCUIT VENTILATION CPAP</t>
  </si>
  <si>
    <t>CASE CONTACT LENS</t>
  </si>
  <si>
    <t>CARTRIDGE INK ORIGINAL BLACK</t>
  </si>
  <si>
    <t>HOOK SPINAL PROTEX CT</t>
  </si>
  <si>
    <t>SOAP HAND LOTION</t>
  </si>
  <si>
    <t>KETOSTIX PK20</t>
  </si>
  <si>
    <t>REMOVER CONTACT LENS</t>
  </si>
  <si>
    <t>CONTROL HAND</t>
  </si>
  <si>
    <t>BATTERY LITHIUM D</t>
  </si>
  <si>
    <t>HOOK SPINAL LEFT PROTEX CT</t>
  </si>
  <si>
    <t>PRESSURIZER CEMENT</t>
  </si>
  <si>
    <t>PAD GROUNDING ACESSA PROVU</t>
  </si>
  <si>
    <t>BULB LARYNGOSCOPY HEINE</t>
  </si>
  <si>
    <t>STAPLE BONE CAUDAL SMALL DUAL</t>
  </si>
  <si>
    <t>MASK CPAP NASAL SMALL</t>
  </si>
  <si>
    <t>COVER PROBE NO TEAR</t>
  </si>
  <si>
    <t>COVER PROBE ENDOVAGINAL</t>
  </si>
  <si>
    <t>KIT EVACUATION UTERINE MAN</t>
  </si>
  <si>
    <t>HOOD PROTECTIVE TRANSZPORT</t>
  </si>
  <si>
    <t>MITT SURGICAL</t>
  </si>
  <si>
    <t>BLADE UTILITY STANLEY 11-921</t>
  </si>
  <si>
    <t>CAP SPINAL LOCKING PROTEX CT</t>
  </si>
  <si>
    <t>HOOK SPINAL RIGHT PROTEX CT</t>
  </si>
  <si>
    <t>PAPER ECG RECORDING</t>
  </si>
  <si>
    <t>CANNULA NASAL OPTIFLOW MEDIUM</t>
  </si>
  <si>
    <t>DEVICE BLEEDING TIME SURGICUTT</t>
  </si>
  <si>
    <t>DRIVER NEEDLE MEGA SUTURECUT</t>
  </si>
  <si>
    <t>DRIVER NEEDLE ENDOWRIST SP</t>
  </si>
  <si>
    <t>CARTRIDGE TONER LASER CYAN</t>
  </si>
  <si>
    <t>MEDIUM SPERM WASHING</t>
  </si>
  <si>
    <t>PROTECTOR EYE GRAFCO</t>
  </si>
  <si>
    <t>MARKER SKIN FIDUCIAL</t>
  </si>
  <si>
    <t>MARKER BREAST BIOPSY SECURMARK</t>
  </si>
  <si>
    <t>FILTER VENA CAVA OPTEASE</t>
  </si>
  <si>
    <t>STAPLE BONE ROSTRAL SMALL DUAL</t>
  </si>
  <si>
    <t>TUBE VENTILATOR</t>
  </si>
  <si>
    <t>CANISTER ASPIRATION ZOOM</t>
  </si>
  <si>
    <t>SCREW SET END</t>
  </si>
  <si>
    <t>RIBBON PRINTER TYPEWRITER</t>
  </si>
  <si>
    <t>DISPENSER FLOSS PLASTIC</t>
  </si>
  <si>
    <t>FILTER PULMONARY FLOWSAVER</t>
  </si>
  <si>
    <t>THERMOMETER REFRIGERATOR</t>
  </si>
  <si>
    <t>TNF 4L BATHROOM CLEANER</t>
  </si>
  <si>
    <t>TOILET PAPER CENTERPULL</t>
  </si>
  <si>
    <t>LINER TRASH CAN 43X48 CLEAR</t>
  </si>
  <si>
    <t>SOLUTION HISTOLOGY LUGOL</t>
  </si>
  <si>
    <t>LABEL TRAY INSTRUMENT WHITE</t>
  </si>
  <si>
    <t>BOOT WALKING CHARCOT LARGE</t>
  </si>
  <si>
    <t>ADAPTER VALVE HARMONIC</t>
  </si>
  <si>
    <t>CATHETER MAPPING PENTARAY NAV</t>
  </si>
  <si>
    <t>LABEL PRINTER PERILYNX</t>
  </si>
  <si>
    <t>LINER GLOVE XLARGE REPEL LITE</t>
  </si>
  <si>
    <t>HOOK SPINAL LEFT PEDICLE</t>
  </si>
  <si>
    <t>PLUG TUNNEL KUROSAKA</t>
  </si>
  <si>
    <t>GUIDE INSERTION</t>
  </si>
  <si>
    <t>BOWL MIXING OPEN SMARTMIX</t>
  </si>
  <si>
    <t>TAMP SURGICAL BEVELED</t>
  </si>
  <si>
    <t>TIP IMPACTOR SMALL</t>
  </si>
  <si>
    <t>HOOK SPINAL RIGHT PEDICLE</t>
  </si>
  <si>
    <t>SCOPE INTUBATION FLEXIBLE</t>
  </si>
  <si>
    <t>TUBING SUCTION</t>
  </si>
  <si>
    <t>GRAFT STENT 4FRX40CM</t>
  </si>
  <si>
    <t>SYSTEM DRAINAGE EXTERNAL</t>
  </si>
  <si>
    <t>PROTECTOR TISSUE SOFT</t>
  </si>
  <si>
    <t>PROBE BIPOLAR</t>
  </si>
  <si>
    <t>CABLE ECG</t>
  </si>
  <si>
    <t>TOWEL O.R. BLUE 8PK</t>
  </si>
  <si>
    <t>LACERATION TRAY CUSTOM</t>
  </si>
  <si>
    <t>V400 LAP SPONGE  18X18</t>
  </si>
  <si>
    <t>BAG ENEMA CLEANSING</t>
  </si>
  <si>
    <t>CAP SEALING THOPAZ</t>
  </si>
  <si>
    <t>WORKBOOK REFERENCE COPD</t>
  </si>
  <si>
    <t>RESERVOIR OPHTHALMIC BACKFLUSH</t>
  </si>
  <si>
    <t>GRIP HAND II</t>
  </si>
  <si>
    <t>FILTER STONE RETRIEVAL KIDNEY</t>
  </si>
  <si>
    <t>NEEDLE CATHETER CYSTIC DUCT</t>
  </si>
  <si>
    <t>PIPETTE MULTICHANNEL UPETTE</t>
  </si>
  <si>
    <t>HEADLIGHT EXAMINATION SLOTTED</t>
  </si>
  <si>
    <t>MASK SLEEPING BLACK</t>
  </si>
  <si>
    <t>GRAFT STENT 4FRX80CM</t>
  </si>
  <si>
    <t>CHARGER BATTERY HEARTWARE</t>
  </si>
  <si>
    <t>LABEL LABORATORY ALIQUOT</t>
  </si>
  <si>
    <t>PAD CARDIAC INSULATION INFANT</t>
  </si>
  <si>
    <t>PAD ADHESIVE ENT</t>
  </si>
  <si>
    <t>BLOCKER BRONCHIAL UNIBLOCKER</t>
  </si>
  <si>
    <t>MASK EYE SLEEPING SATIN BLACK</t>
  </si>
  <si>
    <t>BAG SHOWER HEARTWARE</t>
  </si>
  <si>
    <t>CRUSHER PILL COMBO BLUE</t>
  </si>
  <si>
    <t>DRESSING ALGINATE CURASORB</t>
  </si>
  <si>
    <t>HOOK CUBICLE SINGLE ROLLER</t>
  </si>
  <si>
    <t>FUNNEL SURGICAL WAVE D</t>
  </si>
  <si>
    <t>ADAPTER CONTROLLER AC</t>
  </si>
  <si>
    <t>PIN SAFETY LARGE #3</t>
  </si>
  <si>
    <t>PROTECTOR ELBOW ULNAR</t>
  </si>
  <si>
    <t>BUCKET COMMODE ECONOMY</t>
  </si>
  <si>
    <t>STIMULATOR NERVE TEST</t>
  </si>
  <si>
    <t>CEMENT KIT MIXER SPINE</t>
  </si>
  <si>
    <t>KNIFE SURGICAL BAYONET</t>
  </si>
  <si>
    <t>SLEEVE LEAD ANCHORING</t>
  </si>
  <si>
    <t>SCREW SPINAL MULTIAXIAL VERTEX</t>
  </si>
  <si>
    <t>CATHETER GUIDING ATTAIN</t>
  </si>
  <si>
    <t>VALVE INTRODUCER</t>
  </si>
  <si>
    <t>CATHETER INTRATHECAL INDURA</t>
  </si>
  <si>
    <t>CATHETER ANGIOGRAPHIC IMPRESS</t>
  </si>
  <si>
    <t>DEVICE ANASTOMOSIS SPYDER</t>
  </si>
  <si>
    <t>WAND NAVIGATION SYSTEM AXIEM</t>
  </si>
  <si>
    <t>CABLE ELECTROPHYSIOLOGY</t>
  </si>
  <si>
    <t>STABILIZER TISSUE OCTOPUS NUVO</t>
  </si>
  <si>
    <t>COIL VASCULAR</t>
  </si>
  <si>
    <t>FILTER AIR POCONE</t>
  </si>
  <si>
    <t>INSERT JACKET MRI TURQUOISE</t>
  </si>
  <si>
    <t>BOOK COLORING</t>
  </si>
  <si>
    <t>DLP-3E10R1 CARDIO KIT</t>
  </si>
  <si>
    <t>SPONGE SURGICAL TONSIL MEDIUM</t>
  </si>
  <si>
    <t>SYRINGE PACK CUSTOM DSMC</t>
  </si>
  <si>
    <t>CLEANER CHEMICAL LIQUID BIOSAN</t>
  </si>
  <si>
    <t>BAG PAPER WHITE</t>
  </si>
  <si>
    <t>SYRINGE INFLATION MONARCH</t>
  </si>
  <si>
    <t>CARTRIDGE INK EXPRESS</t>
  </si>
  <si>
    <t>SOLUTION DIALYSATE PREMIX</t>
  </si>
  <si>
    <t>ADAPTER SYRINGE UNIVERSAL</t>
  </si>
  <si>
    <t>CARTRIDGE CHEMISTRY AFSPAK</t>
  </si>
  <si>
    <t>GLASS SAFETY ASSORTED SAFEVIEW</t>
  </si>
  <si>
    <t>TUBE IRRIGATION ASSEMBLY</t>
  </si>
  <si>
    <t>CLEANER GLASS WINDEX</t>
  </si>
  <si>
    <t>DEVICE CPM SUTTER</t>
  </si>
  <si>
    <t>REAGENT MICROBIOLOGY LATEX B</t>
  </si>
  <si>
    <t>SCREW SET BLOCKER FIREBIRD</t>
  </si>
  <si>
    <t>PLATE BONE MEDIUM FASTFLAP</t>
  </si>
  <si>
    <t>DISPENSER NAPKIN</t>
  </si>
  <si>
    <t>CLEANER CARPET EXTRACT</t>
  </si>
  <si>
    <t>DISPENSER DETERGENT SQUEEZE</t>
  </si>
  <si>
    <t>DEVICE TORQUE GREEN</t>
  </si>
  <si>
    <t>COVER CART DISPOSABLE</t>
  </si>
  <si>
    <t>CONTROL VIROLOGY RSV POSITIVE</t>
  </si>
  <si>
    <t>TUBING ASPIRATION STERILE</t>
  </si>
  <si>
    <t>SHEET STRETCHER</t>
  </si>
  <si>
    <t>SHEATH ENDOSCOPIC HYDRACLEAR</t>
  </si>
  <si>
    <t>ADAPTER DRAIN LUER ASPIRA</t>
  </si>
  <si>
    <t>SYSTEM FLUID MANAGEMENT CLOSED</t>
  </si>
  <si>
    <t>FORM MEDICAL CT</t>
  </si>
  <si>
    <t>PAD GROUNDING BOVIE DISPOSABLE</t>
  </si>
  <si>
    <t>CIRCUIT VENTILATOR</t>
  </si>
  <si>
    <t>TESTER LEAKAGE</t>
  </si>
  <si>
    <t>INSERT JACKET MAMMO PINK</t>
  </si>
  <si>
    <t>STRAP STABILIZER</t>
  </si>
  <si>
    <t>LABEL MEDICAL MIVACRON</t>
  </si>
  <si>
    <t>DRAINAGE CATARACT</t>
  </si>
  <si>
    <t>LINER BOOT TRACTION LARGE SOFT</t>
  </si>
  <si>
    <t>PERFORATOR BONE FENESTRATED</t>
  </si>
  <si>
    <t>COVERS BILI BLANKET</t>
  </si>
  <si>
    <t>PLATE BONE DOUBLE Y FASTFLAP</t>
  </si>
  <si>
    <t>EARPHONE MONAURAL UNIVERSAL</t>
  </si>
  <si>
    <t>CANISTER SUCTION ENGINE</t>
  </si>
  <si>
    <t>STRAP CHIN DELUXE</t>
  </si>
  <si>
    <t>DISC COMPACT CD</t>
  </si>
  <si>
    <t>GUIDE NEEDLE PROSTATE</t>
  </si>
  <si>
    <t>LABEL MEDICAL ESMOLOL</t>
  </si>
  <si>
    <t>TOOTHBRUSH ORAL ULTRA SOFT</t>
  </si>
  <si>
    <t>PRINTER DESKTOP SUPPORT</t>
  </si>
  <si>
    <t>PAD ELECTRODE ATTACHMENT</t>
  </si>
  <si>
    <t>TUBE SUCTION MICROVAC ULTRAMAL</t>
  </si>
  <si>
    <t>SUPPORT ATHLETIC SMALL MALE</t>
  </si>
  <si>
    <t>TUBE INJECTION</t>
  </si>
  <si>
    <t>PUMP TUBING EXPAND</t>
  </si>
  <si>
    <t>LABEL MEDICAL DROPERIDOL</t>
  </si>
  <si>
    <t>NEEDLE SUTURE EXPRESSEW</t>
  </si>
  <si>
    <t>LABEL MEDICAL DOPAMINE</t>
  </si>
  <si>
    <t>HANDLE THERAPEUTIC THERABAND</t>
  </si>
  <si>
    <t>PAD GEL AQUAFLEX</t>
  </si>
  <si>
    <t>BATTERY ALKALINE 9V</t>
  </si>
  <si>
    <t>PANEL IDENTIFICATION RAPID NH</t>
  </si>
  <si>
    <t>DEVICE LEAD LOCKING LLD EZ</t>
  </si>
  <si>
    <t>PROBE SAMPLE</t>
  </si>
  <si>
    <t>CEMENT DELIVERY KIT</t>
  </si>
  <si>
    <t>CARTRIDGE CO2</t>
  </si>
  <si>
    <t>BLADE LARYNGOSCOPE EXTENDER</t>
  </si>
  <si>
    <t>FORM BUSINESS EMPLOYEE REQUEST</t>
  </si>
  <si>
    <t>FORM MEDICAL OUTPATIENT LOG</t>
  </si>
  <si>
    <t>CASSETTE ANALYZER OPTI</t>
  </si>
  <si>
    <t>STANDARD CHEMISTRY IRON</t>
  </si>
  <si>
    <t>VIAL ANALYZER PUSH</t>
  </si>
  <si>
    <t>CALIBRATOR CHEMISTRY LIPASE</t>
  </si>
  <si>
    <t>CLIP INSTRUMENT VASCUSTAT</t>
  </si>
  <si>
    <t>STIMULATOR BONE</t>
  </si>
  <si>
    <t>BRUSH CLEANING 2.85MMX220CM</t>
  </si>
  <si>
    <t>JACKET XRAY MASTER</t>
  </si>
  <si>
    <t>LABEL MEDICAL KETAMINE</t>
  </si>
  <si>
    <t>LABEL MEDICAL INSULIN</t>
  </si>
  <si>
    <t>BAG EMESIS</t>
  </si>
  <si>
    <t>TUBE CAPILLARY COAGUCHEK</t>
  </si>
  <si>
    <t>CAP HEALING</t>
  </si>
  <si>
    <t>DEVICE SUTURING SMARTSTITCH</t>
  </si>
  <si>
    <t>CONTROL IMMUNOLOGY IMMUNOFIX</t>
  </si>
  <si>
    <t>FORM MEDICAL ER CHARGE</t>
  </si>
  <si>
    <t>CALIBRATOR CHEMISTRY AMMONIA</t>
  </si>
  <si>
    <t>SYSTEM SHOULDER ARTHROSCOPY</t>
  </si>
  <si>
    <t>BLADE SAW LONG GENESIS II</t>
  </si>
  <si>
    <t>SCREW BONE FIXATION FEMORAL</t>
  </si>
  <si>
    <t>SLIPPER PATIENT XLARGE</t>
  </si>
  <si>
    <t>DEVICE COMPRESSION TRIANGULAR</t>
  </si>
  <si>
    <t>MODULE POWER AC</t>
  </si>
  <si>
    <t>MARKER PEN RUB A DUB LAUNDRY</t>
  </si>
  <si>
    <t>HOOK EXTRACTION SMALL</t>
  </si>
  <si>
    <t>BRUSH CYTOLOGY BRONCHOSCOPE</t>
  </si>
  <si>
    <t>BOOK RECEIPT B</t>
  </si>
  <si>
    <t>FORM MEDICAL ER AFTERCARE</t>
  </si>
  <si>
    <t>SCREWDRIVER SURGICAL LAG</t>
  </si>
  <si>
    <t>HAMMER SURGICAL SLIDING</t>
  </si>
  <si>
    <t>DEVICE COMPRESSION EXTERNAL</t>
  </si>
  <si>
    <t>ELEMENT HEATING</t>
  </si>
  <si>
    <t>SCREW BONE LOCKING</t>
  </si>
  <si>
    <t>SOLUTION CHEMISTRY CITRATE</t>
  </si>
  <si>
    <t>HANDLE TAP</t>
  </si>
  <si>
    <t>HANDLE SCREWDRIVER UNIVERSAL</t>
  </si>
  <si>
    <t>MASK ISOLATION EARLOOP</t>
  </si>
  <si>
    <t>EPIDURAL TRAY CUSTOM</t>
  </si>
  <si>
    <t>BLANKET BABY 36 X 40(72)</t>
  </si>
  <si>
    <t>DRAPE EQUIPMENT CARM MINI</t>
  </si>
  <si>
    <t>CARTRIDGE TONER PRINT BLACK</t>
  </si>
  <si>
    <t>PROTECTOR ENDOSCOPE TIP</t>
  </si>
  <si>
    <t>DILUENT HEMATOLOGY</t>
  </si>
  <si>
    <t>HOOK SPINAL LAMINA SMALL</t>
  </si>
  <si>
    <t>DISC VIDEO RECORDER DVD RW</t>
  </si>
  <si>
    <t>HOOK SPINAL PEDICLE SMALL</t>
  </si>
  <si>
    <t>CARTRIDGE RIBBON</t>
  </si>
  <si>
    <t>PREP KIT WITH MEROCEL SPONGE</t>
  </si>
  <si>
    <t>CABLE ENDOSCOPIC</t>
  </si>
  <si>
    <t>DISC VIDEO RECORDER CDR SONY</t>
  </si>
  <si>
    <t>AWL SURGICAL CURVED</t>
  </si>
  <si>
    <t>CONNECTOR ORTHOPAEDIC GAMMA</t>
  </si>
  <si>
    <t>LID STERILIZATION VARIAX</t>
  </si>
  <si>
    <t>DEVICE WOUND CLOSURE ENDOJUDGE</t>
  </si>
  <si>
    <t>GAUGE DEPTH MEASURING VARIAX</t>
  </si>
  <si>
    <t>PAD FLOOR MACHINE DRY GREEN</t>
  </si>
  <si>
    <t>PANTS PJ LARGE(CS48)</t>
  </si>
  <si>
    <t>TUBING INSUFFLATION</t>
  </si>
  <si>
    <t>FILTER WATER SUPERLIFE</t>
  </si>
  <si>
    <t>WRAP HEMOSTATIC DRY DSTAT</t>
  </si>
  <si>
    <t>QUICK TRACH SMALL .20</t>
  </si>
  <si>
    <t>VEST PATIENT AIRFLOW TALL</t>
  </si>
  <si>
    <t>AWL SURGICAL POINTED</t>
  </si>
  <si>
    <t>BLADE SAW OSCILLATING</t>
  </si>
  <si>
    <t>IRON BENDING VARIAX</t>
  </si>
  <si>
    <t>HOOK SPINAL LAMINA MEDIUM</t>
  </si>
  <si>
    <t>TIP SUCTION</t>
  </si>
  <si>
    <t>SANITIZER AIR CITRUS OUST</t>
  </si>
  <si>
    <t>HANDLE GUIDE DRILL APEX</t>
  </si>
  <si>
    <t>BAG WASTE</t>
  </si>
  <si>
    <t>BOLT ORTHOPAEDIC CONNECTING</t>
  </si>
  <si>
    <t>TAMP SURGICAL VARIAX</t>
  </si>
  <si>
    <t>CALIBRATOR URINALYSIS CLINITEK</t>
  </si>
  <si>
    <t>SPECULUM EXAM PELVIC</t>
  </si>
  <si>
    <t>CONNECTOR ENDOSCOPE DISPOSABLE</t>
  </si>
  <si>
    <t>LABEL MEDICAL FENTANYL</t>
  </si>
  <si>
    <t>LABEL MEDICAL MORPHINE</t>
  </si>
  <si>
    <t>PLUG SURGICAL CLIPSEAL GATOR</t>
  </si>
  <si>
    <t>HOOK SPINAL OBLIQUE LEFT</t>
  </si>
  <si>
    <t>HOOK SPINAL LAMINA MEDIUM WIDE</t>
  </si>
  <si>
    <t>FILTER HYDROPHOBIC</t>
  </si>
  <si>
    <t>HOOK SPINAL OBLIQUE RIGHT</t>
  </si>
  <si>
    <t>HOOK SPINAL LAMINA LARGE</t>
  </si>
  <si>
    <t>HOOK SPINAL PEDICLE LARGE</t>
  </si>
  <si>
    <t>HOOK SPINAL LAMINA SMALL WIDE</t>
  </si>
  <si>
    <t>HOOK SPINAL LAMINA THORACIC</t>
  </si>
  <si>
    <t>CELL ANALYZER SENSOR NANODUCT</t>
  </si>
  <si>
    <t>DISK SURGICAL SPIKED</t>
  </si>
  <si>
    <t>STRAP CHIN PREMIUM</t>
  </si>
  <si>
    <t>VACUUM VALVE ONE WAY</t>
  </si>
  <si>
    <t>PAPER MEDICAL DIMENSION XPAND</t>
  </si>
  <si>
    <t>BAG  AMBU INFANT</t>
  </si>
  <si>
    <t>GUIDE DRILL GUIDEMINI</t>
  </si>
  <si>
    <t>LABEL MEDICAL XYLOCAINE</t>
  </si>
  <si>
    <t>NEEDLE OPHTHALMIC</t>
  </si>
  <si>
    <t>BLADE MAC #3</t>
  </si>
  <si>
    <t>MACGILL FORCEP CHILD</t>
  </si>
  <si>
    <t>SCREW SET TPSC</t>
  </si>
  <si>
    <t>SCREW SET SMALL SILVERTOND</t>
  </si>
  <si>
    <t>LABEL MEDICAL BLANK WHITE</t>
  </si>
  <si>
    <t>LABEL MEDICAL DNR</t>
  </si>
  <si>
    <t>PLATE BONE FRAGMENT RIGHT</t>
  </si>
  <si>
    <t>FILTER PULMONARY MICROGARD</t>
  </si>
  <si>
    <t>GAUGE DEPTH SLEEVELESS</t>
  </si>
  <si>
    <t>BAG TRANSFER 300ML PLASTIC</t>
  </si>
  <si>
    <t>COLLECTOR WASTE MEGA BRUTE</t>
  </si>
  <si>
    <t>TRAP BUBBLE ADULT CAPIOX</t>
  </si>
  <si>
    <t>CONNECTOR SPINAL AXIAL OPTIMA</t>
  </si>
  <si>
    <t>WIRE FIXATION OLIVE</t>
  </si>
  <si>
    <t>DEVICE AIRWAY CLEARANCE QUAKE</t>
  </si>
  <si>
    <t>PLATE BONE Y</t>
  </si>
  <si>
    <t>SANITIZER HAND SANIZENE</t>
  </si>
  <si>
    <t>CONNECTOR T TRACH AEROSOL</t>
  </si>
  <si>
    <t>BRUSHES TRACH TUBE LARGE</t>
  </si>
  <si>
    <t>PAD BED POSEY</t>
  </si>
  <si>
    <t>LABEL MEDICAL DATE OPENED</t>
  </si>
  <si>
    <t>BRUSHES TRACH TUBE SMALL</t>
  </si>
  <si>
    <t>LABEL MEDICAL BLANK MYLAR</t>
  </si>
  <si>
    <t>ASPIRATOR SURGICAL CUSA EXCEL</t>
  </si>
  <si>
    <t>SCREW SPINAL LOCKING OMNI VBR</t>
  </si>
  <si>
    <t>LABEL MEDICAL NFPA</t>
  </si>
  <si>
    <t>LABEL MEDICAL EXPIRATION</t>
  </si>
  <si>
    <t>CIRCUIT VENTILATOR BREATHING</t>
  </si>
  <si>
    <t>FILTER NEBULIZER ISOLETTE</t>
  </si>
  <si>
    <t>SCREW SET SILVERTOND</t>
  </si>
  <si>
    <t>GLOVE PROTECTIVE LEATHER</t>
  </si>
  <si>
    <t>ALLOGRAFT BONE LARGE MATRIFORM</t>
  </si>
  <si>
    <t>GRAFT BONE SMALL MATRIFORM</t>
  </si>
  <si>
    <t>PEN RED UNI ROLLERBALL</t>
  </si>
  <si>
    <t>PEN BLACK UNI ROLLERBALL</t>
  </si>
  <si>
    <t>SCREW SET RETAIN TPSC</t>
  </si>
  <si>
    <t>PEN BLUE UNI ROLLERBALL</t>
  </si>
  <si>
    <t>TACK FIXATION TEMPORARY</t>
  </si>
  <si>
    <t>SYRINGE GRAFT DELIVERY BMA</t>
  </si>
  <si>
    <t>BLOCK CUTTING SIGNATURE</t>
  </si>
  <si>
    <t>PLATE BONE Y FRAGMENT</t>
  </si>
  <si>
    <t>BAG STORAGE ZIPLOCK</t>
  </si>
  <si>
    <t>LAWSON_DESC</t>
  </si>
  <si>
    <t>LAWSON_DESC_2</t>
  </si>
  <si>
    <t>LAWSON_DESC_3</t>
  </si>
  <si>
    <t>41121703</t>
  </si>
  <si>
    <t>42295552</t>
  </si>
  <si>
    <t>41115808</t>
  </si>
  <si>
    <t>42292702</t>
  </si>
  <si>
    <t>42203508</t>
  </si>
  <si>
    <t>42295214</t>
  </si>
  <si>
    <t>42295168</t>
  </si>
  <si>
    <t>42294206</t>
  </si>
  <si>
    <t>42293002</t>
  </si>
  <si>
    <t>42291613</t>
  </si>
  <si>
    <t>42294740</t>
  </si>
  <si>
    <t>42293004</t>
  </si>
  <si>
    <t>42203403</t>
  </si>
  <si>
    <t>42293102</t>
  </si>
  <si>
    <t>42294944</t>
  </si>
  <si>
    <t>42295111</t>
  </si>
  <si>
    <t>42242104</t>
  </si>
  <si>
    <t>42143607</t>
  </si>
  <si>
    <t>43212108</t>
  </si>
  <si>
    <t>42131611</t>
  </si>
  <si>
    <t>42131721</t>
  </si>
  <si>
    <t>42294200</t>
  </si>
  <si>
    <t>42295448</t>
  </si>
  <si>
    <t>41115701</t>
  </si>
  <si>
    <t>41115814</t>
  </si>
  <si>
    <t>42292401</t>
  </si>
  <si>
    <t>42292404</t>
  </si>
  <si>
    <t>42295204</t>
  </si>
  <si>
    <t>42292101</t>
  </si>
  <si>
    <t>42242102</t>
  </si>
  <si>
    <t>42292904</t>
  </si>
  <si>
    <t>42294906</t>
  </si>
  <si>
    <t>42292913</t>
  </si>
  <si>
    <t>42292910</t>
  </si>
  <si>
    <t>42321912</t>
  </si>
  <si>
    <t>42231602</t>
  </si>
  <si>
    <t>42182702</t>
  </si>
  <si>
    <t>42271915</t>
  </si>
  <si>
    <t>42312105</t>
  </si>
  <si>
    <t>42294921</t>
  </si>
  <si>
    <t>41111924</t>
  </si>
  <si>
    <t>42142913</t>
  </si>
  <si>
    <t>42311506</t>
  </si>
  <si>
    <t>42192604</t>
  </si>
  <si>
    <t>41115810</t>
  </si>
  <si>
    <t>42182209</t>
  </si>
  <si>
    <t>42294510</t>
  </si>
  <si>
    <t>44121505</t>
  </si>
  <si>
    <t>41106212</t>
  </si>
  <si>
    <t>46182007</t>
  </si>
  <si>
    <t>42182201</t>
  </si>
  <si>
    <t>42296816</t>
  </si>
  <si>
    <t>42295545</t>
  </si>
  <si>
    <t>42203502</t>
  </si>
  <si>
    <t>42131512</t>
  </si>
  <si>
    <t>42141501</t>
  </si>
  <si>
    <t>42203402</t>
  </si>
  <si>
    <t>42292307</t>
  </si>
  <si>
    <t>42131609</t>
  </si>
  <si>
    <t>42131713</t>
  </si>
  <si>
    <t>41123303</t>
  </si>
  <si>
    <t>42293108</t>
  </si>
  <si>
    <t>42221604</t>
  </si>
  <si>
    <t>42211808</t>
  </si>
  <si>
    <t>42142301</t>
  </si>
  <si>
    <t>42131502</t>
  </si>
  <si>
    <t>42295166</t>
  </si>
  <si>
    <t>42142302</t>
  </si>
  <si>
    <t>42293401</t>
  </si>
  <si>
    <t>42142906</t>
  </si>
  <si>
    <t>42282020</t>
  </si>
  <si>
    <t>47131605</t>
  </si>
  <si>
    <t>42201708</t>
  </si>
  <si>
    <t>42293001</t>
  </si>
  <si>
    <t>42182205</t>
  </si>
  <si>
    <t>52121703</t>
  </si>
  <si>
    <t>46181806</t>
  </si>
  <si>
    <t>42271806</t>
  </si>
  <si>
    <t>41102919</t>
  </si>
  <si>
    <t>42182302</t>
  </si>
  <si>
    <t>53102303</t>
  </si>
  <si>
    <t>42294914</t>
  </si>
  <si>
    <t>42295406</t>
  </si>
  <si>
    <t>41121701</t>
  </si>
  <si>
    <t>41113024</t>
  </si>
  <si>
    <t>42144001</t>
  </si>
  <si>
    <t>42296011</t>
  </si>
  <si>
    <t>42142704</t>
  </si>
  <si>
    <t>42312104</t>
  </si>
  <si>
    <t>42294907</t>
  </si>
  <si>
    <t>42294941</t>
  </si>
  <si>
    <t>42294203</t>
  </si>
  <si>
    <t>26111710</t>
  </si>
  <si>
    <t>42321603</t>
  </si>
  <si>
    <t>42295523</t>
  </si>
  <si>
    <t>42142802</t>
  </si>
  <si>
    <t>42295516</t>
  </si>
  <si>
    <t>42192501</t>
  </si>
  <si>
    <t>42322501</t>
  </si>
  <si>
    <t>42241801</t>
  </si>
  <si>
    <t>42295412</t>
  </si>
  <si>
    <t>42294219</t>
  </si>
  <si>
    <t>44103112</t>
  </si>
  <si>
    <t>42211507</t>
  </si>
  <si>
    <t>42161630</t>
  </si>
  <si>
    <t>14111806</t>
  </si>
  <si>
    <t>14111507</t>
  </si>
  <si>
    <t>41113034</t>
  </si>
  <si>
    <t>44121511</t>
  </si>
  <si>
    <t>26111711</t>
  </si>
  <si>
    <t>42296705</t>
  </si>
  <si>
    <t>42294205</t>
  </si>
  <si>
    <t>41116105</t>
  </si>
  <si>
    <t>42142304</t>
  </si>
  <si>
    <t>42295143</t>
  </si>
  <si>
    <t>42292603</t>
  </si>
  <si>
    <t>14111825</t>
  </si>
  <si>
    <t>42293406</t>
  </si>
  <si>
    <t>42272213</t>
  </si>
  <si>
    <t>42312310</t>
  </si>
  <si>
    <t>47121701</t>
  </si>
  <si>
    <t>42272209</t>
  </si>
  <si>
    <t>42142910</t>
  </si>
  <si>
    <t>44103105</t>
  </si>
  <si>
    <t>42321607</t>
  </si>
  <si>
    <t>53131608</t>
  </si>
  <si>
    <t>42142911</t>
  </si>
  <si>
    <t>42191910</t>
  </si>
  <si>
    <t>42296707</t>
  </si>
  <si>
    <t>42272018</t>
  </si>
  <si>
    <t>42321617</t>
  </si>
  <si>
    <t>42201705</t>
  </si>
  <si>
    <t>42142734</t>
  </si>
  <si>
    <t>42131722</t>
  </si>
  <si>
    <t>42295451</t>
  </si>
  <si>
    <t>42321612</t>
  </si>
  <si>
    <t>42181723</t>
  </si>
  <si>
    <t>42271709</t>
  </si>
  <si>
    <t>41104135</t>
  </si>
  <si>
    <t>42142620</t>
  </si>
  <si>
    <t>42296207</t>
  </si>
  <si>
    <t>44103103</t>
  </si>
  <si>
    <t>41116129</t>
  </si>
  <si>
    <t>42294512</t>
  </si>
  <si>
    <t>42201843</t>
  </si>
  <si>
    <t>42294304</t>
  </si>
  <si>
    <t>42203414</t>
  </si>
  <si>
    <t>42272220</t>
  </si>
  <si>
    <t>42295167</t>
  </si>
  <si>
    <t>42321613</t>
  </si>
  <si>
    <t>53131506</t>
  </si>
  <si>
    <t>42271616</t>
  </si>
  <si>
    <t>41112220</t>
  </si>
  <si>
    <t>41116124</t>
  </si>
  <si>
    <t>42281802</t>
  </si>
  <si>
    <t>42241707</t>
  </si>
  <si>
    <t>42294984</t>
  </si>
  <si>
    <t>42203430</t>
  </si>
  <si>
    <t>55121612</t>
  </si>
  <si>
    <t>42132204</t>
  </si>
  <si>
    <t>42293807</t>
  </si>
  <si>
    <t>42295207</t>
  </si>
  <si>
    <t>42292501</t>
  </si>
  <si>
    <t>42292503</t>
  </si>
  <si>
    <t>42296322</t>
  </si>
  <si>
    <t>42293515</t>
  </si>
  <si>
    <t>42203425</t>
  </si>
  <si>
    <t>42295601</t>
  </si>
  <si>
    <t>42293109</t>
  </si>
  <si>
    <t>42181702</t>
  </si>
  <si>
    <t>42141903</t>
  </si>
  <si>
    <t>42231905</t>
  </si>
  <si>
    <t>55101524</t>
  </si>
  <si>
    <t>42293504</t>
  </si>
  <si>
    <t>42292305</t>
  </si>
  <si>
    <t>42142712</t>
  </si>
  <si>
    <t>42294966</t>
  </si>
  <si>
    <t>41121503</t>
  </si>
  <si>
    <t>42182603</t>
  </si>
  <si>
    <t>53102607</t>
  </si>
  <si>
    <t>41122702</t>
  </si>
  <si>
    <t>42295156</t>
  </si>
  <si>
    <t>42271937</t>
  </si>
  <si>
    <t>42232001</t>
  </si>
  <si>
    <t>42311540</t>
  </si>
  <si>
    <t>42241805</t>
  </si>
  <si>
    <t>42211606</t>
  </si>
  <si>
    <t>42295419</t>
  </si>
  <si>
    <t>42203444</t>
  </si>
  <si>
    <t>42203503</t>
  </si>
  <si>
    <t>42295527</t>
  </si>
  <si>
    <t>42203433</t>
  </si>
  <si>
    <t>42294201</t>
  </si>
  <si>
    <t>42295173</t>
  </si>
  <si>
    <t>42203448</t>
  </si>
  <si>
    <t>40161505</t>
  </si>
  <si>
    <t>55101507</t>
  </si>
  <si>
    <t>42295414</t>
  </si>
  <si>
    <t>42281711</t>
  </si>
  <si>
    <t>24111502</t>
  </si>
  <si>
    <t>42294909</t>
  </si>
  <si>
    <t>42161608</t>
  </si>
  <si>
    <t>41122003</t>
  </si>
  <si>
    <t>46181802</t>
  </si>
  <si>
    <t>42294933</t>
  </si>
  <si>
    <t>47131824</t>
  </si>
  <si>
    <t>42251603</t>
  </si>
  <si>
    <t>41116130</t>
  </si>
  <si>
    <t>42321610</t>
  </si>
  <si>
    <t>42295506</t>
  </si>
  <si>
    <t>48101916</t>
  </si>
  <si>
    <t>47131826</t>
  </si>
  <si>
    <t>47121816</t>
  </si>
  <si>
    <t>42203426</t>
  </si>
  <si>
    <t>42295415</t>
  </si>
  <si>
    <t>41116128</t>
  </si>
  <si>
    <t>42295310</t>
  </si>
  <si>
    <t>42132102</t>
  </si>
  <si>
    <t>42294978</t>
  </si>
  <si>
    <t>42295475</t>
  </si>
  <si>
    <t>42203407</t>
  </si>
  <si>
    <t>42296402</t>
  </si>
  <si>
    <t>42296804</t>
  </si>
  <si>
    <t>42291703</t>
  </si>
  <si>
    <t>52161554</t>
  </si>
  <si>
    <t>42293521</t>
  </si>
  <si>
    <t>55111512</t>
  </si>
  <si>
    <t>42142519</t>
  </si>
  <si>
    <t>53131503</t>
  </si>
  <si>
    <t>42141824</t>
  </si>
  <si>
    <t>42293524</t>
  </si>
  <si>
    <t>42312503</t>
  </si>
  <si>
    <t>42312206</t>
  </si>
  <si>
    <t>42251608</t>
  </si>
  <si>
    <t>42201717</t>
  </si>
  <si>
    <t>41116131</t>
  </si>
  <si>
    <t>42203446</t>
  </si>
  <si>
    <t>42296708</t>
  </si>
  <si>
    <t>42271904</t>
  </si>
  <si>
    <t>41116107</t>
  </si>
  <si>
    <t>42281510</t>
  </si>
  <si>
    <t>42295511</t>
  </si>
  <si>
    <t>42296339</t>
  </si>
  <si>
    <t>42201845</t>
  </si>
  <si>
    <t>42141603</t>
  </si>
  <si>
    <t>41131902</t>
  </si>
  <si>
    <t>42295534</t>
  </si>
  <si>
    <t>42312204</t>
  </si>
  <si>
    <t>42291709</t>
  </si>
  <si>
    <t>42321506</t>
  </si>
  <si>
    <t>42131507</t>
  </si>
  <si>
    <t>42293308</t>
  </si>
  <si>
    <t>42181716</t>
  </si>
  <si>
    <t>44121708</t>
  </si>
  <si>
    <t>42292102</t>
  </si>
  <si>
    <t>14111802</t>
  </si>
  <si>
    <t>42292402</t>
  </si>
  <si>
    <t>42292502</t>
  </si>
  <si>
    <t>42291901</t>
  </si>
  <si>
    <t>42142535</t>
  </si>
  <si>
    <t>42281907</t>
  </si>
  <si>
    <t>41116008</t>
  </si>
  <si>
    <t>42296408</t>
  </si>
  <si>
    <t>42295422</t>
  </si>
  <si>
    <t>42296404</t>
  </si>
  <si>
    <t>42291702</t>
  </si>
  <si>
    <t>42281512</t>
  </si>
  <si>
    <t>42293902</t>
  </si>
  <si>
    <t>47121608</t>
  </si>
  <si>
    <t>42296414</t>
  </si>
  <si>
    <t>40161502</t>
  </si>
  <si>
    <t>42311606</t>
  </si>
  <si>
    <t>42131505</t>
  </si>
  <si>
    <t>42295211</t>
  </si>
  <si>
    <t>42292301</t>
  </si>
  <si>
    <t>42294983</t>
  </si>
  <si>
    <t>47131818</t>
  </si>
  <si>
    <t>42321519</t>
  </si>
  <si>
    <t>41116139</t>
  </si>
  <si>
    <t>42293303</t>
  </si>
  <si>
    <t>42296413</t>
  </si>
  <si>
    <t>41115848</t>
  </si>
  <si>
    <t>40141655</t>
  </si>
  <si>
    <t>14111539</t>
  </si>
  <si>
    <t>42294509</t>
  </si>
  <si>
    <t>42321505</t>
  </si>
  <si>
    <t>42294601</t>
  </si>
  <si>
    <t>47121702</t>
  </si>
  <si>
    <t>42294706</t>
  </si>
  <si>
    <t>42293414</t>
  </si>
  <si>
    <t>42271931</t>
  </si>
  <si>
    <t>53131626</t>
  </si>
  <si>
    <t>42191815</t>
  </si>
  <si>
    <t>42295123</t>
  </si>
  <si>
    <t>46181504</t>
  </si>
  <si>
    <t>42321513</t>
  </si>
  <si>
    <t>42291608</t>
  </si>
  <si>
    <t>24111514</t>
  </si>
  <si>
    <t>Q0501</t>
  </si>
  <si>
    <t>C1894</t>
  </si>
  <si>
    <t>A4649</t>
  </si>
  <si>
    <t>A4358</t>
  </si>
  <si>
    <t>C1713</t>
  </si>
  <si>
    <t>L3806</t>
  </si>
  <si>
    <t>C1776</t>
  </si>
  <si>
    <t>V2500</t>
  </si>
  <si>
    <t>A6442</t>
  </si>
  <si>
    <t>A4931</t>
  </si>
  <si>
    <t>C1726</t>
  </si>
  <si>
    <t>A4928</t>
  </si>
  <si>
    <t>B9999</t>
  </si>
  <si>
    <t>A4559</t>
  </si>
  <si>
    <t>A9279</t>
  </si>
  <si>
    <t>A7007</t>
  </si>
  <si>
    <t>L8619</t>
  </si>
  <si>
    <t>C1884</t>
  </si>
  <si>
    <t>A4375</t>
  </si>
  <si>
    <t>C1729</t>
  </si>
  <si>
    <t>A4215</t>
  </si>
  <si>
    <t>C1771</t>
  </si>
  <si>
    <t>A4570</t>
  </si>
  <si>
    <t>L8699</t>
  </si>
  <si>
    <t>S8431</t>
  </si>
  <si>
    <t>A4618</t>
  </si>
  <si>
    <t>V2756</t>
  </si>
  <si>
    <t>A4252</t>
  </si>
  <si>
    <t>A7031</t>
  </si>
  <si>
    <t>A6412</t>
  </si>
  <si>
    <t>A4648</t>
  </si>
  <si>
    <t>L4386</t>
  </si>
  <si>
    <t>C1732</t>
  </si>
  <si>
    <t>A7002</t>
  </si>
  <si>
    <t>A4283</t>
  </si>
  <si>
    <t>C1773</t>
  </si>
  <si>
    <t>A4221</t>
  </si>
  <si>
    <t>A4550</t>
  </si>
  <si>
    <t>L3762</t>
  </si>
  <si>
    <t>E0167</t>
  </si>
  <si>
    <t>C1725</t>
  </si>
  <si>
    <t>E0785</t>
  </si>
  <si>
    <t>C1887</t>
  </si>
  <si>
    <t>A6222</t>
  </si>
  <si>
    <t>A6549</t>
  </si>
  <si>
    <t>A4270</t>
  </si>
  <si>
    <t>A4657</t>
  </si>
  <si>
    <t>A7000</t>
  </si>
  <si>
    <t>A7030</t>
  </si>
  <si>
    <t>L8330</t>
  </si>
  <si>
    <t>E0190</t>
  </si>
  <si>
    <t>A7029</t>
  </si>
  <si>
    <t>S8189</t>
  </si>
  <si>
    <t>TDX/FLX</t>
  </si>
  <si>
    <t>HEARTMATE GOGEAR</t>
  </si>
  <si>
    <t>ACUMED</t>
  </si>
  <si>
    <t>ACQMAP</t>
  </si>
  <si>
    <t>UNFOLDER EMERALD</t>
  </si>
  <si>
    <t>ACULOC</t>
  </si>
  <si>
    <t>ACQREF</t>
  </si>
  <si>
    <t>ALLEN</t>
  </si>
  <si>
    <t>ALCON EYEPAK</t>
  </si>
  <si>
    <t>MAGNA</t>
  </si>
  <si>
    <t>TOXIA</t>
  </si>
  <si>
    <t>IBALANCE</t>
  </si>
  <si>
    <t>ARTHREX</t>
  </si>
  <si>
    <t>TIGHTROPE</t>
  </si>
  <si>
    <t>SOFTSTITCH</t>
  </si>
  <si>
    <t>AVANOS</t>
  </si>
  <si>
    <t>PROVOX</t>
  </si>
  <si>
    <t>TIPSTOP</t>
  </si>
  <si>
    <t>ULTRACELL ULTRASPEAR</t>
  </si>
  <si>
    <t>SELUTE</t>
  </si>
  <si>
    <t>NA</t>
  </si>
  <si>
    <t>COOK</t>
  </si>
  <si>
    <t>AQUAFLEX</t>
  </si>
  <si>
    <t>HEARTLIGHT</t>
  </si>
  <si>
    <t>LAL</t>
  </si>
  <si>
    <t>SPECTRUM</t>
  </si>
  <si>
    <t>MREYE</t>
  </si>
  <si>
    <t>UROFLOW</t>
  </si>
  <si>
    <t>SIGNIA</t>
  </si>
  <si>
    <t>IDRIVE</t>
  </si>
  <si>
    <t>OSTEOSITE</t>
  </si>
  <si>
    <t>URETEX</t>
  </si>
  <si>
    <t>RALC</t>
  </si>
  <si>
    <t>DEROYAL</t>
  </si>
  <si>
    <t>SMARTMIX</t>
  </si>
  <si>
    <t>COOLED</t>
  </si>
  <si>
    <t>FISHER &amp; PAYKEL HEALTHCARE</t>
  </si>
  <si>
    <t>PROTEX CT</t>
  </si>
  <si>
    <t>ACESSA PROVU</t>
  </si>
  <si>
    <t>HEINE</t>
  </si>
  <si>
    <t>REVERE</t>
  </si>
  <si>
    <t>FISHER AND PAYKEL HEALTHCARE</t>
  </si>
  <si>
    <t>SURGICUTT</t>
  </si>
  <si>
    <t>MEGA SUTURECUT</t>
  </si>
  <si>
    <t>ENDOWRIST SP</t>
  </si>
  <si>
    <t>GRAFCO</t>
  </si>
  <si>
    <t>SECURMARK</t>
  </si>
  <si>
    <t>OPTEASE</t>
  </si>
  <si>
    <t>ZOOM</t>
  </si>
  <si>
    <t>TRANSITION</t>
  </si>
  <si>
    <t>FLOWSAVER</t>
  </si>
  <si>
    <t>TCCEZ</t>
  </si>
  <si>
    <t>PENTARAY NAV</t>
  </si>
  <si>
    <t>PERILYNX</t>
  </si>
  <si>
    <t>REPEL LITE</t>
  </si>
  <si>
    <t>KMI IMI GROUP</t>
  </si>
  <si>
    <t>LATIS SILICONE GRAFT CLEANING CATHETER</t>
  </si>
  <si>
    <t>THOPAZ</t>
  </si>
  <si>
    <t>MEDONE</t>
  </si>
  <si>
    <t>MEDLINE INDUSTRIES INC.</t>
  </si>
  <si>
    <t>HEARTWARE  HVAD</t>
  </si>
  <si>
    <t>CARDIAC INSULATION PAD</t>
  </si>
  <si>
    <t>UNIBLOCKER</t>
  </si>
  <si>
    <t>HEARTWARE</t>
  </si>
  <si>
    <t>CURASORB</t>
  </si>
  <si>
    <t>WAVE D</t>
  </si>
  <si>
    <t>VERTEX</t>
  </si>
  <si>
    <t>ATTAIN</t>
  </si>
  <si>
    <t>IMPRESS</t>
  </si>
  <si>
    <t>SPYDER</t>
  </si>
  <si>
    <t>AXIEM</t>
  </si>
  <si>
    <t>OCTOPUS NUVO</t>
  </si>
  <si>
    <t>POCONE</t>
  </si>
  <si>
    <t>MERIT MEDICAL</t>
  </si>
  <si>
    <t>BIOSAN</t>
  </si>
  <si>
    <t>MONARCH</t>
  </si>
  <si>
    <t>NXSTAGE CARTRIDGE EXPRESS</t>
  </si>
  <si>
    <t>NXSTAGE PUREFLOW SOLUTION</t>
  </si>
  <si>
    <t>AFSPAK</t>
  </si>
  <si>
    <t>HALYARD</t>
  </si>
  <si>
    <t>WINDEX</t>
  </si>
  <si>
    <t>FIREBIRD</t>
  </si>
  <si>
    <t>FASTFLAP</t>
  </si>
  <si>
    <t>RSV POSITIVE CONTROL</t>
  </si>
  <si>
    <t>PENUMBRA SYSTEM</t>
  </si>
  <si>
    <t>HYDRACLEAR</t>
  </si>
  <si>
    <t>ASPIRA</t>
  </si>
  <si>
    <t>BOVIE</t>
  </si>
  <si>
    <t>LEAKAGE TESTER</t>
  </si>
  <si>
    <t>BABY GORILLA/GORILLA</t>
  </si>
  <si>
    <t>ENGINE</t>
  </si>
  <si>
    <t>DELUXE</t>
  </si>
  <si>
    <t>TOOTHETTE</t>
  </si>
  <si>
    <t>FETAL MEASUREMENTS</t>
  </si>
  <si>
    <t>OLYMPUS</t>
  </si>
  <si>
    <t>THERABAND</t>
  </si>
  <si>
    <t>RAPID NH</t>
  </si>
  <si>
    <t>LLD EZ</t>
  </si>
  <si>
    <t>OPTI</t>
  </si>
  <si>
    <t>FE STANDARD</t>
  </si>
  <si>
    <t>VASCUSTAT</t>
  </si>
  <si>
    <t>VERIFY</t>
  </si>
  <si>
    <t>MASTER</t>
  </si>
  <si>
    <t>COAGUCHEK</t>
  </si>
  <si>
    <t>SMARTSTITCH MCONNECTOR</t>
  </si>
  <si>
    <t>GENESIS II</t>
  </si>
  <si>
    <t>T2</t>
  </si>
  <si>
    <t>HEARTSTART</t>
  </si>
  <si>
    <t>GAMMA</t>
  </si>
  <si>
    <t>T2 ALPHA</t>
  </si>
  <si>
    <t>UNIVERSAL NEURO 2</t>
  </si>
  <si>
    <t>VARIAX</t>
  </si>
  <si>
    <t>ENDOJUDGE</t>
  </si>
  <si>
    <t>SUPERLIFE</t>
  </si>
  <si>
    <t>DSTAT</t>
  </si>
  <si>
    <t>OUST</t>
  </si>
  <si>
    <t>OMEGA</t>
  </si>
  <si>
    <t>CLINITEK</t>
  </si>
  <si>
    <t>GATOR</t>
  </si>
  <si>
    <t>WELCH ALLYN INC.</t>
  </si>
  <si>
    <t>NANODUCT</t>
  </si>
  <si>
    <t>DIMENSION XPAND</t>
  </si>
  <si>
    <t>SILVERTOND</t>
  </si>
  <si>
    <t>VYAIRE</t>
  </si>
  <si>
    <t>DEPTH GAUGE SLEEVELESS</t>
  </si>
  <si>
    <t>MEGA BRUTE</t>
  </si>
  <si>
    <t>CAPIOX</t>
  </si>
  <si>
    <t>OPTIMA</t>
  </si>
  <si>
    <t>MAXLOCK</t>
  </si>
  <si>
    <t>QUAKE</t>
  </si>
  <si>
    <t>MAXLOCK EXTREME</t>
  </si>
  <si>
    <t>SANIZENE</t>
  </si>
  <si>
    <t>KEEPSAFE</t>
  </si>
  <si>
    <t>CUSA EXCEL</t>
  </si>
  <si>
    <t>OMNI VBR</t>
  </si>
  <si>
    <t>AIRLIFE</t>
  </si>
  <si>
    <t>ISOLETTE</t>
  </si>
  <si>
    <t>MATRIFORM</t>
  </si>
  <si>
    <t>BMA</t>
  </si>
  <si>
    <t>SIGNATURE</t>
  </si>
  <si>
    <t>ADG</t>
  </si>
  <si>
    <t>ABC</t>
  </si>
  <si>
    <t>SXH</t>
  </si>
  <si>
    <t>BHC</t>
  </si>
  <si>
    <t>AIH</t>
  </si>
  <si>
    <t>SZG</t>
  </si>
  <si>
    <t>HCPCS_Ip</t>
  </si>
  <si>
    <t>Brand Name_Ip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</si>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</sst>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3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85546875" bestFit="1" customWidth="1"/>
    <col min="2" max="2" width="9.85546875" bestFit="1" customWidth="1"/>
    <col min="3" max="3" width="10.7109375" bestFit="1" customWidth="1"/>
    <col min="4" max="4" width="15.42578125" bestFit="1" customWidth="1"/>
    <col min="5" max="5" width="10.85546875" bestFit="1" customWidth="1"/>
    <col min="6" max="6" width="15.5703125" bestFit="1" customWidth="1"/>
    <col min="7" max="7" width="16" bestFit="1" customWidth="1"/>
    <col min="8" max="8" width="10.42578125" customWidth="1"/>
    <col min="9" max="9" width="12.28515625" bestFit="1" customWidth="1"/>
    <col min="10" max="10" width="16.28515625" bestFit="1" customWidth="1"/>
    <col min="11" max="11" width="11" bestFit="1" customWidth="1"/>
    <col min="12" max="12" width="11.140625" bestFit="1" customWidth="1"/>
    <col min="13" max="13" width="15.85546875" bestFit="1" customWidth="1"/>
    <col min="14" max="14" width="14.7109375" bestFit="1" customWidth="1"/>
    <col min="15" max="15" width="12.5703125" bestFit="1" customWidth="1"/>
    <col min="16" max="16" width="16.140625" bestFit="1" customWidth="1"/>
    <col min="17" max="17" width="13.5703125" bestFit="1" customWidth="1"/>
    <col min="18" max="18" width="8.140625" bestFit="1" customWidth="1"/>
    <col min="19" max="19" width="25.85546875" bestFit="1" customWidth="1"/>
    <col min="20" max="20" width="20.140625" bestFit="1" customWidth="1"/>
    <col min="21" max="21" width="12.42578125" bestFit="1" customWidth="1"/>
    <col min="22" max="22" width="19.140625" bestFit="1" customWidth="1"/>
    <col min="23" max="23" width="11.85546875" bestFit="1" customWidth="1"/>
    <col min="24" max="24" width="9.7109375" bestFit="1" customWidth="1"/>
    <col min="25" max="25" width="8" bestFit="1" customWidth="1"/>
    <col min="26" max="26" width="8.28515625" bestFit="1" customWidth="1"/>
    <col min="27" max="27" width="24.85546875" customWidth="1"/>
    <col min="28" max="29" width="17.140625" customWidth="1"/>
    <col min="30" max="30" width="16" bestFit="1" customWidth="1"/>
    <col min="31" max="31" width="21.85546875" bestFit="1" customWidth="1"/>
    <col min="32" max="32" width="21.28515625" bestFit="1" customWidth="1"/>
    <col min="33" max="33" width="20.7109375" bestFit="1" customWidth="1"/>
    <col min="34" max="34" width="8.28515625" bestFit="1" customWidth="1"/>
    <col min="35" max="35" width="13" customWidth="1"/>
    <col min="36" max="36" width="12.140625" bestFit="1" customWidth="1"/>
    <col min="37" max="37" width="12.42578125" bestFit="1" customWidth="1"/>
    <col min="38" max="38" width="17.5703125" bestFit="1" customWidth="1"/>
    <col min="39" max="39" width="39.85546875" bestFit="1" customWidth="1"/>
    <col min="40" max="40" width="16.42578125" bestFit="1" customWidth="1"/>
    <col min="41" max="41" width="27.28515625" bestFit="1" customWidth="1"/>
    <col min="42" max="42" width="6.140625" bestFit="1" customWidth="1"/>
    <col min="43" max="43" width="7.5703125" bestFit="1" customWidth="1"/>
    <col min="44" max="44" width="10" bestFit="1" customWidth="1"/>
    <col min="45" max="45" width="10.5703125" bestFit="1" customWidth="1"/>
    <col min="46" max="47" width="6.28515625" bestFit="1" customWidth="1"/>
    <col min="48" max="48" width="37.5703125" bestFit="1" customWidth="1"/>
    <col min="49" max="49" width="39.85546875" bestFit="1" customWidth="1"/>
    <col min="50" max="50" width="16.140625" bestFit="1" customWidth="1"/>
    <col min="51" max="51" width="9.140625" bestFit="1" customWidth="1"/>
    <col min="52" max="52" width="9.85546875" bestFit="1" customWidth="1"/>
    <col min="53" max="53" width="10.28515625" bestFit="1" customWidth="1"/>
    <col min="54" max="54" width="9.85546875" bestFit="1" customWidth="1"/>
    <col min="55" max="55" width="29.42578125" bestFit="1" customWidth="1"/>
    <col min="56" max="56" width="7.42578125" bestFit="1" customWidth="1"/>
    <col min="57" max="57" width="8.42578125" bestFit="1" customWidth="1"/>
    <col min="58" max="58" width="12.5703125" bestFit="1" customWidth="1"/>
    <col min="59" max="59" width="7.5703125" bestFit="1" customWidth="1"/>
    <col min="60" max="60" width="11.5703125" bestFit="1" customWidth="1"/>
    <col min="61" max="61" width="14.140625" bestFit="1" customWidth="1"/>
    <col min="62" max="63" width="6.28515625" bestFit="1" customWidth="1"/>
    <col min="64" max="64" width="19" bestFit="1" customWidth="1"/>
    <col min="65" max="65" width="20.140625" bestFit="1" customWidth="1"/>
    <col min="66" max="66" width="10" bestFit="1" customWidth="1"/>
    <col min="67" max="67" width="20.5703125" bestFit="1" customWidth="1"/>
    <col min="68" max="68" width="10.42578125" bestFit="1" customWidth="1"/>
    <col min="69" max="69" width="21.28515625" bestFit="1" customWidth="1"/>
    <col min="70" max="70" width="20" bestFit="1" customWidth="1"/>
    <col min="71" max="71" width="8.28515625" bestFit="1" customWidth="1"/>
    <col min="72" max="72" width="36.140625" bestFit="1" customWidth="1"/>
    <col min="73" max="73" width="35.85546875" bestFit="1" customWidth="1"/>
    <col min="74" max="74" width="13.28515625" bestFit="1" customWidth="1"/>
    <col min="75" max="75" width="15.140625" bestFit="1" customWidth="1"/>
    <col min="76" max="76" width="7.28515625" bestFit="1" customWidth="1"/>
    <col min="77" max="77" width="20.140625" bestFit="1" customWidth="1"/>
    <col min="78" max="78" width="21.5703125" bestFit="1" customWidth="1"/>
    <col min="79" max="79" width="11" bestFit="1" customWidth="1"/>
    <col min="80" max="80" width="12.28515625" bestFit="1" customWidth="1"/>
    <col min="81" max="81" width="6" bestFit="1" customWidth="1"/>
  </cols>
  <sheetData>
    <row r="1" spans="1:81" s="10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4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5" t="s">
        <v>1222</v>
      </c>
      <c r="AB1" s="5" t="s">
        <v>1223</v>
      </c>
      <c r="AC1" s="5" t="s">
        <v>1224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1722</v>
      </c>
      <c r="AI1" s="5" t="s">
        <v>1723</v>
      </c>
      <c r="AJ1" s="7" t="s">
        <v>31</v>
      </c>
      <c r="AK1" s="3" t="s">
        <v>32</v>
      </c>
      <c r="AL1" s="3" t="s">
        <v>33</v>
      </c>
      <c r="AM1" s="8" t="s">
        <v>34</v>
      </c>
      <c r="AN1" s="7" t="s">
        <v>35</v>
      </c>
      <c r="AO1" s="7" t="s">
        <v>36</v>
      </c>
      <c r="AP1" s="7" t="s">
        <v>37</v>
      </c>
      <c r="AQ1" s="8" t="s">
        <v>38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53</v>
      </c>
      <c r="BG1" s="8" t="s">
        <v>54</v>
      </c>
      <c r="BH1" s="8" t="s">
        <v>55</v>
      </c>
      <c r="BI1" s="8" t="s">
        <v>56</v>
      </c>
      <c r="BJ1" s="7" t="s">
        <v>57</v>
      </c>
      <c r="BK1" s="7" t="s">
        <v>58</v>
      </c>
      <c r="BL1" s="8" t="s">
        <v>59</v>
      </c>
      <c r="BM1" s="8" t="s">
        <v>60</v>
      </c>
      <c r="BN1" s="8" t="s">
        <v>61</v>
      </c>
      <c r="BO1" s="8" t="s">
        <v>62</v>
      </c>
      <c r="BP1" s="9" t="s">
        <v>63</v>
      </c>
      <c r="BQ1" s="9" t="s">
        <v>64</v>
      </c>
      <c r="BR1" s="9" t="s">
        <v>65</v>
      </c>
      <c r="BS1" s="9" t="s">
        <v>30</v>
      </c>
      <c r="BT1" s="9" t="s">
        <v>66</v>
      </c>
      <c r="BU1" s="9" t="s">
        <v>67</v>
      </c>
      <c r="BV1" s="9" t="s">
        <v>68</v>
      </c>
      <c r="BW1" s="9" t="s">
        <v>69</v>
      </c>
      <c r="BX1" s="9" t="s">
        <v>70</v>
      </c>
      <c r="BY1" s="9" t="s">
        <v>71</v>
      </c>
      <c r="BZ1" s="9" t="s">
        <v>72</v>
      </c>
      <c r="CA1" s="9" t="s">
        <v>73</v>
      </c>
      <c r="CB1" s="9" t="s">
        <v>74</v>
      </c>
      <c r="CC1" s="9" t="s">
        <v>75</v>
      </c>
    </row>
    <row r="2" spans="1:81" x14ac:dyDescent="0.25">
      <c r="A2" s="11" t="s">
        <v>76</v>
      </c>
      <c r="B2" s="12" t="s">
        <v>77</v>
      </c>
      <c r="C2" t="s">
        <v>1718</v>
      </c>
      <c r="E2" t="s">
        <v>1718</v>
      </c>
      <c r="G2" t="s">
        <v>1718</v>
      </c>
      <c r="H2" t="s">
        <v>1724</v>
      </c>
      <c r="R2">
        <v>1</v>
      </c>
      <c r="S2" t="s">
        <v>78</v>
      </c>
      <c r="U2" t="s">
        <v>307</v>
      </c>
      <c r="AA2" t="s">
        <v>765</v>
      </c>
      <c r="AB2" t="s">
        <v>765</v>
      </c>
      <c r="AC2" t="s">
        <v>765</v>
      </c>
      <c r="AD2" t="s">
        <v>1225</v>
      </c>
      <c r="AI2" t="s">
        <v>1576</v>
      </c>
    </row>
    <row r="3" spans="1:81" x14ac:dyDescent="0.25">
      <c r="A3" s="11" t="s">
        <v>76</v>
      </c>
      <c r="B3" s="12" t="s">
        <v>77</v>
      </c>
      <c r="C3" t="s">
        <v>1718</v>
      </c>
      <c r="E3" t="s">
        <v>1718</v>
      </c>
      <c r="G3" t="s">
        <v>1718</v>
      </c>
      <c r="H3" t="s">
        <v>1724</v>
      </c>
      <c r="R3">
        <v>2</v>
      </c>
      <c r="S3" t="s">
        <v>79</v>
      </c>
      <c r="U3" t="s">
        <v>308</v>
      </c>
      <c r="AA3" t="s">
        <v>766</v>
      </c>
      <c r="AB3" t="s">
        <v>766</v>
      </c>
      <c r="AC3" t="s">
        <v>766</v>
      </c>
      <c r="AD3" t="s">
        <v>1226</v>
      </c>
      <c r="AH3" t="s">
        <v>1523</v>
      </c>
      <c r="AI3" t="s">
        <v>1577</v>
      </c>
    </row>
    <row r="4" spans="1:81" x14ac:dyDescent="0.25">
      <c r="A4" s="11" t="s">
        <v>76</v>
      </c>
      <c r="B4" s="12" t="s">
        <v>77</v>
      </c>
      <c r="C4" t="s">
        <v>1718</v>
      </c>
      <c r="E4" t="s">
        <v>1718</v>
      </c>
      <c r="G4" t="s">
        <v>1718</v>
      </c>
      <c r="H4" t="s">
        <v>1724</v>
      </c>
      <c r="R4">
        <v>3</v>
      </c>
      <c r="S4" t="s">
        <v>80</v>
      </c>
      <c r="U4" t="s">
        <v>309</v>
      </c>
      <c r="AA4" t="s">
        <v>767</v>
      </c>
      <c r="AB4" t="s">
        <v>767</v>
      </c>
      <c r="AC4" t="s">
        <v>767</v>
      </c>
      <c r="AD4" t="s">
        <v>1227</v>
      </c>
    </row>
    <row r="5" spans="1:81" x14ac:dyDescent="0.25">
      <c r="A5" s="11" t="s">
        <v>76</v>
      </c>
      <c r="B5" s="12" t="s">
        <v>77</v>
      </c>
      <c r="C5" t="s">
        <v>1718</v>
      </c>
      <c r="E5" t="s">
        <v>1718</v>
      </c>
      <c r="G5" t="s">
        <v>1718</v>
      </c>
      <c r="H5" t="s">
        <v>1724</v>
      </c>
      <c r="R5">
        <v>4</v>
      </c>
      <c r="S5" t="s">
        <v>85</v>
      </c>
      <c r="U5" t="s">
        <v>314</v>
      </c>
      <c r="AA5" t="s">
        <v>772</v>
      </c>
      <c r="AB5" t="s">
        <v>772</v>
      </c>
      <c r="AC5" t="s">
        <v>772</v>
      </c>
      <c r="AD5" t="s">
        <v>1232</v>
      </c>
    </row>
    <row r="6" spans="1:81" x14ac:dyDescent="0.25">
      <c r="A6" s="11" t="s">
        <v>76</v>
      </c>
      <c r="B6" s="12" t="s">
        <v>77</v>
      </c>
      <c r="C6" t="s">
        <v>1718</v>
      </c>
      <c r="E6" t="s">
        <v>1718</v>
      </c>
      <c r="G6" t="s">
        <v>1718</v>
      </c>
      <c r="H6" t="s">
        <v>1724</v>
      </c>
      <c r="R6">
        <v>5</v>
      </c>
      <c r="S6" t="s">
        <v>81</v>
      </c>
      <c r="U6" t="s">
        <v>310</v>
      </c>
      <c r="AA6" t="s">
        <v>768</v>
      </c>
      <c r="AB6" t="s">
        <v>768</v>
      </c>
      <c r="AC6" t="s">
        <v>768</v>
      </c>
      <c r="AD6" t="s">
        <v>1228</v>
      </c>
      <c r="AI6" t="s">
        <v>1578</v>
      </c>
    </row>
    <row r="7" spans="1:81" x14ac:dyDescent="0.25">
      <c r="A7" s="11" t="s">
        <v>76</v>
      </c>
      <c r="B7" s="12" t="s">
        <v>77</v>
      </c>
      <c r="C7" t="s">
        <v>1718</v>
      </c>
      <c r="E7" t="s">
        <v>1718</v>
      </c>
      <c r="G7" t="s">
        <v>1718</v>
      </c>
      <c r="H7" t="s">
        <v>1724</v>
      </c>
      <c r="R7">
        <v>6</v>
      </c>
      <c r="S7" t="s">
        <v>81</v>
      </c>
      <c r="U7" t="s">
        <v>316</v>
      </c>
      <c r="AA7" t="s">
        <v>774</v>
      </c>
      <c r="AB7" t="s">
        <v>774</v>
      </c>
      <c r="AC7" t="s">
        <v>774</v>
      </c>
      <c r="AD7" t="s">
        <v>1234</v>
      </c>
    </row>
    <row r="8" spans="1:81" x14ac:dyDescent="0.25">
      <c r="A8" s="11" t="s">
        <v>76</v>
      </c>
      <c r="B8" s="12" t="s">
        <v>77</v>
      </c>
      <c r="C8" t="s">
        <v>1718</v>
      </c>
      <c r="E8" t="s">
        <v>1718</v>
      </c>
      <c r="G8" t="s">
        <v>1718</v>
      </c>
      <c r="H8" t="s">
        <v>1724</v>
      </c>
      <c r="R8">
        <v>7</v>
      </c>
      <c r="S8" t="s">
        <v>81</v>
      </c>
      <c r="U8" t="s">
        <v>318</v>
      </c>
      <c r="AA8" t="s">
        <v>776</v>
      </c>
      <c r="AB8" t="s">
        <v>776</v>
      </c>
      <c r="AC8" t="s">
        <v>776</v>
      </c>
      <c r="AD8" t="s">
        <v>1236</v>
      </c>
      <c r="AI8" t="s">
        <v>1581</v>
      </c>
    </row>
    <row r="9" spans="1:81" x14ac:dyDescent="0.25">
      <c r="A9" s="11" t="s">
        <v>76</v>
      </c>
      <c r="B9" s="12" t="s">
        <v>77</v>
      </c>
      <c r="C9" t="s">
        <v>1718</v>
      </c>
      <c r="E9" t="s">
        <v>1718</v>
      </c>
      <c r="G9" t="s">
        <v>1718</v>
      </c>
      <c r="H9" t="s">
        <v>1724</v>
      </c>
      <c r="R9">
        <v>8</v>
      </c>
      <c r="S9" t="s">
        <v>81</v>
      </c>
      <c r="U9" t="s">
        <v>320</v>
      </c>
      <c r="AA9" t="s">
        <v>778</v>
      </c>
      <c r="AB9" t="s">
        <v>778</v>
      </c>
      <c r="AC9" t="s">
        <v>778</v>
      </c>
      <c r="AD9" t="s">
        <v>1238</v>
      </c>
      <c r="AH9" t="s">
        <v>1525</v>
      </c>
      <c r="AI9" t="s">
        <v>1578</v>
      </c>
    </row>
    <row r="10" spans="1:81" x14ac:dyDescent="0.25">
      <c r="A10" s="11" t="s">
        <v>76</v>
      </c>
      <c r="B10" s="12" t="s">
        <v>77</v>
      </c>
      <c r="C10" t="s">
        <v>1718</v>
      </c>
      <c r="E10" t="s">
        <v>1718</v>
      </c>
      <c r="G10" t="s">
        <v>1718</v>
      </c>
      <c r="H10" t="s">
        <v>1724</v>
      </c>
      <c r="R10">
        <v>9</v>
      </c>
      <c r="S10" t="s">
        <v>86</v>
      </c>
      <c r="U10" t="s">
        <v>315</v>
      </c>
      <c r="AA10" t="s">
        <v>773</v>
      </c>
      <c r="AB10" t="s">
        <v>773</v>
      </c>
      <c r="AC10" t="s">
        <v>773</v>
      </c>
      <c r="AD10" t="s">
        <v>1233</v>
      </c>
    </row>
    <row r="11" spans="1:81" x14ac:dyDescent="0.25">
      <c r="A11" s="11" t="s">
        <v>76</v>
      </c>
      <c r="B11" s="12" t="s">
        <v>77</v>
      </c>
      <c r="C11" t="s">
        <v>1718</v>
      </c>
      <c r="E11" t="s">
        <v>1718</v>
      </c>
      <c r="G11" t="s">
        <v>1718</v>
      </c>
      <c r="H11" t="s">
        <v>1724</v>
      </c>
      <c r="R11">
        <v>10</v>
      </c>
      <c r="S11" t="s">
        <v>82</v>
      </c>
      <c r="U11" t="s">
        <v>311</v>
      </c>
      <c r="AA11" t="s">
        <v>769</v>
      </c>
      <c r="AB11" t="s">
        <v>769</v>
      </c>
      <c r="AC11" t="s">
        <v>769</v>
      </c>
      <c r="AD11" t="s">
        <v>1229</v>
      </c>
      <c r="AI11" t="s">
        <v>1579</v>
      </c>
    </row>
    <row r="12" spans="1:81" x14ac:dyDescent="0.25">
      <c r="A12" s="11" t="s">
        <v>76</v>
      </c>
      <c r="B12" s="12" t="s">
        <v>77</v>
      </c>
      <c r="C12" t="s">
        <v>1718</v>
      </c>
      <c r="E12" t="s">
        <v>1718</v>
      </c>
      <c r="G12" t="s">
        <v>1718</v>
      </c>
      <c r="H12" t="s">
        <v>1724</v>
      </c>
      <c r="R12">
        <v>11</v>
      </c>
      <c r="S12" t="s">
        <v>82</v>
      </c>
      <c r="U12" t="s">
        <v>319</v>
      </c>
      <c r="AA12" t="s">
        <v>777</v>
      </c>
      <c r="AB12" t="s">
        <v>777</v>
      </c>
      <c r="AC12" t="s">
        <v>777</v>
      </c>
      <c r="AD12" t="s">
        <v>1237</v>
      </c>
      <c r="AH12" t="s">
        <v>1524</v>
      </c>
      <c r="AI12" t="s">
        <v>1582</v>
      </c>
    </row>
    <row r="13" spans="1:81" x14ac:dyDescent="0.25">
      <c r="A13" s="11" t="s">
        <v>76</v>
      </c>
      <c r="B13" s="12" t="s">
        <v>77</v>
      </c>
      <c r="C13" t="s">
        <v>1718</v>
      </c>
      <c r="E13" t="s">
        <v>1718</v>
      </c>
      <c r="G13" t="s">
        <v>1718</v>
      </c>
      <c r="H13" t="s">
        <v>1724</v>
      </c>
      <c r="R13">
        <v>12</v>
      </c>
      <c r="S13" t="s">
        <v>83</v>
      </c>
      <c r="U13" t="s">
        <v>312</v>
      </c>
      <c r="AA13" t="s">
        <v>770</v>
      </c>
      <c r="AB13" t="s">
        <v>770</v>
      </c>
      <c r="AC13" t="s">
        <v>770</v>
      </c>
      <c r="AD13" t="s">
        <v>1230</v>
      </c>
      <c r="AI13" t="s">
        <v>1580</v>
      </c>
    </row>
    <row r="14" spans="1:81" x14ac:dyDescent="0.25">
      <c r="A14" s="11" t="s">
        <v>76</v>
      </c>
      <c r="B14" s="12" t="s">
        <v>77</v>
      </c>
      <c r="C14" t="s">
        <v>1718</v>
      </c>
      <c r="E14" t="s">
        <v>1718</v>
      </c>
      <c r="G14" t="s">
        <v>1718</v>
      </c>
      <c r="H14" t="s">
        <v>1724</v>
      </c>
      <c r="R14">
        <v>13</v>
      </c>
      <c r="S14" t="s">
        <v>84</v>
      </c>
      <c r="U14" t="s">
        <v>313</v>
      </c>
      <c r="AA14" t="s">
        <v>771</v>
      </c>
      <c r="AB14" t="s">
        <v>771</v>
      </c>
      <c r="AC14" t="s">
        <v>771</v>
      </c>
      <c r="AD14" t="s">
        <v>1231</v>
      </c>
    </row>
    <row r="15" spans="1:81" x14ac:dyDescent="0.25">
      <c r="A15" s="11" t="s">
        <v>76</v>
      </c>
      <c r="B15" s="12" t="s">
        <v>77</v>
      </c>
      <c r="C15" t="s">
        <v>1718</v>
      </c>
      <c r="E15" t="s">
        <v>1718</v>
      </c>
      <c r="G15" t="s">
        <v>1718</v>
      </c>
      <c r="H15" t="s">
        <v>1724</v>
      </c>
      <c r="R15">
        <v>14</v>
      </c>
      <c r="S15" t="s">
        <v>84</v>
      </c>
      <c r="U15" t="s">
        <v>317</v>
      </c>
      <c r="AA15" t="s">
        <v>775</v>
      </c>
      <c r="AB15" t="s">
        <v>775</v>
      </c>
      <c r="AC15" t="s">
        <v>775</v>
      </c>
      <c r="AD15" t="s">
        <v>1235</v>
      </c>
    </row>
    <row r="16" spans="1:81" x14ac:dyDescent="0.25">
      <c r="A16" s="11" t="s">
        <v>76</v>
      </c>
      <c r="B16" s="12" t="s">
        <v>77</v>
      </c>
      <c r="C16" t="s">
        <v>1718</v>
      </c>
      <c r="E16" t="s">
        <v>1718</v>
      </c>
      <c r="G16" t="s">
        <v>1718</v>
      </c>
      <c r="H16" t="s">
        <v>1724</v>
      </c>
      <c r="R16">
        <v>15</v>
      </c>
      <c r="S16" t="s">
        <v>84</v>
      </c>
      <c r="U16" t="s">
        <v>321</v>
      </c>
      <c r="AA16" t="s">
        <v>779</v>
      </c>
      <c r="AB16" t="s">
        <v>779</v>
      </c>
      <c r="AC16" t="s">
        <v>779</v>
      </c>
      <c r="AD16" t="s">
        <v>1239</v>
      </c>
    </row>
    <row r="17" spans="1:35" x14ac:dyDescent="0.25">
      <c r="A17" s="11" t="s">
        <v>76</v>
      </c>
      <c r="B17" s="12" t="s">
        <v>77</v>
      </c>
      <c r="C17" t="s">
        <v>1718</v>
      </c>
      <c r="E17" t="s">
        <v>1718</v>
      </c>
      <c r="G17" t="s">
        <v>1718</v>
      </c>
      <c r="H17" t="s">
        <v>1724</v>
      </c>
      <c r="R17">
        <v>16</v>
      </c>
      <c r="S17" t="s">
        <v>91</v>
      </c>
      <c r="U17" t="s">
        <v>329</v>
      </c>
      <c r="AA17" t="s">
        <v>787</v>
      </c>
      <c r="AB17" t="s">
        <v>787</v>
      </c>
      <c r="AC17" t="s">
        <v>787</v>
      </c>
      <c r="AD17" t="s">
        <v>1245</v>
      </c>
      <c r="AH17" t="s">
        <v>1526</v>
      </c>
      <c r="AI17" t="s">
        <v>1584</v>
      </c>
    </row>
    <row r="18" spans="1:35" x14ac:dyDescent="0.25">
      <c r="A18" s="11" t="s">
        <v>76</v>
      </c>
      <c r="B18" s="12" t="s">
        <v>77</v>
      </c>
      <c r="C18" t="s">
        <v>1718</v>
      </c>
      <c r="E18" t="s">
        <v>1718</v>
      </c>
      <c r="G18" t="s">
        <v>1718</v>
      </c>
      <c r="H18" t="s">
        <v>1724</v>
      </c>
      <c r="R18">
        <v>17</v>
      </c>
      <c r="S18" t="s">
        <v>89</v>
      </c>
      <c r="U18" t="s">
        <v>327</v>
      </c>
      <c r="AA18" t="s">
        <v>785</v>
      </c>
      <c r="AB18" t="s">
        <v>785</v>
      </c>
      <c r="AC18" t="s">
        <v>785</v>
      </c>
      <c r="AD18" t="s">
        <v>1243</v>
      </c>
    </row>
    <row r="19" spans="1:35" x14ac:dyDescent="0.25">
      <c r="A19" s="11" t="s">
        <v>76</v>
      </c>
      <c r="B19" s="12" t="s">
        <v>77</v>
      </c>
      <c r="C19" t="s">
        <v>1718</v>
      </c>
      <c r="E19" t="s">
        <v>1718</v>
      </c>
      <c r="G19" t="s">
        <v>1718</v>
      </c>
      <c r="H19" t="s">
        <v>1724</v>
      </c>
      <c r="R19">
        <v>18</v>
      </c>
      <c r="S19" t="s">
        <v>88</v>
      </c>
      <c r="U19" t="s">
        <v>325</v>
      </c>
      <c r="AA19" t="s">
        <v>783</v>
      </c>
      <c r="AB19" t="s">
        <v>783</v>
      </c>
      <c r="AC19" t="s">
        <v>783</v>
      </c>
      <c r="AD19" t="s">
        <v>1242</v>
      </c>
    </row>
    <row r="20" spans="1:35" x14ac:dyDescent="0.25">
      <c r="A20" s="11" t="s">
        <v>76</v>
      </c>
      <c r="B20" s="12" t="s">
        <v>77</v>
      </c>
      <c r="C20" t="s">
        <v>1718</v>
      </c>
      <c r="E20" t="s">
        <v>1718</v>
      </c>
      <c r="G20" t="s">
        <v>1718</v>
      </c>
      <c r="H20" t="s">
        <v>1724</v>
      </c>
      <c r="R20">
        <v>19</v>
      </c>
      <c r="S20" t="s">
        <v>87</v>
      </c>
      <c r="U20" t="s">
        <v>322</v>
      </c>
      <c r="AA20" t="s">
        <v>780</v>
      </c>
      <c r="AB20" t="s">
        <v>780</v>
      </c>
      <c r="AC20" t="s">
        <v>780</v>
      </c>
      <c r="AD20" t="s">
        <v>1240</v>
      </c>
    </row>
    <row r="21" spans="1:35" x14ac:dyDescent="0.25">
      <c r="A21" s="11" t="s">
        <v>76</v>
      </c>
      <c r="B21" s="12" t="s">
        <v>77</v>
      </c>
      <c r="C21" t="s">
        <v>1718</v>
      </c>
      <c r="E21" t="s">
        <v>1718</v>
      </c>
      <c r="G21" t="s">
        <v>1718</v>
      </c>
      <c r="H21" t="s">
        <v>1724</v>
      </c>
      <c r="R21">
        <v>20</v>
      </c>
      <c r="S21" t="s">
        <v>87</v>
      </c>
      <c r="U21" t="s">
        <v>323</v>
      </c>
      <c r="AA21" t="s">
        <v>781</v>
      </c>
      <c r="AB21" t="s">
        <v>781</v>
      </c>
      <c r="AC21" t="s">
        <v>781</v>
      </c>
      <c r="AD21" t="s">
        <v>1241</v>
      </c>
      <c r="AI21" t="s">
        <v>1583</v>
      </c>
    </row>
    <row r="22" spans="1:35" x14ac:dyDescent="0.25">
      <c r="A22" s="11" t="s">
        <v>76</v>
      </c>
      <c r="B22" s="12" t="s">
        <v>77</v>
      </c>
      <c r="C22" t="s">
        <v>1718</v>
      </c>
      <c r="E22" t="s">
        <v>1718</v>
      </c>
      <c r="G22" t="s">
        <v>1718</v>
      </c>
      <c r="H22" t="s">
        <v>1724</v>
      </c>
      <c r="R22">
        <v>21</v>
      </c>
      <c r="S22" t="s">
        <v>87</v>
      </c>
      <c r="U22" t="s">
        <v>324</v>
      </c>
      <c r="AA22" t="s">
        <v>782</v>
      </c>
      <c r="AB22" t="s">
        <v>782</v>
      </c>
      <c r="AC22" t="s">
        <v>782</v>
      </c>
      <c r="AD22" t="s">
        <v>1240</v>
      </c>
    </row>
    <row r="23" spans="1:35" x14ac:dyDescent="0.25">
      <c r="A23" s="11" t="s">
        <v>76</v>
      </c>
      <c r="B23" s="12" t="s">
        <v>77</v>
      </c>
      <c r="C23" t="s">
        <v>1718</v>
      </c>
      <c r="E23" t="s">
        <v>1718</v>
      </c>
      <c r="G23" t="s">
        <v>1718</v>
      </c>
      <c r="H23" t="s">
        <v>1724</v>
      </c>
      <c r="R23">
        <v>22</v>
      </c>
      <c r="S23" t="s">
        <v>87</v>
      </c>
      <c r="U23" t="s">
        <v>326</v>
      </c>
      <c r="AA23" t="s">
        <v>784</v>
      </c>
      <c r="AB23" t="s">
        <v>784</v>
      </c>
      <c r="AC23" t="s">
        <v>784</v>
      </c>
      <c r="AD23" t="s">
        <v>1240</v>
      </c>
    </row>
    <row r="24" spans="1:35" x14ac:dyDescent="0.25">
      <c r="A24" s="11" t="s">
        <v>76</v>
      </c>
      <c r="B24" s="12" t="s">
        <v>77</v>
      </c>
      <c r="C24" t="s">
        <v>1718</v>
      </c>
      <c r="E24" t="s">
        <v>1718</v>
      </c>
      <c r="G24" t="s">
        <v>1718</v>
      </c>
      <c r="H24" t="s">
        <v>1724</v>
      </c>
      <c r="R24">
        <v>23</v>
      </c>
      <c r="S24" t="s">
        <v>90</v>
      </c>
      <c r="U24" t="s">
        <v>328</v>
      </c>
      <c r="AA24" t="s">
        <v>786</v>
      </c>
      <c r="AB24" t="s">
        <v>786</v>
      </c>
      <c r="AC24" t="s">
        <v>786</v>
      </c>
      <c r="AD24" t="s">
        <v>1244</v>
      </c>
    </row>
    <row r="25" spans="1:35" x14ac:dyDescent="0.25">
      <c r="A25" s="11" t="s">
        <v>76</v>
      </c>
      <c r="B25" s="12" t="s">
        <v>77</v>
      </c>
      <c r="C25" t="s">
        <v>1718</v>
      </c>
      <c r="E25" t="s">
        <v>1718</v>
      </c>
      <c r="G25" t="s">
        <v>1718</v>
      </c>
      <c r="H25" t="s">
        <v>1724</v>
      </c>
      <c r="R25">
        <v>24</v>
      </c>
      <c r="S25" t="s">
        <v>93</v>
      </c>
      <c r="U25" t="s">
        <v>331</v>
      </c>
      <c r="AA25" t="s">
        <v>789</v>
      </c>
      <c r="AB25" t="s">
        <v>789</v>
      </c>
      <c r="AC25" t="s">
        <v>789</v>
      </c>
      <c r="AD25" t="s">
        <v>1247</v>
      </c>
      <c r="AI25" t="s">
        <v>1585</v>
      </c>
    </row>
    <row r="26" spans="1:35" x14ac:dyDescent="0.25">
      <c r="A26" s="11" t="s">
        <v>76</v>
      </c>
      <c r="B26" s="12" t="s">
        <v>77</v>
      </c>
      <c r="C26" t="s">
        <v>1718</v>
      </c>
      <c r="E26" t="s">
        <v>1718</v>
      </c>
      <c r="G26" t="s">
        <v>1718</v>
      </c>
      <c r="H26" t="s">
        <v>1724</v>
      </c>
      <c r="R26">
        <v>25</v>
      </c>
      <c r="S26" t="s">
        <v>94</v>
      </c>
      <c r="U26" t="s">
        <v>332</v>
      </c>
      <c r="AA26" t="s">
        <v>790</v>
      </c>
      <c r="AB26" t="s">
        <v>790</v>
      </c>
      <c r="AC26" t="s">
        <v>790</v>
      </c>
      <c r="AD26" t="s">
        <v>1248</v>
      </c>
    </row>
    <row r="27" spans="1:35" x14ac:dyDescent="0.25">
      <c r="A27" s="11" t="s">
        <v>76</v>
      </c>
      <c r="B27" s="12" t="s">
        <v>77</v>
      </c>
      <c r="C27" t="s">
        <v>1718</v>
      </c>
      <c r="E27" t="s">
        <v>1718</v>
      </c>
      <c r="G27" t="s">
        <v>1718</v>
      </c>
      <c r="H27" t="s">
        <v>1724</v>
      </c>
      <c r="R27">
        <v>26</v>
      </c>
      <c r="S27" t="s">
        <v>94</v>
      </c>
      <c r="U27" t="s">
        <v>333</v>
      </c>
      <c r="AA27" t="s">
        <v>791</v>
      </c>
      <c r="AB27" t="s">
        <v>791</v>
      </c>
      <c r="AC27" t="s">
        <v>791</v>
      </c>
      <c r="AD27" t="s">
        <v>1249</v>
      </c>
      <c r="AI27" t="s">
        <v>1586</v>
      </c>
    </row>
    <row r="28" spans="1:35" x14ac:dyDescent="0.25">
      <c r="A28" s="11" t="s">
        <v>76</v>
      </c>
      <c r="B28" s="12" t="s">
        <v>77</v>
      </c>
      <c r="C28" t="s">
        <v>1718</v>
      </c>
      <c r="E28" t="s">
        <v>1718</v>
      </c>
      <c r="G28" t="s">
        <v>1718</v>
      </c>
      <c r="H28" t="s">
        <v>1724</v>
      </c>
      <c r="R28">
        <v>27</v>
      </c>
      <c r="S28" t="s">
        <v>92</v>
      </c>
      <c r="U28" t="s">
        <v>330</v>
      </c>
      <c r="AA28" t="s">
        <v>788</v>
      </c>
      <c r="AB28" t="s">
        <v>788</v>
      </c>
      <c r="AC28" t="s">
        <v>788</v>
      </c>
      <c r="AD28" t="s">
        <v>1246</v>
      </c>
    </row>
    <row r="29" spans="1:35" x14ac:dyDescent="0.25">
      <c r="A29" s="11" t="s">
        <v>76</v>
      </c>
      <c r="B29" s="12" t="s">
        <v>77</v>
      </c>
      <c r="C29" t="s">
        <v>1718</v>
      </c>
      <c r="E29" t="s">
        <v>1718</v>
      </c>
      <c r="G29" t="s">
        <v>1718</v>
      </c>
      <c r="H29" t="s">
        <v>1724</v>
      </c>
      <c r="R29">
        <v>28</v>
      </c>
      <c r="S29" t="s">
        <v>95</v>
      </c>
      <c r="U29" t="s">
        <v>334</v>
      </c>
      <c r="AA29" t="s">
        <v>792</v>
      </c>
      <c r="AB29" t="s">
        <v>792</v>
      </c>
      <c r="AC29" t="s">
        <v>792</v>
      </c>
      <c r="AD29" t="s">
        <v>1250</v>
      </c>
      <c r="AI29" t="s">
        <v>1587</v>
      </c>
    </row>
    <row r="30" spans="1:35" x14ac:dyDescent="0.25">
      <c r="A30" s="11" t="s">
        <v>76</v>
      </c>
      <c r="B30" s="12" t="s">
        <v>77</v>
      </c>
      <c r="C30" t="s">
        <v>1718</v>
      </c>
      <c r="E30" t="s">
        <v>1718</v>
      </c>
      <c r="G30" t="s">
        <v>1718</v>
      </c>
      <c r="H30" t="s">
        <v>1724</v>
      </c>
      <c r="R30">
        <v>29</v>
      </c>
      <c r="S30" t="s">
        <v>95</v>
      </c>
      <c r="U30" t="s">
        <v>335</v>
      </c>
      <c r="AA30" t="s">
        <v>793</v>
      </c>
      <c r="AB30" t="s">
        <v>793</v>
      </c>
      <c r="AC30" t="s">
        <v>793</v>
      </c>
      <c r="AD30" t="s">
        <v>1251</v>
      </c>
      <c r="AH30" t="s">
        <v>1525</v>
      </c>
      <c r="AI30" t="s">
        <v>1588</v>
      </c>
    </row>
    <row r="31" spans="1:35" x14ac:dyDescent="0.25">
      <c r="A31" s="11" t="s">
        <v>76</v>
      </c>
      <c r="B31" s="12" t="s">
        <v>77</v>
      </c>
      <c r="C31" t="s">
        <v>1718</v>
      </c>
      <c r="E31" t="s">
        <v>1718</v>
      </c>
      <c r="G31" t="s">
        <v>1718</v>
      </c>
      <c r="H31" t="s">
        <v>1724</v>
      </c>
      <c r="R31">
        <v>30</v>
      </c>
      <c r="S31" t="s">
        <v>95</v>
      </c>
      <c r="U31" t="s">
        <v>336</v>
      </c>
      <c r="AA31" t="s">
        <v>794</v>
      </c>
      <c r="AB31" t="s">
        <v>794</v>
      </c>
      <c r="AC31" t="s">
        <v>794</v>
      </c>
      <c r="AD31" t="s">
        <v>1230</v>
      </c>
      <c r="AH31" t="s">
        <v>1525</v>
      </c>
      <c r="AI31" t="s">
        <v>1589</v>
      </c>
    </row>
    <row r="32" spans="1:35" x14ac:dyDescent="0.25">
      <c r="A32" s="11" t="s">
        <v>76</v>
      </c>
      <c r="B32" s="12" t="s">
        <v>77</v>
      </c>
      <c r="C32" t="s">
        <v>1718</v>
      </c>
      <c r="E32" t="s">
        <v>1718</v>
      </c>
      <c r="G32" t="s">
        <v>1718</v>
      </c>
      <c r="H32" t="s">
        <v>1724</v>
      </c>
      <c r="R32">
        <v>31</v>
      </c>
      <c r="S32" t="s">
        <v>95</v>
      </c>
      <c r="U32" t="s">
        <v>337</v>
      </c>
      <c r="AA32" t="s">
        <v>795</v>
      </c>
      <c r="AB32" t="s">
        <v>795</v>
      </c>
      <c r="AC32" t="s">
        <v>795</v>
      </c>
      <c r="AD32" t="s">
        <v>1236</v>
      </c>
      <c r="AH32" t="s">
        <v>1525</v>
      </c>
      <c r="AI32" t="s">
        <v>1588</v>
      </c>
    </row>
    <row r="33" spans="1:35" x14ac:dyDescent="0.25">
      <c r="A33" s="11" t="s">
        <v>76</v>
      </c>
      <c r="B33" s="12" t="s">
        <v>77</v>
      </c>
      <c r="C33" t="s">
        <v>1718</v>
      </c>
      <c r="E33" t="s">
        <v>1718</v>
      </c>
      <c r="G33" t="s">
        <v>1718</v>
      </c>
      <c r="H33" t="s">
        <v>1724</v>
      </c>
      <c r="R33">
        <v>32</v>
      </c>
      <c r="S33" t="s">
        <v>95</v>
      </c>
      <c r="U33" t="s">
        <v>338</v>
      </c>
      <c r="AA33" t="s">
        <v>796</v>
      </c>
      <c r="AB33" t="s">
        <v>796</v>
      </c>
      <c r="AC33" t="s">
        <v>796</v>
      </c>
      <c r="AD33" t="s">
        <v>1252</v>
      </c>
      <c r="AI33" t="s">
        <v>1588</v>
      </c>
    </row>
    <row r="34" spans="1:35" x14ac:dyDescent="0.25">
      <c r="A34" s="11" t="s">
        <v>76</v>
      </c>
      <c r="B34" s="12" t="s">
        <v>77</v>
      </c>
      <c r="C34" t="s">
        <v>1718</v>
      </c>
      <c r="E34" t="s">
        <v>1718</v>
      </c>
      <c r="G34" t="s">
        <v>1718</v>
      </c>
      <c r="H34" t="s">
        <v>1724</v>
      </c>
      <c r="R34">
        <v>33</v>
      </c>
      <c r="S34" t="s">
        <v>95</v>
      </c>
      <c r="U34" t="s">
        <v>339</v>
      </c>
      <c r="AA34" t="s">
        <v>797</v>
      </c>
      <c r="AB34" t="s">
        <v>797</v>
      </c>
      <c r="AC34" t="s">
        <v>797</v>
      </c>
      <c r="AD34" t="s">
        <v>1253</v>
      </c>
      <c r="AH34" t="s">
        <v>1527</v>
      </c>
      <c r="AI34" t="s">
        <v>1590</v>
      </c>
    </row>
    <row r="35" spans="1:35" x14ac:dyDescent="0.25">
      <c r="A35" s="11" t="s">
        <v>76</v>
      </c>
      <c r="B35" s="12" t="s">
        <v>77</v>
      </c>
      <c r="C35" t="s">
        <v>1718</v>
      </c>
      <c r="E35" t="s">
        <v>1718</v>
      </c>
      <c r="G35" t="s">
        <v>1718</v>
      </c>
      <c r="H35" t="s">
        <v>1724</v>
      </c>
      <c r="R35">
        <v>34</v>
      </c>
      <c r="S35" t="s">
        <v>95</v>
      </c>
      <c r="U35" t="s">
        <v>340</v>
      </c>
      <c r="AA35" t="s">
        <v>798</v>
      </c>
      <c r="AB35" t="s">
        <v>798</v>
      </c>
      <c r="AC35" t="s">
        <v>798</v>
      </c>
      <c r="AD35" t="s">
        <v>1254</v>
      </c>
      <c r="AH35" t="s">
        <v>1528</v>
      </c>
      <c r="AI35" t="s">
        <v>1588</v>
      </c>
    </row>
    <row r="36" spans="1:35" x14ac:dyDescent="0.25">
      <c r="A36" s="11" t="s">
        <v>76</v>
      </c>
      <c r="B36" s="12" t="s">
        <v>77</v>
      </c>
      <c r="C36" t="s">
        <v>1718</v>
      </c>
      <c r="E36" t="s">
        <v>1718</v>
      </c>
      <c r="G36" t="s">
        <v>1718</v>
      </c>
      <c r="H36" t="s">
        <v>1724</v>
      </c>
      <c r="R36">
        <v>35</v>
      </c>
      <c r="S36" t="s">
        <v>95</v>
      </c>
      <c r="U36" t="s">
        <v>341</v>
      </c>
      <c r="AA36" t="s">
        <v>799</v>
      </c>
      <c r="AB36" t="s">
        <v>799</v>
      </c>
      <c r="AC36" t="s">
        <v>799</v>
      </c>
      <c r="AD36" t="s">
        <v>1255</v>
      </c>
      <c r="AH36" t="s">
        <v>1525</v>
      </c>
      <c r="AI36" t="s">
        <v>1588</v>
      </c>
    </row>
    <row r="37" spans="1:35" x14ac:dyDescent="0.25">
      <c r="A37" s="11" t="s">
        <v>76</v>
      </c>
      <c r="B37" s="12" t="s">
        <v>77</v>
      </c>
      <c r="C37" t="s">
        <v>1718</v>
      </c>
      <c r="E37" t="s">
        <v>1718</v>
      </c>
      <c r="G37" t="s">
        <v>1718</v>
      </c>
      <c r="H37" t="s">
        <v>1724</v>
      </c>
      <c r="R37">
        <v>36</v>
      </c>
      <c r="S37" t="s">
        <v>95</v>
      </c>
      <c r="U37" t="s">
        <v>342</v>
      </c>
      <c r="AA37" t="s">
        <v>800</v>
      </c>
      <c r="AB37" t="s">
        <v>800</v>
      </c>
      <c r="AC37" t="s">
        <v>800</v>
      </c>
      <c r="AD37" t="s">
        <v>1256</v>
      </c>
      <c r="AH37" t="s">
        <v>1525</v>
      </c>
      <c r="AI37" t="s">
        <v>1588</v>
      </c>
    </row>
    <row r="38" spans="1:35" x14ac:dyDescent="0.25">
      <c r="A38" s="11" t="s">
        <v>76</v>
      </c>
      <c r="B38" s="12" t="s">
        <v>77</v>
      </c>
      <c r="C38" t="s">
        <v>1718</v>
      </c>
      <c r="E38" t="s">
        <v>1718</v>
      </c>
      <c r="G38" t="s">
        <v>1718</v>
      </c>
      <c r="H38" t="s">
        <v>1724</v>
      </c>
      <c r="R38">
        <v>37</v>
      </c>
      <c r="S38" t="s">
        <v>95</v>
      </c>
      <c r="U38" t="s">
        <v>343</v>
      </c>
      <c r="AA38" t="s">
        <v>801</v>
      </c>
      <c r="AB38" t="s">
        <v>801</v>
      </c>
      <c r="AC38" t="s">
        <v>801</v>
      </c>
      <c r="AD38" t="s">
        <v>1257</v>
      </c>
      <c r="AI38" t="s">
        <v>1588</v>
      </c>
    </row>
    <row r="39" spans="1:35" x14ac:dyDescent="0.25">
      <c r="A39" s="11" t="s">
        <v>76</v>
      </c>
      <c r="B39" s="12" t="s">
        <v>77</v>
      </c>
      <c r="C39" t="s">
        <v>1718</v>
      </c>
      <c r="E39" t="s">
        <v>1718</v>
      </c>
      <c r="G39" t="s">
        <v>1718</v>
      </c>
      <c r="H39" t="s">
        <v>1724</v>
      </c>
      <c r="R39">
        <v>38</v>
      </c>
      <c r="S39" t="s">
        <v>95</v>
      </c>
      <c r="U39" t="s">
        <v>344</v>
      </c>
      <c r="AA39" t="s">
        <v>802</v>
      </c>
      <c r="AB39" t="s">
        <v>802</v>
      </c>
      <c r="AC39" t="s">
        <v>802</v>
      </c>
      <c r="AD39" t="s">
        <v>1258</v>
      </c>
      <c r="AH39" t="s">
        <v>1525</v>
      </c>
      <c r="AI39" t="s">
        <v>1588</v>
      </c>
    </row>
    <row r="40" spans="1:35" x14ac:dyDescent="0.25">
      <c r="A40" s="11" t="s">
        <v>76</v>
      </c>
      <c r="B40" s="12" t="s">
        <v>77</v>
      </c>
      <c r="C40" t="s">
        <v>1718</v>
      </c>
      <c r="E40" t="s">
        <v>1718</v>
      </c>
      <c r="G40" t="s">
        <v>1718</v>
      </c>
      <c r="H40" t="s">
        <v>1724</v>
      </c>
      <c r="R40">
        <v>39</v>
      </c>
      <c r="S40" t="s">
        <v>95</v>
      </c>
      <c r="U40" t="s">
        <v>345</v>
      </c>
      <c r="AA40" t="s">
        <v>803</v>
      </c>
      <c r="AB40" t="s">
        <v>803</v>
      </c>
      <c r="AC40" t="s">
        <v>803</v>
      </c>
      <c r="AD40" t="s">
        <v>1259</v>
      </c>
      <c r="AH40" t="s">
        <v>1529</v>
      </c>
    </row>
    <row r="41" spans="1:35" x14ac:dyDescent="0.25">
      <c r="A41" s="11" t="s">
        <v>76</v>
      </c>
      <c r="B41" s="12" t="s">
        <v>77</v>
      </c>
      <c r="C41" t="s">
        <v>1718</v>
      </c>
      <c r="E41" t="s">
        <v>1718</v>
      </c>
      <c r="G41" t="s">
        <v>1718</v>
      </c>
      <c r="H41" t="s">
        <v>1724</v>
      </c>
      <c r="R41">
        <v>40</v>
      </c>
      <c r="S41" t="s">
        <v>95</v>
      </c>
      <c r="U41" t="s">
        <v>350</v>
      </c>
      <c r="AA41" t="s">
        <v>808</v>
      </c>
      <c r="AB41" t="s">
        <v>808</v>
      </c>
      <c r="AC41" t="s">
        <v>808</v>
      </c>
      <c r="AD41" t="s">
        <v>1264</v>
      </c>
      <c r="AH41" t="s">
        <v>1525</v>
      </c>
      <c r="AI41" t="s">
        <v>1588</v>
      </c>
    </row>
    <row r="42" spans="1:35" x14ac:dyDescent="0.25">
      <c r="A42" s="11" t="s">
        <v>76</v>
      </c>
      <c r="B42" s="12" t="s">
        <v>77</v>
      </c>
      <c r="C42" t="s">
        <v>1718</v>
      </c>
      <c r="E42" t="s">
        <v>1718</v>
      </c>
      <c r="G42" t="s">
        <v>1718</v>
      </c>
      <c r="H42" t="s">
        <v>1724</v>
      </c>
      <c r="R42">
        <v>41</v>
      </c>
      <c r="S42" t="s">
        <v>97</v>
      </c>
      <c r="U42" t="s">
        <v>348</v>
      </c>
      <c r="AA42" t="s">
        <v>806</v>
      </c>
      <c r="AB42" t="s">
        <v>806</v>
      </c>
      <c r="AC42" t="s">
        <v>806</v>
      </c>
      <c r="AD42" t="s">
        <v>1262</v>
      </c>
      <c r="AH42" t="s">
        <v>1529</v>
      </c>
      <c r="AI42" t="s">
        <v>1592</v>
      </c>
    </row>
    <row r="43" spans="1:35" x14ac:dyDescent="0.25">
      <c r="A43" s="11" t="s">
        <v>76</v>
      </c>
      <c r="B43" s="12" t="s">
        <v>77</v>
      </c>
      <c r="C43" t="s">
        <v>1718</v>
      </c>
      <c r="E43" t="s">
        <v>1718</v>
      </c>
      <c r="G43" t="s">
        <v>1718</v>
      </c>
      <c r="H43" t="s">
        <v>1724</v>
      </c>
      <c r="R43">
        <v>42</v>
      </c>
      <c r="S43" t="s">
        <v>97</v>
      </c>
      <c r="U43" t="s">
        <v>349</v>
      </c>
      <c r="AA43" t="s">
        <v>807</v>
      </c>
      <c r="AB43" t="s">
        <v>807</v>
      </c>
      <c r="AC43" t="s">
        <v>807</v>
      </c>
      <c r="AD43" t="s">
        <v>1263</v>
      </c>
      <c r="AI43" t="s">
        <v>1592</v>
      </c>
    </row>
    <row r="44" spans="1:35" x14ac:dyDescent="0.25">
      <c r="A44" s="11" t="s">
        <v>76</v>
      </c>
      <c r="B44" s="12" t="s">
        <v>77</v>
      </c>
      <c r="C44" t="s">
        <v>1718</v>
      </c>
      <c r="E44" t="s">
        <v>1718</v>
      </c>
      <c r="G44" t="s">
        <v>1718</v>
      </c>
      <c r="H44" t="s">
        <v>1724</v>
      </c>
      <c r="R44">
        <v>43</v>
      </c>
      <c r="S44" t="s">
        <v>96</v>
      </c>
      <c r="U44" t="s">
        <v>346</v>
      </c>
      <c r="AA44" t="s">
        <v>804</v>
      </c>
      <c r="AB44" t="s">
        <v>804</v>
      </c>
      <c r="AC44" t="s">
        <v>804</v>
      </c>
      <c r="AD44" t="s">
        <v>1260</v>
      </c>
      <c r="AI44" t="s">
        <v>1591</v>
      </c>
    </row>
    <row r="45" spans="1:35" x14ac:dyDescent="0.25">
      <c r="A45" s="11" t="s">
        <v>76</v>
      </c>
      <c r="B45" s="12" t="s">
        <v>77</v>
      </c>
      <c r="C45" t="s">
        <v>1718</v>
      </c>
      <c r="E45" t="s">
        <v>1718</v>
      </c>
      <c r="G45" t="s">
        <v>1718</v>
      </c>
      <c r="H45" t="s">
        <v>1724</v>
      </c>
      <c r="R45">
        <v>44</v>
      </c>
      <c r="S45" t="s">
        <v>96</v>
      </c>
      <c r="U45" t="s">
        <v>347</v>
      </c>
      <c r="AA45" t="s">
        <v>805</v>
      </c>
      <c r="AB45" t="s">
        <v>805</v>
      </c>
      <c r="AC45" t="s">
        <v>805</v>
      </c>
      <c r="AD45" t="s">
        <v>1261</v>
      </c>
    </row>
    <row r="46" spans="1:35" x14ac:dyDescent="0.25">
      <c r="A46" s="11" t="s">
        <v>76</v>
      </c>
      <c r="B46" s="12" t="s">
        <v>77</v>
      </c>
      <c r="C46" t="s">
        <v>1718</v>
      </c>
      <c r="E46" t="s">
        <v>1718</v>
      </c>
      <c r="G46" t="s">
        <v>1718</v>
      </c>
      <c r="H46" t="s">
        <v>1724</v>
      </c>
      <c r="R46">
        <v>45</v>
      </c>
      <c r="S46" t="s">
        <v>98</v>
      </c>
      <c r="U46" t="s">
        <v>351</v>
      </c>
      <c r="AA46" t="s">
        <v>809</v>
      </c>
      <c r="AB46" t="s">
        <v>809</v>
      </c>
      <c r="AC46" t="s">
        <v>809</v>
      </c>
      <c r="AD46" t="s">
        <v>1265</v>
      </c>
    </row>
    <row r="47" spans="1:35" x14ac:dyDescent="0.25">
      <c r="A47" s="11" t="s">
        <v>76</v>
      </c>
      <c r="B47" s="12" t="s">
        <v>77</v>
      </c>
      <c r="C47" t="s">
        <v>1718</v>
      </c>
      <c r="E47" t="s">
        <v>1718</v>
      </c>
      <c r="G47" t="s">
        <v>1718</v>
      </c>
      <c r="H47" t="s">
        <v>1724</v>
      </c>
      <c r="R47">
        <v>46</v>
      </c>
      <c r="S47" t="s">
        <v>102</v>
      </c>
      <c r="U47" t="s">
        <v>355</v>
      </c>
      <c r="AA47" t="s">
        <v>813</v>
      </c>
      <c r="AB47" t="s">
        <v>813</v>
      </c>
      <c r="AC47" t="s">
        <v>813</v>
      </c>
      <c r="AD47" t="s">
        <v>1268</v>
      </c>
    </row>
    <row r="48" spans="1:35" x14ac:dyDescent="0.25">
      <c r="A48" s="11" t="s">
        <v>76</v>
      </c>
      <c r="B48" s="12" t="s">
        <v>77</v>
      </c>
      <c r="C48" t="s">
        <v>1718</v>
      </c>
      <c r="E48" t="s">
        <v>1718</v>
      </c>
      <c r="G48" t="s">
        <v>1718</v>
      </c>
      <c r="H48" t="s">
        <v>1724</v>
      </c>
      <c r="R48">
        <v>47</v>
      </c>
      <c r="S48" t="s">
        <v>99</v>
      </c>
      <c r="U48" t="s">
        <v>352</v>
      </c>
      <c r="AA48" t="s">
        <v>810</v>
      </c>
      <c r="AB48" t="s">
        <v>810</v>
      </c>
      <c r="AC48" t="s">
        <v>810</v>
      </c>
      <c r="AD48" t="s">
        <v>1227</v>
      </c>
    </row>
    <row r="49" spans="1:35" x14ac:dyDescent="0.25">
      <c r="A49" s="11" t="s">
        <v>76</v>
      </c>
      <c r="B49" s="12" t="s">
        <v>77</v>
      </c>
      <c r="C49" t="s">
        <v>1718</v>
      </c>
      <c r="E49" t="s">
        <v>1718</v>
      </c>
      <c r="G49" t="s">
        <v>1718</v>
      </c>
      <c r="H49" t="s">
        <v>1724</v>
      </c>
      <c r="R49">
        <v>48</v>
      </c>
      <c r="S49" t="s">
        <v>100</v>
      </c>
      <c r="U49" t="s">
        <v>353</v>
      </c>
      <c r="AA49" t="s">
        <v>811</v>
      </c>
      <c r="AB49" t="s">
        <v>811</v>
      </c>
      <c r="AC49" t="s">
        <v>811</v>
      </c>
      <c r="AD49" t="s">
        <v>1266</v>
      </c>
      <c r="AH49" t="s">
        <v>1530</v>
      </c>
    </row>
    <row r="50" spans="1:35" x14ac:dyDescent="0.25">
      <c r="A50" s="11" t="s">
        <v>76</v>
      </c>
      <c r="B50" s="12" t="s">
        <v>77</v>
      </c>
      <c r="C50" t="s">
        <v>1718</v>
      </c>
      <c r="E50" t="s">
        <v>1718</v>
      </c>
      <c r="G50" t="s">
        <v>1718</v>
      </c>
      <c r="H50" t="s">
        <v>1724</v>
      </c>
      <c r="R50">
        <v>49</v>
      </c>
      <c r="S50" t="s">
        <v>100</v>
      </c>
      <c r="U50" t="s">
        <v>360</v>
      </c>
      <c r="AA50" t="s">
        <v>818</v>
      </c>
      <c r="AB50" t="s">
        <v>818</v>
      </c>
      <c r="AC50" t="s">
        <v>818</v>
      </c>
      <c r="AD50" t="s">
        <v>1272</v>
      </c>
    </row>
    <row r="51" spans="1:35" x14ac:dyDescent="0.25">
      <c r="A51" s="11" t="s">
        <v>76</v>
      </c>
      <c r="B51" s="12" t="s">
        <v>77</v>
      </c>
      <c r="C51" t="s">
        <v>1718</v>
      </c>
      <c r="E51" t="s">
        <v>1718</v>
      </c>
      <c r="G51" t="s">
        <v>1718</v>
      </c>
      <c r="H51" t="s">
        <v>1724</v>
      </c>
      <c r="R51">
        <v>50</v>
      </c>
      <c r="S51" t="s">
        <v>101</v>
      </c>
      <c r="U51" t="s">
        <v>354</v>
      </c>
      <c r="AA51" t="s">
        <v>812</v>
      </c>
      <c r="AB51" t="s">
        <v>812</v>
      </c>
      <c r="AC51" t="s">
        <v>812</v>
      </c>
      <c r="AD51" t="s">
        <v>1267</v>
      </c>
      <c r="AH51" t="s">
        <v>1531</v>
      </c>
      <c r="AI51" t="s">
        <v>1593</v>
      </c>
    </row>
    <row r="52" spans="1:35" x14ac:dyDescent="0.25">
      <c r="A52" s="11" t="s">
        <v>76</v>
      </c>
      <c r="B52" s="12" t="s">
        <v>77</v>
      </c>
      <c r="C52" t="s">
        <v>1718</v>
      </c>
      <c r="E52" t="s">
        <v>1718</v>
      </c>
      <c r="G52" t="s">
        <v>1718</v>
      </c>
      <c r="H52" t="s">
        <v>1724</v>
      </c>
      <c r="R52">
        <v>51</v>
      </c>
      <c r="S52" t="s">
        <v>101</v>
      </c>
      <c r="U52" t="s">
        <v>357</v>
      </c>
      <c r="AA52" t="s">
        <v>815</v>
      </c>
      <c r="AB52" t="s">
        <v>815</v>
      </c>
      <c r="AC52" t="s">
        <v>815</v>
      </c>
    </row>
    <row r="53" spans="1:35" x14ac:dyDescent="0.25">
      <c r="A53" s="11" t="s">
        <v>76</v>
      </c>
      <c r="B53" s="12" t="s">
        <v>77</v>
      </c>
      <c r="C53" t="s">
        <v>1718</v>
      </c>
      <c r="E53" t="s">
        <v>1718</v>
      </c>
      <c r="G53" t="s">
        <v>1718</v>
      </c>
      <c r="H53" t="s">
        <v>1724</v>
      </c>
      <c r="R53">
        <v>52</v>
      </c>
      <c r="S53" t="s">
        <v>105</v>
      </c>
      <c r="U53" t="s">
        <v>359</v>
      </c>
      <c r="AA53" t="s">
        <v>817</v>
      </c>
      <c r="AB53" t="s">
        <v>817</v>
      </c>
      <c r="AC53" t="s">
        <v>817</v>
      </c>
      <c r="AD53" t="s">
        <v>1271</v>
      </c>
      <c r="AI53" t="s">
        <v>1594</v>
      </c>
    </row>
    <row r="54" spans="1:35" x14ac:dyDescent="0.25">
      <c r="A54" s="11" t="s">
        <v>76</v>
      </c>
      <c r="B54" s="12" t="s">
        <v>77</v>
      </c>
      <c r="C54" t="s">
        <v>1718</v>
      </c>
      <c r="E54" t="s">
        <v>1718</v>
      </c>
      <c r="G54" t="s">
        <v>1718</v>
      </c>
      <c r="H54" t="s">
        <v>1724</v>
      </c>
      <c r="R54">
        <v>53</v>
      </c>
      <c r="S54" t="s">
        <v>103</v>
      </c>
      <c r="U54" t="s">
        <v>356</v>
      </c>
      <c r="AA54" t="s">
        <v>814</v>
      </c>
      <c r="AB54" t="s">
        <v>814</v>
      </c>
      <c r="AC54" t="s">
        <v>814</v>
      </c>
      <c r="AD54" t="s">
        <v>1269</v>
      </c>
    </row>
    <row r="55" spans="1:35" x14ac:dyDescent="0.25">
      <c r="A55" s="11" t="s">
        <v>76</v>
      </c>
      <c r="B55" s="12" t="s">
        <v>77</v>
      </c>
      <c r="C55" t="s">
        <v>1718</v>
      </c>
      <c r="E55" t="s">
        <v>1718</v>
      </c>
      <c r="G55" t="s">
        <v>1718</v>
      </c>
      <c r="H55" t="s">
        <v>1724</v>
      </c>
      <c r="R55">
        <v>54</v>
      </c>
      <c r="S55" t="s">
        <v>104</v>
      </c>
      <c r="U55" t="s">
        <v>358</v>
      </c>
      <c r="AA55" t="s">
        <v>816</v>
      </c>
      <c r="AB55" t="s">
        <v>816</v>
      </c>
      <c r="AC55" t="s">
        <v>816</v>
      </c>
      <c r="AD55" t="s">
        <v>1270</v>
      </c>
      <c r="AH55" t="s">
        <v>1532</v>
      </c>
    </row>
    <row r="56" spans="1:35" x14ac:dyDescent="0.25">
      <c r="A56" s="11" t="s">
        <v>76</v>
      </c>
      <c r="B56" s="12" t="s">
        <v>77</v>
      </c>
      <c r="C56" t="s">
        <v>1718</v>
      </c>
      <c r="E56" t="s">
        <v>1718</v>
      </c>
      <c r="G56" t="s">
        <v>1718</v>
      </c>
      <c r="H56" t="s">
        <v>1724</v>
      </c>
      <c r="R56">
        <v>55</v>
      </c>
      <c r="S56" t="s">
        <v>104</v>
      </c>
      <c r="U56" t="s">
        <v>361</v>
      </c>
      <c r="AA56" t="s">
        <v>819</v>
      </c>
      <c r="AB56" t="s">
        <v>819</v>
      </c>
      <c r="AC56" t="s">
        <v>819</v>
      </c>
      <c r="AD56" t="s">
        <v>1273</v>
      </c>
    </row>
    <row r="57" spans="1:35" x14ac:dyDescent="0.25">
      <c r="A57" s="11" t="s">
        <v>76</v>
      </c>
      <c r="B57" s="12" t="s">
        <v>77</v>
      </c>
      <c r="C57" t="s">
        <v>1718</v>
      </c>
      <c r="E57" t="s">
        <v>1718</v>
      </c>
      <c r="G57" t="s">
        <v>1718</v>
      </c>
      <c r="H57" t="s">
        <v>1724</v>
      </c>
      <c r="R57">
        <v>56</v>
      </c>
      <c r="S57" t="s">
        <v>104</v>
      </c>
      <c r="U57" t="s">
        <v>362</v>
      </c>
      <c r="AA57" t="s">
        <v>820</v>
      </c>
      <c r="AB57" t="s">
        <v>820</v>
      </c>
      <c r="AC57" t="s">
        <v>820</v>
      </c>
      <c r="AD57" t="s">
        <v>1273</v>
      </c>
    </row>
    <row r="58" spans="1:35" x14ac:dyDescent="0.25">
      <c r="A58" s="11" t="s">
        <v>76</v>
      </c>
      <c r="B58" s="12" t="s">
        <v>77</v>
      </c>
      <c r="C58" t="s">
        <v>1718</v>
      </c>
      <c r="E58" t="s">
        <v>1718</v>
      </c>
      <c r="G58" t="s">
        <v>1718</v>
      </c>
      <c r="H58" t="s">
        <v>1724</v>
      </c>
      <c r="R58">
        <v>57</v>
      </c>
      <c r="S58" t="s">
        <v>104</v>
      </c>
      <c r="U58" t="s">
        <v>365</v>
      </c>
      <c r="AA58" t="s">
        <v>823</v>
      </c>
      <c r="AB58" t="s">
        <v>823</v>
      </c>
      <c r="AC58" t="s">
        <v>823</v>
      </c>
      <c r="AD58" t="s">
        <v>1275</v>
      </c>
      <c r="AH58" t="s">
        <v>1532</v>
      </c>
    </row>
    <row r="59" spans="1:35" x14ac:dyDescent="0.25">
      <c r="A59" s="11" t="s">
        <v>76</v>
      </c>
      <c r="B59" s="12" t="s">
        <v>77</v>
      </c>
      <c r="C59" t="s">
        <v>1719</v>
      </c>
      <c r="E59" t="s">
        <v>1719</v>
      </c>
      <c r="G59" t="s">
        <v>1719</v>
      </c>
      <c r="H59" t="s">
        <v>1724</v>
      </c>
      <c r="R59">
        <v>58</v>
      </c>
      <c r="S59" t="s">
        <v>106</v>
      </c>
      <c r="U59" t="s">
        <v>363</v>
      </c>
      <c r="AA59" t="s">
        <v>821</v>
      </c>
      <c r="AB59" t="s">
        <v>821</v>
      </c>
      <c r="AC59" t="s">
        <v>821</v>
      </c>
      <c r="AD59" t="s">
        <v>1234</v>
      </c>
    </row>
    <row r="60" spans="1:35" x14ac:dyDescent="0.25">
      <c r="A60" s="11" t="s">
        <v>76</v>
      </c>
      <c r="B60" s="12" t="s">
        <v>77</v>
      </c>
      <c r="C60" t="s">
        <v>1719</v>
      </c>
      <c r="E60" t="s">
        <v>1719</v>
      </c>
      <c r="G60" t="s">
        <v>1719</v>
      </c>
      <c r="H60" t="s">
        <v>1724</v>
      </c>
      <c r="R60">
        <v>59</v>
      </c>
      <c r="S60" t="s">
        <v>108</v>
      </c>
      <c r="U60" t="s">
        <v>366</v>
      </c>
      <c r="AA60" t="s">
        <v>824</v>
      </c>
      <c r="AB60" t="s">
        <v>824</v>
      </c>
      <c r="AC60" t="s">
        <v>824</v>
      </c>
      <c r="AD60" t="s">
        <v>1276</v>
      </c>
    </row>
    <row r="61" spans="1:35" x14ac:dyDescent="0.25">
      <c r="A61" s="11" t="s">
        <v>76</v>
      </c>
      <c r="B61" s="12" t="s">
        <v>77</v>
      </c>
      <c r="C61" t="s">
        <v>1719</v>
      </c>
      <c r="E61" t="s">
        <v>1719</v>
      </c>
      <c r="G61" t="s">
        <v>1719</v>
      </c>
      <c r="H61" t="s">
        <v>1724</v>
      </c>
      <c r="R61">
        <v>60</v>
      </c>
      <c r="S61" t="s">
        <v>109</v>
      </c>
      <c r="U61" t="s">
        <v>367</v>
      </c>
      <c r="AA61" t="s">
        <v>825</v>
      </c>
      <c r="AB61" t="s">
        <v>825</v>
      </c>
      <c r="AC61" t="s">
        <v>825</v>
      </c>
      <c r="AD61" t="s">
        <v>1277</v>
      </c>
    </row>
    <row r="62" spans="1:35" x14ac:dyDescent="0.25">
      <c r="A62" s="11" t="s">
        <v>76</v>
      </c>
      <c r="B62" s="12" t="s">
        <v>77</v>
      </c>
      <c r="C62" t="s">
        <v>1719</v>
      </c>
      <c r="E62" t="s">
        <v>1719</v>
      </c>
      <c r="G62" t="s">
        <v>1719</v>
      </c>
      <c r="H62" t="s">
        <v>1724</v>
      </c>
      <c r="R62">
        <v>61</v>
      </c>
      <c r="S62" t="s">
        <v>107</v>
      </c>
      <c r="U62" t="s">
        <v>364</v>
      </c>
      <c r="AA62" t="s">
        <v>822</v>
      </c>
      <c r="AB62" t="s">
        <v>822</v>
      </c>
      <c r="AC62" t="s">
        <v>822</v>
      </c>
      <c r="AD62" t="s">
        <v>1274</v>
      </c>
    </row>
    <row r="63" spans="1:35" x14ac:dyDescent="0.25">
      <c r="A63" s="11" t="s">
        <v>76</v>
      </c>
      <c r="B63" s="12" t="s">
        <v>77</v>
      </c>
      <c r="C63" t="s">
        <v>1719</v>
      </c>
      <c r="E63" t="s">
        <v>1719</v>
      </c>
      <c r="G63" t="s">
        <v>1719</v>
      </c>
      <c r="H63" t="s">
        <v>1724</v>
      </c>
      <c r="R63">
        <v>62</v>
      </c>
      <c r="S63" t="s">
        <v>112</v>
      </c>
      <c r="U63" t="s">
        <v>370</v>
      </c>
      <c r="AA63" t="s">
        <v>828</v>
      </c>
      <c r="AB63" t="s">
        <v>828</v>
      </c>
      <c r="AC63" t="s">
        <v>828</v>
      </c>
      <c r="AD63" t="s">
        <v>1280</v>
      </c>
    </row>
    <row r="64" spans="1:35" x14ac:dyDescent="0.25">
      <c r="A64" s="11" t="s">
        <v>76</v>
      </c>
      <c r="B64" s="12" t="s">
        <v>77</v>
      </c>
      <c r="C64" t="s">
        <v>1719</v>
      </c>
      <c r="E64" t="s">
        <v>1719</v>
      </c>
      <c r="G64" t="s">
        <v>1719</v>
      </c>
      <c r="H64" t="s">
        <v>1724</v>
      </c>
      <c r="R64">
        <v>63</v>
      </c>
      <c r="S64" t="s">
        <v>111</v>
      </c>
      <c r="U64" t="s">
        <v>369</v>
      </c>
      <c r="AA64" t="s">
        <v>827</v>
      </c>
      <c r="AB64" t="s">
        <v>827</v>
      </c>
      <c r="AC64" t="s">
        <v>827</v>
      </c>
      <c r="AD64" t="s">
        <v>1279</v>
      </c>
    </row>
    <row r="65" spans="1:35" x14ac:dyDescent="0.25">
      <c r="A65" s="11" t="s">
        <v>76</v>
      </c>
      <c r="B65" s="12" t="s">
        <v>77</v>
      </c>
      <c r="C65" t="s">
        <v>1719</v>
      </c>
      <c r="E65" t="s">
        <v>1719</v>
      </c>
      <c r="G65" t="s">
        <v>1719</v>
      </c>
      <c r="H65" t="s">
        <v>1724</v>
      </c>
      <c r="R65">
        <v>64</v>
      </c>
      <c r="S65" t="s">
        <v>110</v>
      </c>
      <c r="U65" t="s">
        <v>368</v>
      </c>
      <c r="AA65" t="s">
        <v>826</v>
      </c>
      <c r="AB65" t="s">
        <v>826</v>
      </c>
      <c r="AC65" t="s">
        <v>826</v>
      </c>
      <c r="AD65" t="s">
        <v>1278</v>
      </c>
      <c r="AI65" t="s">
        <v>1595</v>
      </c>
    </row>
    <row r="66" spans="1:35" x14ac:dyDescent="0.25">
      <c r="A66" s="11" t="s">
        <v>76</v>
      </c>
      <c r="B66" s="12" t="s">
        <v>77</v>
      </c>
      <c r="C66" t="s">
        <v>1719</v>
      </c>
      <c r="E66" t="s">
        <v>1719</v>
      </c>
      <c r="G66" t="s">
        <v>1719</v>
      </c>
      <c r="H66" t="s">
        <v>1724</v>
      </c>
      <c r="R66">
        <v>65</v>
      </c>
      <c r="S66" t="s">
        <v>110</v>
      </c>
      <c r="U66" t="s">
        <v>371</v>
      </c>
      <c r="AA66" t="s">
        <v>829</v>
      </c>
      <c r="AB66" t="s">
        <v>829</v>
      </c>
      <c r="AC66" t="s">
        <v>829</v>
      </c>
      <c r="AD66" t="s">
        <v>1281</v>
      </c>
      <c r="AH66" t="s">
        <v>1533</v>
      </c>
      <c r="AI66" t="s">
        <v>1596</v>
      </c>
    </row>
    <row r="67" spans="1:35" x14ac:dyDescent="0.25">
      <c r="A67" s="11" t="s">
        <v>76</v>
      </c>
      <c r="B67" s="12" t="s">
        <v>77</v>
      </c>
      <c r="C67" t="s">
        <v>1719</v>
      </c>
      <c r="E67" t="s">
        <v>1719</v>
      </c>
      <c r="G67" t="s">
        <v>1719</v>
      </c>
      <c r="H67" t="s">
        <v>1724</v>
      </c>
      <c r="R67">
        <v>66</v>
      </c>
      <c r="S67" t="s">
        <v>110</v>
      </c>
      <c r="U67" t="s">
        <v>372</v>
      </c>
      <c r="AA67" t="s">
        <v>830</v>
      </c>
      <c r="AB67" t="s">
        <v>830</v>
      </c>
      <c r="AC67" t="s">
        <v>830</v>
      </c>
      <c r="AD67" t="s">
        <v>1282</v>
      </c>
      <c r="AH67" t="s">
        <v>1525</v>
      </c>
      <c r="AI67" t="s">
        <v>1596</v>
      </c>
    </row>
    <row r="68" spans="1:35" x14ac:dyDescent="0.25">
      <c r="A68" s="11" t="s">
        <v>76</v>
      </c>
      <c r="B68" s="12" t="s">
        <v>77</v>
      </c>
      <c r="C68" t="s">
        <v>1719</v>
      </c>
      <c r="E68" t="s">
        <v>1719</v>
      </c>
      <c r="G68" t="s">
        <v>1719</v>
      </c>
      <c r="H68" t="s">
        <v>1724</v>
      </c>
      <c r="R68">
        <v>67</v>
      </c>
      <c r="S68" t="s">
        <v>110</v>
      </c>
      <c r="U68" t="s">
        <v>376</v>
      </c>
      <c r="AA68" t="s">
        <v>834</v>
      </c>
      <c r="AB68" t="s">
        <v>834</v>
      </c>
      <c r="AC68" t="s">
        <v>834</v>
      </c>
      <c r="AD68" t="s">
        <v>1286</v>
      </c>
    </row>
    <row r="69" spans="1:35" x14ac:dyDescent="0.25">
      <c r="A69" s="11" t="s">
        <v>76</v>
      </c>
      <c r="B69" s="12" t="s">
        <v>77</v>
      </c>
      <c r="C69" t="s">
        <v>1719</v>
      </c>
      <c r="E69" t="s">
        <v>1719</v>
      </c>
      <c r="G69" t="s">
        <v>1719</v>
      </c>
      <c r="H69" t="s">
        <v>1724</v>
      </c>
      <c r="R69">
        <v>68</v>
      </c>
      <c r="S69" t="s">
        <v>115</v>
      </c>
      <c r="U69" t="s">
        <v>377</v>
      </c>
      <c r="AA69" t="s">
        <v>835</v>
      </c>
      <c r="AB69" t="s">
        <v>835</v>
      </c>
      <c r="AC69" t="s">
        <v>835</v>
      </c>
      <c r="AD69" t="s">
        <v>1287</v>
      </c>
    </row>
    <row r="70" spans="1:35" x14ac:dyDescent="0.25">
      <c r="A70" s="11" t="s">
        <v>76</v>
      </c>
      <c r="B70" s="12" t="s">
        <v>77</v>
      </c>
      <c r="C70" t="s">
        <v>1719</v>
      </c>
      <c r="E70" t="s">
        <v>1719</v>
      </c>
      <c r="G70" t="s">
        <v>1719</v>
      </c>
      <c r="H70" t="s">
        <v>1724</v>
      </c>
      <c r="R70">
        <v>69</v>
      </c>
      <c r="S70" t="s">
        <v>116</v>
      </c>
      <c r="U70" t="s">
        <v>378</v>
      </c>
      <c r="AA70" t="s">
        <v>836</v>
      </c>
      <c r="AB70" t="s">
        <v>836</v>
      </c>
      <c r="AC70" t="s">
        <v>836</v>
      </c>
      <c r="AD70" t="s">
        <v>1288</v>
      </c>
    </row>
    <row r="71" spans="1:35" x14ac:dyDescent="0.25">
      <c r="A71" s="11" t="s">
        <v>76</v>
      </c>
      <c r="B71" s="12" t="s">
        <v>77</v>
      </c>
      <c r="C71" t="s">
        <v>1719</v>
      </c>
      <c r="E71" t="s">
        <v>1719</v>
      </c>
      <c r="G71" t="s">
        <v>1719</v>
      </c>
      <c r="H71" t="s">
        <v>1724</v>
      </c>
      <c r="R71">
        <v>70</v>
      </c>
      <c r="S71" t="s">
        <v>116</v>
      </c>
      <c r="U71" t="s">
        <v>379</v>
      </c>
      <c r="AA71" t="s">
        <v>837</v>
      </c>
      <c r="AB71" t="s">
        <v>837</v>
      </c>
      <c r="AC71" t="s">
        <v>837</v>
      </c>
      <c r="AD71" t="s">
        <v>1289</v>
      </c>
    </row>
    <row r="72" spans="1:35" x14ac:dyDescent="0.25">
      <c r="A72" s="11" t="s">
        <v>76</v>
      </c>
      <c r="B72" s="12" t="s">
        <v>77</v>
      </c>
      <c r="C72" t="s">
        <v>1719</v>
      </c>
      <c r="E72" t="s">
        <v>1719</v>
      </c>
      <c r="G72" t="s">
        <v>1719</v>
      </c>
      <c r="H72" t="s">
        <v>1724</v>
      </c>
      <c r="R72">
        <v>71</v>
      </c>
      <c r="S72" t="s">
        <v>116</v>
      </c>
      <c r="U72" t="s">
        <v>381</v>
      </c>
      <c r="AA72" t="s">
        <v>839</v>
      </c>
      <c r="AB72" t="s">
        <v>839</v>
      </c>
      <c r="AC72" t="s">
        <v>839</v>
      </c>
      <c r="AD72" t="s">
        <v>1291</v>
      </c>
    </row>
    <row r="73" spans="1:35" x14ac:dyDescent="0.25">
      <c r="A73" s="11" t="s">
        <v>76</v>
      </c>
      <c r="B73" s="12" t="s">
        <v>77</v>
      </c>
      <c r="C73" t="s">
        <v>1719</v>
      </c>
      <c r="E73" t="s">
        <v>1719</v>
      </c>
      <c r="G73" t="s">
        <v>1719</v>
      </c>
      <c r="H73" t="s">
        <v>1724</v>
      </c>
      <c r="R73">
        <v>72</v>
      </c>
      <c r="S73" t="s">
        <v>116</v>
      </c>
      <c r="U73" t="s">
        <v>382</v>
      </c>
      <c r="AA73" t="s">
        <v>840</v>
      </c>
      <c r="AB73" t="s">
        <v>840</v>
      </c>
      <c r="AC73" t="s">
        <v>840</v>
      </c>
      <c r="AD73" t="s">
        <v>1292</v>
      </c>
    </row>
    <row r="74" spans="1:35" x14ac:dyDescent="0.25">
      <c r="A74" s="11" t="s">
        <v>76</v>
      </c>
      <c r="B74" s="12" t="s">
        <v>77</v>
      </c>
      <c r="C74" t="s">
        <v>1719</v>
      </c>
      <c r="E74" t="s">
        <v>1719</v>
      </c>
      <c r="G74" t="s">
        <v>1719</v>
      </c>
      <c r="H74" t="s">
        <v>1724</v>
      </c>
      <c r="R74">
        <v>73</v>
      </c>
      <c r="S74" t="s">
        <v>117</v>
      </c>
      <c r="U74" t="s">
        <v>380</v>
      </c>
      <c r="AA74" t="s">
        <v>838</v>
      </c>
      <c r="AB74" t="s">
        <v>838</v>
      </c>
      <c r="AC74" t="s">
        <v>838</v>
      </c>
      <c r="AD74" t="s">
        <v>1290</v>
      </c>
    </row>
    <row r="75" spans="1:35" x14ac:dyDescent="0.25">
      <c r="A75" s="11" t="s">
        <v>76</v>
      </c>
      <c r="B75" s="12" t="s">
        <v>77</v>
      </c>
      <c r="C75" t="s">
        <v>1719</v>
      </c>
      <c r="E75" t="s">
        <v>1719</v>
      </c>
      <c r="G75" t="s">
        <v>1719</v>
      </c>
      <c r="H75" t="s">
        <v>1724</v>
      </c>
      <c r="R75">
        <v>74</v>
      </c>
      <c r="S75" t="s">
        <v>118</v>
      </c>
      <c r="U75" t="s">
        <v>383</v>
      </c>
      <c r="AA75" t="s">
        <v>841</v>
      </c>
      <c r="AB75" t="s">
        <v>841</v>
      </c>
      <c r="AC75" t="s">
        <v>841</v>
      </c>
      <c r="AD75" t="s">
        <v>1293</v>
      </c>
    </row>
    <row r="76" spans="1:35" x14ac:dyDescent="0.25">
      <c r="A76" s="11" t="s">
        <v>76</v>
      </c>
      <c r="B76" s="12" t="s">
        <v>77</v>
      </c>
      <c r="C76" t="s">
        <v>1719</v>
      </c>
      <c r="E76" t="s">
        <v>1719</v>
      </c>
      <c r="G76" t="s">
        <v>1719</v>
      </c>
      <c r="H76" t="s">
        <v>1724</v>
      </c>
      <c r="R76">
        <v>75</v>
      </c>
      <c r="S76" t="s">
        <v>113</v>
      </c>
      <c r="U76" t="s">
        <v>373</v>
      </c>
      <c r="AA76" t="s">
        <v>831</v>
      </c>
      <c r="AB76" t="s">
        <v>831</v>
      </c>
      <c r="AC76" t="s">
        <v>831</v>
      </c>
      <c r="AD76" t="s">
        <v>1283</v>
      </c>
    </row>
    <row r="77" spans="1:35" x14ac:dyDescent="0.25">
      <c r="A77" s="11" t="s">
        <v>76</v>
      </c>
      <c r="B77" s="12" t="s">
        <v>77</v>
      </c>
      <c r="C77" t="s">
        <v>1719</v>
      </c>
      <c r="E77" t="s">
        <v>1719</v>
      </c>
      <c r="G77" t="s">
        <v>1719</v>
      </c>
      <c r="H77" t="s">
        <v>1724</v>
      </c>
      <c r="R77">
        <v>76</v>
      </c>
      <c r="S77" t="s">
        <v>114</v>
      </c>
      <c r="U77" t="s">
        <v>374</v>
      </c>
      <c r="AA77" t="s">
        <v>832</v>
      </c>
      <c r="AB77" t="s">
        <v>832</v>
      </c>
      <c r="AC77" t="s">
        <v>832</v>
      </c>
      <c r="AD77" t="s">
        <v>1284</v>
      </c>
      <c r="AH77" t="s">
        <v>1534</v>
      </c>
    </row>
    <row r="78" spans="1:35" x14ac:dyDescent="0.25">
      <c r="A78" s="11" t="s">
        <v>76</v>
      </c>
      <c r="B78" s="12" t="s">
        <v>77</v>
      </c>
      <c r="C78" t="s">
        <v>1719</v>
      </c>
      <c r="E78" t="s">
        <v>1719</v>
      </c>
      <c r="G78" t="s">
        <v>1719</v>
      </c>
      <c r="H78" t="s">
        <v>1724</v>
      </c>
      <c r="R78">
        <v>77</v>
      </c>
      <c r="S78" t="s">
        <v>114</v>
      </c>
      <c r="U78" t="s">
        <v>375</v>
      </c>
      <c r="AA78" t="s">
        <v>833</v>
      </c>
      <c r="AB78" t="s">
        <v>833</v>
      </c>
      <c r="AC78" t="s">
        <v>833</v>
      </c>
      <c r="AD78" t="s">
        <v>1285</v>
      </c>
    </row>
    <row r="79" spans="1:35" x14ac:dyDescent="0.25">
      <c r="A79" s="11" t="s">
        <v>76</v>
      </c>
      <c r="B79" s="12" t="s">
        <v>77</v>
      </c>
      <c r="C79" t="s">
        <v>1719</v>
      </c>
      <c r="E79" t="s">
        <v>1719</v>
      </c>
      <c r="G79" t="s">
        <v>1719</v>
      </c>
      <c r="H79" t="s">
        <v>1724</v>
      </c>
      <c r="R79">
        <v>78</v>
      </c>
      <c r="S79" t="s">
        <v>114</v>
      </c>
      <c r="U79" t="s">
        <v>387</v>
      </c>
      <c r="AA79" t="s">
        <v>845</v>
      </c>
      <c r="AB79" t="s">
        <v>845</v>
      </c>
      <c r="AC79" t="s">
        <v>845</v>
      </c>
      <c r="AD79" t="s">
        <v>1284</v>
      </c>
      <c r="AH79" t="s">
        <v>1534</v>
      </c>
    </row>
    <row r="80" spans="1:35" x14ac:dyDescent="0.25">
      <c r="A80" s="11" t="s">
        <v>76</v>
      </c>
      <c r="B80" s="12" t="s">
        <v>77</v>
      </c>
      <c r="C80" t="s">
        <v>1719</v>
      </c>
      <c r="E80" t="s">
        <v>1719</v>
      </c>
      <c r="G80" t="s">
        <v>1719</v>
      </c>
      <c r="H80" t="s">
        <v>1724</v>
      </c>
      <c r="R80">
        <v>79</v>
      </c>
      <c r="S80" t="s">
        <v>114</v>
      </c>
      <c r="U80" t="s">
        <v>391</v>
      </c>
      <c r="AA80" t="s">
        <v>849</v>
      </c>
      <c r="AB80" t="s">
        <v>849</v>
      </c>
      <c r="AC80" t="s">
        <v>849</v>
      </c>
      <c r="AD80" t="s">
        <v>1299</v>
      </c>
      <c r="AH80" t="s">
        <v>1537</v>
      </c>
    </row>
    <row r="81" spans="1:35" x14ac:dyDescent="0.25">
      <c r="A81" s="11" t="s">
        <v>76</v>
      </c>
      <c r="B81" s="12" t="s">
        <v>77</v>
      </c>
      <c r="C81" t="s">
        <v>1719</v>
      </c>
      <c r="E81" t="s">
        <v>1719</v>
      </c>
      <c r="G81" t="s">
        <v>1719</v>
      </c>
      <c r="H81" t="s">
        <v>1724</v>
      </c>
      <c r="R81">
        <v>80</v>
      </c>
      <c r="S81" t="s">
        <v>114</v>
      </c>
      <c r="U81" t="s">
        <v>393</v>
      </c>
      <c r="AA81" t="s">
        <v>851</v>
      </c>
      <c r="AB81" t="s">
        <v>851</v>
      </c>
      <c r="AC81" t="s">
        <v>851</v>
      </c>
      <c r="AD81" t="s">
        <v>1301</v>
      </c>
    </row>
    <row r="82" spans="1:35" x14ac:dyDescent="0.25">
      <c r="A82" s="11" t="s">
        <v>76</v>
      </c>
      <c r="B82" s="12" t="s">
        <v>77</v>
      </c>
      <c r="C82" t="s">
        <v>1719</v>
      </c>
      <c r="E82" t="s">
        <v>1719</v>
      </c>
      <c r="G82" t="s">
        <v>1719</v>
      </c>
      <c r="H82" t="s">
        <v>1724</v>
      </c>
      <c r="R82">
        <v>81</v>
      </c>
      <c r="S82" t="s">
        <v>114</v>
      </c>
      <c r="U82" t="s">
        <v>394</v>
      </c>
      <c r="AA82" t="s">
        <v>852</v>
      </c>
      <c r="AB82" t="s">
        <v>852</v>
      </c>
      <c r="AC82" t="s">
        <v>852</v>
      </c>
      <c r="AD82" t="s">
        <v>1302</v>
      </c>
      <c r="AH82" t="s">
        <v>1538</v>
      </c>
    </row>
    <row r="83" spans="1:35" x14ac:dyDescent="0.25">
      <c r="A83" s="11" t="s">
        <v>76</v>
      </c>
      <c r="B83" s="12" t="s">
        <v>77</v>
      </c>
      <c r="C83" t="s">
        <v>1719</v>
      </c>
      <c r="E83" t="s">
        <v>1719</v>
      </c>
      <c r="G83" t="s">
        <v>1719</v>
      </c>
      <c r="H83" t="s">
        <v>1724</v>
      </c>
      <c r="R83">
        <v>82</v>
      </c>
      <c r="S83" t="s">
        <v>126</v>
      </c>
      <c r="U83" t="s">
        <v>399</v>
      </c>
      <c r="AA83" t="s">
        <v>857</v>
      </c>
      <c r="AB83" t="s">
        <v>857</v>
      </c>
      <c r="AC83" t="s">
        <v>857</v>
      </c>
      <c r="AD83" t="s">
        <v>1306</v>
      </c>
      <c r="AI83" t="s">
        <v>1599</v>
      </c>
    </row>
    <row r="84" spans="1:35" x14ac:dyDescent="0.25">
      <c r="A84" s="11" t="s">
        <v>76</v>
      </c>
      <c r="B84" s="12" t="s">
        <v>77</v>
      </c>
      <c r="C84" t="s">
        <v>1719</v>
      </c>
      <c r="E84" t="s">
        <v>1719</v>
      </c>
      <c r="G84" t="s">
        <v>1719</v>
      </c>
      <c r="H84" t="s">
        <v>1724</v>
      </c>
      <c r="R84">
        <v>83</v>
      </c>
      <c r="S84" t="s">
        <v>119</v>
      </c>
      <c r="U84" t="s">
        <v>384</v>
      </c>
      <c r="AA84" t="s">
        <v>842</v>
      </c>
      <c r="AB84" t="s">
        <v>842</v>
      </c>
      <c r="AC84" t="s">
        <v>842</v>
      </c>
      <c r="AD84" t="s">
        <v>1294</v>
      </c>
    </row>
    <row r="85" spans="1:35" x14ac:dyDescent="0.25">
      <c r="A85" s="11" t="s">
        <v>76</v>
      </c>
      <c r="B85" s="12" t="s">
        <v>77</v>
      </c>
      <c r="C85" t="s">
        <v>1719</v>
      </c>
      <c r="E85" t="s">
        <v>1719</v>
      </c>
      <c r="G85" t="s">
        <v>1719</v>
      </c>
      <c r="H85" t="s">
        <v>1724</v>
      </c>
      <c r="R85">
        <v>84</v>
      </c>
      <c r="S85" t="s">
        <v>119</v>
      </c>
      <c r="U85" t="s">
        <v>398</v>
      </c>
      <c r="AA85" t="s">
        <v>856</v>
      </c>
      <c r="AB85" t="s">
        <v>856</v>
      </c>
      <c r="AC85" t="s">
        <v>856</v>
      </c>
      <c r="AD85" t="s">
        <v>1305</v>
      </c>
    </row>
    <row r="86" spans="1:35" x14ac:dyDescent="0.25">
      <c r="A86" s="11" t="s">
        <v>76</v>
      </c>
      <c r="B86" s="12" t="s">
        <v>77</v>
      </c>
      <c r="C86" t="s">
        <v>1719</v>
      </c>
      <c r="E86" t="s">
        <v>1719</v>
      </c>
      <c r="G86" t="s">
        <v>1719</v>
      </c>
      <c r="H86" t="s">
        <v>1724</v>
      </c>
      <c r="R86">
        <v>85</v>
      </c>
      <c r="S86" t="s">
        <v>120</v>
      </c>
      <c r="U86" t="s">
        <v>385</v>
      </c>
      <c r="AA86" t="s">
        <v>843</v>
      </c>
      <c r="AB86" t="s">
        <v>843</v>
      </c>
      <c r="AC86" t="s">
        <v>843</v>
      </c>
      <c r="AD86" t="s">
        <v>1295</v>
      </c>
    </row>
    <row r="87" spans="1:35" x14ac:dyDescent="0.25">
      <c r="A87" s="11" t="s">
        <v>76</v>
      </c>
      <c r="B87" s="12" t="s">
        <v>77</v>
      </c>
      <c r="C87" t="s">
        <v>1719</v>
      </c>
      <c r="E87" t="s">
        <v>1719</v>
      </c>
      <c r="G87" t="s">
        <v>1719</v>
      </c>
      <c r="H87" t="s">
        <v>1724</v>
      </c>
      <c r="R87">
        <v>86</v>
      </c>
      <c r="S87" t="s">
        <v>120</v>
      </c>
      <c r="U87" t="s">
        <v>397</v>
      </c>
      <c r="AA87" t="s">
        <v>855</v>
      </c>
      <c r="AB87" t="s">
        <v>855</v>
      </c>
      <c r="AC87" t="s">
        <v>855</v>
      </c>
      <c r="AD87" t="s">
        <v>1304</v>
      </c>
    </row>
    <row r="88" spans="1:35" x14ac:dyDescent="0.25">
      <c r="A88" s="11" t="s">
        <v>76</v>
      </c>
      <c r="B88" s="12" t="s">
        <v>77</v>
      </c>
      <c r="C88" t="s">
        <v>1719</v>
      </c>
      <c r="E88" t="s">
        <v>1719</v>
      </c>
      <c r="G88" t="s">
        <v>1719</v>
      </c>
      <c r="H88" t="s">
        <v>1724</v>
      </c>
      <c r="R88">
        <v>87</v>
      </c>
      <c r="S88" t="s">
        <v>120</v>
      </c>
      <c r="U88" t="s">
        <v>400</v>
      </c>
      <c r="AA88" t="s">
        <v>858</v>
      </c>
      <c r="AB88" t="s">
        <v>858</v>
      </c>
      <c r="AC88" t="s">
        <v>858</v>
      </c>
      <c r="AD88" t="s">
        <v>1307</v>
      </c>
    </row>
    <row r="89" spans="1:35" x14ac:dyDescent="0.25">
      <c r="A89" s="11" t="s">
        <v>76</v>
      </c>
      <c r="B89" s="12" t="s">
        <v>77</v>
      </c>
      <c r="C89" t="s">
        <v>1719</v>
      </c>
      <c r="E89" t="s">
        <v>1719</v>
      </c>
      <c r="G89" t="s">
        <v>1719</v>
      </c>
      <c r="H89" t="s">
        <v>1724</v>
      </c>
      <c r="R89">
        <v>88</v>
      </c>
      <c r="S89" t="s">
        <v>125</v>
      </c>
      <c r="U89" t="s">
        <v>395</v>
      </c>
      <c r="AA89" t="s">
        <v>853</v>
      </c>
      <c r="AB89" t="s">
        <v>853</v>
      </c>
      <c r="AC89" t="s">
        <v>853</v>
      </c>
      <c r="AD89" t="s">
        <v>1303</v>
      </c>
    </row>
    <row r="90" spans="1:35" x14ac:dyDescent="0.25">
      <c r="A90" s="11" t="s">
        <v>76</v>
      </c>
      <c r="B90" s="12" t="s">
        <v>77</v>
      </c>
      <c r="C90" t="s">
        <v>1719</v>
      </c>
      <c r="E90" t="s">
        <v>1719</v>
      </c>
      <c r="G90" t="s">
        <v>1719</v>
      </c>
      <c r="H90" t="s">
        <v>1724</v>
      </c>
      <c r="R90">
        <v>89</v>
      </c>
      <c r="S90" t="s">
        <v>125</v>
      </c>
      <c r="U90" t="s">
        <v>402</v>
      </c>
      <c r="AA90" t="s">
        <v>860</v>
      </c>
      <c r="AB90" t="s">
        <v>860</v>
      </c>
      <c r="AC90" t="s">
        <v>860</v>
      </c>
      <c r="AD90" t="s">
        <v>1309</v>
      </c>
    </row>
    <row r="91" spans="1:35" x14ac:dyDescent="0.25">
      <c r="A91" s="11" t="s">
        <v>76</v>
      </c>
      <c r="B91" s="12" t="s">
        <v>77</v>
      </c>
      <c r="C91" t="s">
        <v>1719</v>
      </c>
      <c r="E91" t="s">
        <v>1719</v>
      </c>
      <c r="G91" t="s">
        <v>1719</v>
      </c>
      <c r="H91" t="s">
        <v>1724</v>
      </c>
      <c r="R91">
        <v>90</v>
      </c>
      <c r="S91" t="s">
        <v>127</v>
      </c>
      <c r="U91" t="s">
        <v>401</v>
      </c>
      <c r="AA91" t="s">
        <v>859</v>
      </c>
      <c r="AB91" t="s">
        <v>859</v>
      </c>
      <c r="AC91" t="s">
        <v>859</v>
      </c>
      <c r="AD91" t="s">
        <v>1308</v>
      </c>
      <c r="AI91" t="s">
        <v>1600</v>
      </c>
    </row>
    <row r="92" spans="1:35" x14ac:dyDescent="0.25">
      <c r="A92" s="11" t="s">
        <v>76</v>
      </c>
      <c r="B92" s="12" t="s">
        <v>77</v>
      </c>
      <c r="C92" t="s">
        <v>1719</v>
      </c>
      <c r="E92" t="s">
        <v>1719</v>
      </c>
      <c r="G92" t="s">
        <v>1719</v>
      </c>
      <c r="H92" t="s">
        <v>1724</v>
      </c>
      <c r="R92">
        <v>91</v>
      </c>
      <c r="S92" t="s">
        <v>123</v>
      </c>
      <c r="U92" t="s">
        <v>389</v>
      </c>
      <c r="AA92" t="s">
        <v>847</v>
      </c>
      <c r="AB92" t="s">
        <v>847</v>
      </c>
      <c r="AC92" t="s">
        <v>847</v>
      </c>
      <c r="AD92" t="s">
        <v>1297</v>
      </c>
      <c r="AH92" t="s">
        <v>1536</v>
      </c>
      <c r="AI92" t="s">
        <v>1598</v>
      </c>
    </row>
    <row r="93" spans="1:35" x14ac:dyDescent="0.25">
      <c r="A93" s="11" t="s">
        <v>76</v>
      </c>
      <c r="B93" s="12" t="s">
        <v>77</v>
      </c>
      <c r="C93" t="s">
        <v>1719</v>
      </c>
      <c r="E93" t="s">
        <v>1719</v>
      </c>
      <c r="G93" t="s">
        <v>1719</v>
      </c>
      <c r="H93" t="s">
        <v>1724</v>
      </c>
      <c r="R93">
        <v>92</v>
      </c>
      <c r="S93" t="s">
        <v>123</v>
      </c>
      <c r="U93" t="s">
        <v>390</v>
      </c>
      <c r="AA93" t="s">
        <v>848</v>
      </c>
      <c r="AB93" t="s">
        <v>848</v>
      </c>
      <c r="AC93" t="s">
        <v>848</v>
      </c>
      <c r="AD93" t="s">
        <v>1298</v>
      </c>
    </row>
    <row r="94" spans="1:35" x14ac:dyDescent="0.25">
      <c r="A94" s="11" t="s">
        <v>76</v>
      </c>
      <c r="B94" s="12" t="s">
        <v>77</v>
      </c>
      <c r="C94" t="s">
        <v>1719</v>
      </c>
      <c r="E94" t="s">
        <v>1719</v>
      </c>
      <c r="G94" t="s">
        <v>1719</v>
      </c>
      <c r="H94" t="s">
        <v>1724</v>
      </c>
      <c r="R94">
        <v>93</v>
      </c>
      <c r="S94" t="s">
        <v>123</v>
      </c>
      <c r="U94" t="s">
        <v>396</v>
      </c>
      <c r="AA94" t="s">
        <v>854</v>
      </c>
      <c r="AB94" t="s">
        <v>854</v>
      </c>
      <c r="AC94" t="s">
        <v>854</v>
      </c>
      <c r="AD94" t="s">
        <v>1298</v>
      </c>
    </row>
    <row r="95" spans="1:35" x14ac:dyDescent="0.25">
      <c r="A95" s="11" t="s">
        <v>76</v>
      </c>
      <c r="B95" s="12" t="s">
        <v>77</v>
      </c>
      <c r="C95" t="s">
        <v>1719</v>
      </c>
      <c r="E95" t="s">
        <v>1719</v>
      </c>
      <c r="G95" t="s">
        <v>1719</v>
      </c>
      <c r="H95" t="s">
        <v>1724</v>
      </c>
      <c r="R95">
        <v>94</v>
      </c>
      <c r="S95" t="s">
        <v>130</v>
      </c>
      <c r="U95" t="s">
        <v>406</v>
      </c>
      <c r="AA95" t="s">
        <v>864</v>
      </c>
      <c r="AB95" t="s">
        <v>864</v>
      </c>
      <c r="AC95" t="s">
        <v>864</v>
      </c>
      <c r="AD95" t="s">
        <v>1312</v>
      </c>
      <c r="AH95" t="s">
        <v>1526</v>
      </c>
      <c r="AI95" t="s">
        <v>1603</v>
      </c>
    </row>
    <row r="96" spans="1:35" x14ac:dyDescent="0.25">
      <c r="A96" s="11" t="s">
        <v>76</v>
      </c>
      <c r="B96" s="12" t="s">
        <v>77</v>
      </c>
      <c r="C96" t="s">
        <v>1719</v>
      </c>
      <c r="E96" t="s">
        <v>1719</v>
      </c>
      <c r="G96" t="s">
        <v>1719</v>
      </c>
      <c r="H96" t="s">
        <v>1724</v>
      </c>
      <c r="R96">
        <v>95</v>
      </c>
      <c r="S96" t="s">
        <v>128</v>
      </c>
      <c r="U96" t="s">
        <v>403</v>
      </c>
      <c r="AA96" t="s">
        <v>861</v>
      </c>
      <c r="AB96" t="s">
        <v>861</v>
      </c>
      <c r="AC96" t="s">
        <v>861</v>
      </c>
      <c r="AD96" t="s">
        <v>1310</v>
      </c>
      <c r="AH96" t="s">
        <v>1539</v>
      </c>
    </row>
    <row r="97" spans="1:35" x14ac:dyDescent="0.25">
      <c r="A97" s="11" t="s">
        <v>76</v>
      </c>
      <c r="B97" s="12" t="s">
        <v>77</v>
      </c>
      <c r="C97" t="s">
        <v>1719</v>
      </c>
      <c r="E97" t="s">
        <v>1719</v>
      </c>
      <c r="G97" t="s">
        <v>1719</v>
      </c>
      <c r="H97" t="s">
        <v>1724</v>
      </c>
      <c r="R97">
        <v>96</v>
      </c>
      <c r="S97" t="s">
        <v>124</v>
      </c>
      <c r="U97" t="s">
        <v>392</v>
      </c>
      <c r="AA97" t="s">
        <v>850</v>
      </c>
      <c r="AB97" t="s">
        <v>850</v>
      </c>
      <c r="AC97" t="s">
        <v>850</v>
      </c>
      <c r="AD97" t="s">
        <v>1300</v>
      </c>
    </row>
    <row r="98" spans="1:35" x14ac:dyDescent="0.25">
      <c r="A98" s="11" t="s">
        <v>76</v>
      </c>
      <c r="B98" s="12" t="s">
        <v>77</v>
      </c>
      <c r="C98" t="s">
        <v>1719</v>
      </c>
      <c r="E98" t="s">
        <v>1719</v>
      </c>
      <c r="G98" t="s">
        <v>1719</v>
      </c>
      <c r="H98" t="s">
        <v>1724</v>
      </c>
      <c r="R98">
        <v>97</v>
      </c>
      <c r="S98" t="s">
        <v>129</v>
      </c>
      <c r="U98" t="s">
        <v>404</v>
      </c>
      <c r="AA98" t="s">
        <v>862</v>
      </c>
      <c r="AB98" t="s">
        <v>862</v>
      </c>
      <c r="AC98" t="s">
        <v>862</v>
      </c>
      <c r="AD98" t="s">
        <v>1255</v>
      </c>
      <c r="AH98" t="s">
        <v>1525</v>
      </c>
      <c r="AI98" t="s">
        <v>1601</v>
      </c>
    </row>
    <row r="99" spans="1:35" x14ac:dyDescent="0.25">
      <c r="A99" s="11" t="s">
        <v>76</v>
      </c>
      <c r="B99" s="12" t="s">
        <v>77</v>
      </c>
      <c r="C99" t="s">
        <v>1719</v>
      </c>
      <c r="E99" t="s">
        <v>1719</v>
      </c>
      <c r="G99" t="s">
        <v>1719</v>
      </c>
      <c r="H99" t="s">
        <v>1724</v>
      </c>
      <c r="R99">
        <v>98</v>
      </c>
      <c r="S99" t="s">
        <v>129</v>
      </c>
      <c r="U99" t="s">
        <v>408</v>
      </c>
      <c r="AA99" t="s">
        <v>866</v>
      </c>
      <c r="AB99" t="s">
        <v>866</v>
      </c>
      <c r="AC99" t="s">
        <v>866</v>
      </c>
      <c r="AD99" t="s">
        <v>1314</v>
      </c>
      <c r="AI99" t="s">
        <v>1596</v>
      </c>
    </row>
    <row r="100" spans="1:35" x14ac:dyDescent="0.25">
      <c r="A100" s="11" t="s">
        <v>76</v>
      </c>
      <c r="B100" s="12" t="s">
        <v>77</v>
      </c>
      <c r="C100" t="s">
        <v>1719</v>
      </c>
      <c r="E100" t="s">
        <v>1719</v>
      </c>
      <c r="G100" t="s">
        <v>1719</v>
      </c>
      <c r="H100" t="s">
        <v>1724</v>
      </c>
      <c r="R100">
        <v>99</v>
      </c>
      <c r="S100" t="s">
        <v>121</v>
      </c>
      <c r="U100" t="s">
        <v>386</v>
      </c>
      <c r="AA100" t="s">
        <v>844</v>
      </c>
      <c r="AB100" t="s">
        <v>844</v>
      </c>
      <c r="AC100" t="s">
        <v>844</v>
      </c>
      <c r="AD100" t="s">
        <v>1296</v>
      </c>
      <c r="AI100" t="s">
        <v>1596</v>
      </c>
    </row>
    <row r="101" spans="1:35" x14ac:dyDescent="0.25">
      <c r="A101" s="11" t="s">
        <v>76</v>
      </c>
      <c r="B101" s="12" t="s">
        <v>77</v>
      </c>
      <c r="C101" t="s">
        <v>1719</v>
      </c>
      <c r="E101" t="s">
        <v>1719</v>
      </c>
      <c r="G101" t="s">
        <v>1719</v>
      </c>
      <c r="H101" t="s">
        <v>1724</v>
      </c>
      <c r="R101">
        <v>100</v>
      </c>
      <c r="S101" t="s">
        <v>131</v>
      </c>
      <c r="U101" t="s">
        <v>407</v>
      </c>
      <c r="AA101" t="s">
        <v>865</v>
      </c>
      <c r="AB101" t="s">
        <v>865</v>
      </c>
      <c r="AC101" t="s">
        <v>865</v>
      </c>
      <c r="AD101" t="s">
        <v>1313</v>
      </c>
      <c r="AH101" t="s">
        <v>1541</v>
      </c>
    </row>
    <row r="102" spans="1:35" x14ac:dyDescent="0.25">
      <c r="A102" s="11" t="s">
        <v>76</v>
      </c>
      <c r="B102" s="12" t="s">
        <v>77</v>
      </c>
      <c r="C102" t="s">
        <v>1719</v>
      </c>
      <c r="E102" t="s">
        <v>1719</v>
      </c>
      <c r="G102" t="s">
        <v>1719</v>
      </c>
      <c r="H102" t="s">
        <v>1724</v>
      </c>
      <c r="R102">
        <v>101</v>
      </c>
      <c r="S102" t="s">
        <v>122</v>
      </c>
      <c r="U102" t="s">
        <v>388</v>
      </c>
      <c r="AA102" t="s">
        <v>846</v>
      </c>
      <c r="AB102" t="s">
        <v>846</v>
      </c>
      <c r="AC102" t="s">
        <v>846</v>
      </c>
      <c r="AD102" t="s">
        <v>1287</v>
      </c>
      <c r="AH102" t="s">
        <v>1535</v>
      </c>
      <c r="AI102" t="s">
        <v>1597</v>
      </c>
    </row>
    <row r="103" spans="1:35" x14ac:dyDescent="0.25">
      <c r="A103" s="11" t="s">
        <v>76</v>
      </c>
      <c r="B103" s="12" t="s">
        <v>77</v>
      </c>
      <c r="C103" t="s">
        <v>1719</v>
      </c>
      <c r="E103" t="s">
        <v>1719</v>
      </c>
      <c r="G103" t="s">
        <v>1719</v>
      </c>
      <c r="H103" t="s">
        <v>1724</v>
      </c>
      <c r="R103">
        <v>102</v>
      </c>
      <c r="S103" t="s">
        <v>122</v>
      </c>
      <c r="U103" t="s">
        <v>405</v>
      </c>
      <c r="AA103" t="s">
        <v>863</v>
      </c>
      <c r="AB103" t="s">
        <v>863</v>
      </c>
      <c r="AC103" t="s">
        <v>863</v>
      </c>
      <c r="AD103" t="s">
        <v>1311</v>
      </c>
      <c r="AH103" t="s">
        <v>1540</v>
      </c>
      <c r="AI103" t="s">
        <v>1602</v>
      </c>
    </row>
    <row r="104" spans="1:35" x14ac:dyDescent="0.25">
      <c r="A104" s="11" t="s">
        <v>76</v>
      </c>
      <c r="B104" s="12" t="s">
        <v>77</v>
      </c>
      <c r="C104" t="s">
        <v>1719</v>
      </c>
      <c r="E104" t="s">
        <v>1719</v>
      </c>
      <c r="G104" t="s">
        <v>1719</v>
      </c>
      <c r="H104" t="s">
        <v>1724</v>
      </c>
      <c r="R104">
        <v>103</v>
      </c>
      <c r="S104" t="s">
        <v>122</v>
      </c>
      <c r="U104" t="s">
        <v>409</v>
      </c>
      <c r="AA104" t="s">
        <v>867</v>
      </c>
      <c r="AB104" t="s">
        <v>867</v>
      </c>
      <c r="AC104" t="s">
        <v>867</v>
      </c>
      <c r="AD104" t="s">
        <v>1315</v>
      </c>
      <c r="AH104" t="s">
        <v>1542</v>
      </c>
      <c r="AI104" t="s">
        <v>1597</v>
      </c>
    </row>
    <row r="105" spans="1:35" x14ac:dyDescent="0.25">
      <c r="A105" s="11" t="s">
        <v>76</v>
      </c>
      <c r="B105" s="12" t="s">
        <v>77</v>
      </c>
      <c r="C105" t="s">
        <v>1719</v>
      </c>
      <c r="E105" t="s">
        <v>1719</v>
      </c>
      <c r="G105" t="s">
        <v>1719</v>
      </c>
      <c r="H105" t="s">
        <v>1724</v>
      </c>
      <c r="R105">
        <v>104</v>
      </c>
      <c r="S105" t="s">
        <v>122</v>
      </c>
      <c r="U105" t="s">
        <v>412</v>
      </c>
      <c r="AA105" t="s">
        <v>870</v>
      </c>
      <c r="AB105" t="s">
        <v>870</v>
      </c>
      <c r="AC105" t="s">
        <v>870</v>
      </c>
      <c r="AD105" t="s">
        <v>1318</v>
      </c>
      <c r="AH105" t="s">
        <v>1543</v>
      </c>
      <c r="AI105" t="s">
        <v>1606</v>
      </c>
    </row>
    <row r="106" spans="1:35" x14ac:dyDescent="0.25">
      <c r="A106" s="11" t="s">
        <v>76</v>
      </c>
      <c r="B106" s="12" t="s">
        <v>77</v>
      </c>
      <c r="C106" t="s">
        <v>1719</v>
      </c>
      <c r="E106" t="s">
        <v>1719</v>
      </c>
      <c r="G106" t="s">
        <v>1719</v>
      </c>
      <c r="H106" t="s">
        <v>1724</v>
      </c>
      <c r="R106">
        <v>105</v>
      </c>
      <c r="S106" t="s">
        <v>132</v>
      </c>
      <c r="U106" t="s">
        <v>410</v>
      </c>
      <c r="AA106" t="s">
        <v>868</v>
      </c>
      <c r="AB106" t="s">
        <v>868</v>
      </c>
      <c r="AC106" t="s">
        <v>868</v>
      </c>
      <c r="AD106" t="s">
        <v>1316</v>
      </c>
      <c r="AH106" t="s">
        <v>1525</v>
      </c>
      <c r="AI106" t="s">
        <v>1604</v>
      </c>
    </row>
    <row r="107" spans="1:35" x14ac:dyDescent="0.25">
      <c r="A107" s="11" t="s">
        <v>76</v>
      </c>
      <c r="B107" s="12" t="s">
        <v>77</v>
      </c>
      <c r="C107" t="s">
        <v>1719</v>
      </c>
      <c r="E107" t="s">
        <v>1719</v>
      </c>
      <c r="G107" t="s">
        <v>1719</v>
      </c>
      <c r="H107" t="s">
        <v>1724</v>
      </c>
      <c r="R107">
        <v>106</v>
      </c>
      <c r="S107" t="s">
        <v>132</v>
      </c>
      <c r="U107" t="s">
        <v>411</v>
      </c>
      <c r="AA107" t="s">
        <v>869</v>
      </c>
      <c r="AB107" t="s">
        <v>869</v>
      </c>
      <c r="AC107" t="s">
        <v>869</v>
      </c>
      <c r="AD107" t="s">
        <v>1317</v>
      </c>
      <c r="AH107" t="s">
        <v>1525</v>
      </c>
      <c r="AI107" t="s">
        <v>1605</v>
      </c>
    </row>
    <row r="108" spans="1:35" x14ac:dyDescent="0.25">
      <c r="A108" s="11" t="s">
        <v>76</v>
      </c>
      <c r="B108" s="12" t="s">
        <v>77</v>
      </c>
      <c r="C108" t="s">
        <v>1719</v>
      </c>
      <c r="E108" t="s">
        <v>1719</v>
      </c>
      <c r="G108" t="s">
        <v>1719</v>
      </c>
      <c r="H108" t="s">
        <v>1724</v>
      </c>
      <c r="R108">
        <v>107</v>
      </c>
      <c r="S108" t="s">
        <v>132</v>
      </c>
      <c r="U108" t="s">
        <v>415</v>
      </c>
      <c r="AA108" t="s">
        <v>873</v>
      </c>
      <c r="AB108" t="s">
        <v>873</v>
      </c>
      <c r="AC108" t="s">
        <v>873</v>
      </c>
      <c r="AD108" t="s">
        <v>1293</v>
      </c>
      <c r="AI108" t="s">
        <v>1608</v>
      </c>
    </row>
    <row r="109" spans="1:35" x14ac:dyDescent="0.25">
      <c r="A109" s="11" t="s">
        <v>76</v>
      </c>
      <c r="B109" s="12" t="s">
        <v>77</v>
      </c>
      <c r="C109" t="s">
        <v>1719</v>
      </c>
      <c r="E109" t="s">
        <v>1719</v>
      </c>
      <c r="G109" t="s">
        <v>1719</v>
      </c>
      <c r="H109" t="s">
        <v>1724</v>
      </c>
      <c r="R109">
        <v>108</v>
      </c>
      <c r="S109" t="s">
        <v>133</v>
      </c>
      <c r="U109" t="s">
        <v>413</v>
      </c>
      <c r="AA109" t="s">
        <v>871</v>
      </c>
      <c r="AB109" t="s">
        <v>871</v>
      </c>
      <c r="AC109" t="s">
        <v>871</v>
      </c>
      <c r="AD109" t="s">
        <v>1319</v>
      </c>
      <c r="AH109" t="s">
        <v>1544</v>
      </c>
      <c r="AI109" t="s">
        <v>1607</v>
      </c>
    </row>
    <row r="110" spans="1:35" x14ac:dyDescent="0.25">
      <c r="A110" s="11" t="s">
        <v>76</v>
      </c>
      <c r="B110" s="12" t="s">
        <v>77</v>
      </c>
      <c r="C110" t="s">
        <v>1719</v>
      </c>
      <c r="E110" t="s">
        <v>1719</v>
      </c>
      <c r="G110" t="s">
        <v>1719</v>
      </c>
      <c r="H110" t="s">
        <v>1724</v>
      </c>
      <c r="R110">
        <v>109</v>
      </c>
      <c r="S110" t="s">
        <v>133</v>
      </c>
      <c r="U110" t="s">
        <v>417</v>
      </c>
      <c r="AA110" t="s">
        <v>875</v>
      </c>
      <c r="AB110" t="s">
        <v>875</v>
      </c>
      <c r="AC110" t="s">
        <v>875</v>
      </c>
      <c r="AD110" t="s">
        <v>1321</v>
      </c>
    </row>
    <row r="111" spans="1:35" x14ac:dyDescent="0.25">
      <c r="A111" s="11" t="s">
        <v>76</v>
      </c>
      <c r="B111" s="12" t="s">
        <v>77</v>
      </c>
      <c r="C111" t="s">
        <v>1719</v>
      </c>
      <c r="E111" t="s">
        <v>1719</v>
      </c>
      <c r="G111" t="s">
        <v>1719</v>
      </c>
      <c r="H111" t="s">
        <v>1724</v>
      </c>
      <c r="R111">
        <v>110</v>
      </c>
      <c r="S111" t="s">
        <v>134</v>
      </c>
      <c r="U111" t="s">
        <v>414</v>
      </c>
      <c r="AA111" t="s">
        <v>872</v>
      </c>
      <c r="AB111" t="s">
        <v>872</v>
      </c>
      <c r="AC111" t="s">
        <v>872</v>
      </c>
      <c r="AD111" t="s">
        <v>1320</v>
      </c>
    </row>
    <row r="112" spans="1:35" x14ac:dyDescent="0.25">
      <c r="A112" s="11" t="s">
        <v>76</v>
      </c>
      <c r="B112" s="12" t="s">
        <v>77</v>
      </c>
      <c r="C112" t="s">
        <v>1719</v>
      </c>
      <c r="E112" t="s">
        <v>1719</v>
      </c>
      <c r="G112" t="s">
        <v>1719</v>
      </c>
      <c r="H112" t="s">
        <v>1724</v>
      </c>
      <c r="R112">
        <v>111</v>
      </c>
      <c r="S112" t="s">
        <v>134</v>
      </c>
      <c r="U112" t="s">
        <v>416</v>
      </c>
      <c r="AA112" t="s">
        <v>874</v>
      </c>
      <c r="AB112" t="s">
        <v>874</v>
      </c>
      <c r="AC112" t="s">
        <v>874</v>
      </c>
      <c r="AD112" t="s">
        <v>1320</v>
      </c>
    </row>
    <row r="113" spans="1:35" x14ac:dyDescent="0.25">
      <c r="A113" s="11" t="s">
        <v>76</v>
      </c>
      <c r="B113" s="12" t="s">
        <v>77</v>
      </c>
      <c r="C113" t="s">
        <v>1719</v>
      </c>
      <c r="E113" t="s">
        <v>1719</v>
      </c>
      <c r="G113" t="s">
        <v>1719</v>
      </c>
      <c r="H113" t="s">
        <v>1724</v>
      </c>
      <c r="R113">
        <v>112</v>
      </c>
      <c r="S113" t="s">
        <v>135</v>
      </c>
      <c r="U113" t="s">
        <v>418</v>
      </c>
      <c r="AA113" t="s">
        <v>876</v>
      </c>
      <c r="AB113" t="s">
        <v>876</v>
      </c>
      <c r="AC113" t="s">
        <v>876</v>
      </c>
      <c r="AD113" t="s">
        <v>1322</v>
      </c>
    </row>
    <row r="114" spans="1:35" x14ac:dyDescent="0.25">
      <c r="A114" s="11" t="s">
        <v>76</v>
      </c>
      <c r="B114" s="12" t="s">
        <v>77</v>
      </c>
      <c r="C114" t="s">
        <v>1719</v>
      </c>
      <c r="E114" t="s">
        <v>1719</v>
      </c>
      <c r="G114" t="s">
        <v>1719</v>
      </c>
      <c r="H114" t="s">
        <v>1724</v>
      </c>
      <c r="R114">
        <v>113</v>
      </c>
      <c r="S114" t="s">
        <v>136</v>
      </c>
      <c r="U114" t="s">
        <v>419</v>
      </c>
      <c r="AA114" t="s">
        <v>877</v>
      </c>
      <c r="AB114" t="s">
        <v>877</v>
      </c>
      <c r="AC114" t="s">
        <v>877</v>
      </c>
      <c r="AD114" t="s">
        <v>1323</v>
      </c>
      <c r="AH114" t="s">
        <v>1525</v>
      </c>
      <c r="AI114" t="s">
        <v>1596</v>
      </c>
    </row>
    <row r="115" spans="1:35" x14ac:dyDescent="0.25">
      <c r="A115" s="11" t="s">
        <v>76</v>
      </c>
      <c r="B115" s="12" t="s">
        <v>77</v>
      </c>
      <c r="C115" t="s">
        <v>1719</v>
      </c>
      <c r="E115" t="s">
        <v>1719</v>
      </c>
      <c r="G115" t="s">
        <v>1719</v>
      </c>
      <c r="H115" t="s">
        <v>1724</v>
      </c>
      <c r="R115">
        <v>114</v>
      </c>
      <c r="S115" t="s">
        <v>136</v>
      </c>
      <c r="U115" t="s">
        <v>422</v>
      </c>
      <c r="AA115" t="s">
        <v>880</v>
      </c>
      <c r="AB115" t="s">
        <v>880</v>
      </c>
      <c r="AC115" t="s">
        <v>880</v>
      </c>
      <c r="AD115" t="s">
        <v>1326</v>
      </c>
      <c r="AH115" t="s">
        <v>1525</v>
      </c>
      <c r="AI115" t="s">
        <v>1596</v>
      </c>
    </row>
    <row r="116" spans="1:35" x14ac:dyDescent="0.25">
      <c r="A116" s="11" t="s">
        <v>76</v>
      </c>
      <c r="B116" s="12" t="s">
        <v>77</v>
      </c>
      <c r="C116" t="s">
        <v>1719</v>
      </c>
      <c r="E116" t="s">
        <v>1719</v>
      </c>
      <c r="G116" t="s">
        <v>1719</v>
      </c>
      <c r="H116" t="s">
        <v>1724</v>
      </c>
      <c r="R116">
        <v>115</v>
      </c>
      <c r="S116" t="s">
        <v>136</v>
      </c>
      <c r="U116" t="s">
        <v>424</v>
      </c>
      <c r="AA116" t="s">
        <v>882</v>
      </c>
      <c r="AB116" t="s">
        <v>882</v>
      </c>
      <c r="AC116" t="s">
        <v>882</v>
      </c>
      <c r="AD116" t="s">
        <v>1328</v>
      </c>
      <c r="AH116" t="s">
        <v>1525</v>
      </c>
      <c r="AI116" t="s">
        <v>1596</v>
      </c>
    </row>
    <row r="117" spans="1:35" x14ac:dyDescent="0.25">
      <c r="A117" s="11" t="s">
        <v>76</v>
      </c>
      <c r="B117" s="12" t="s">
        <v>77</v>
      </c>
      <c r="C117" t="s">
        <v>1719</v>
      </c>
      <c r="E117" t="s">
        <v>1719</v>
      </c>
      <c r="G117" t="s">
        <v>1719</v>
      </c>
      <c r="H117" t="s">
        <v>1724</v>
      </c>
      <c r="R117">
        <v>116</v>
      </c>
      <c r="S117" t="s">
        <v>136</v>
      </c>
      <c r="U117" t="s">
        <v>433</v>
      </c>
      <c r="AA117" t="s">
        <v>891</v>
      </c>
      <c r="AB117" t="s">
        <v>891</v>
      </c>
      <c r="AC117" t="s">
        <v>891</v>
      </c>
      <c r="AD117" t="s">
        <v>1335</v>
      </c>
      <c r="AH117" t="s">
        <v>1546</v>
      </c>
      <c r="AI117" t="s">
        <v>1610</v>
      </c>
    </row>
    <row r="118" spans="1:35" x14ac:dyDescent="0.25">
      <c r="A118" s="11" t="s">
        <v>76</v>
      </c>
      <c r="B118" s="12" t="s">
        <v>77</v>
      </c>
      <c r="C118" t="s">
        <v>1716</v>
      </c>
      <c r="E118" t="s">
        <v>1716</v>
      </c>
      <c r="G118" t="s">
        <v>1716</v>
      </c>
      <c r="H118" t="s">
        <v>1724</v>
      </c>
      <c r="R118">
        <v>117</v>
      </c>
      <c r="S118" t="s">
        <v>137</v>
      </c>
      <c r="U118" t="s">
        <v>420</v>
      </c>
      <c r="AA118" t="s">
        <v>878</v>
      </c>
      <c r="AB118" t="s">
        <v>878</v>
      </c>
      <c r="AC118" t="s">
        <v>878</v>
      </c>
      <c r="AD118" t="s">
        <v>1324</v>
      </c>
      <c r="AH118" t="s">
        <v>1545</v>
      </c>
      <c r="AI118" t="s">
        <v>1609</v>
      </c>
    </row>
    <row r="119" spans="1:35" x14ac:dyDescent="0.25">
      <c r="A119" s="11" t="s">
        <v>76</v>
      </c>
      <c r="B119" s="12" t="s">
        <v>77</v>
      </c>
      <c r="C119" t="s">
        <v>1716</v>
      </c>
      <c r="E119" t="s">
        <v>1716</v>
      </c>
      <c r="G119" t="s">
        <v>1716</v>
      </c>
      <c r="H119" t="s">
        <v>1724</v>
      </c>
      <c r="R119">
        <v>118</v>
      </c>
      <c r="S119" t="s">
        <v>140</v>
      </c>
      <c r="U119" t="s">
        <v>425</v>
      </c>
      <c r="AA119" t="s">
        <v>883</v>
      </c>
      <c r="AB119" t="s">
        <v>883</v>
      </c>
      <c r="AC119" t="s">
        <v>883</v>
      </c>
      <c r="AD119" t="s">
        <v>1329</v>
      </c>
    </row>
    <row r="120" spans="1:35" x14ac:dyDescent="0.25">
      <c r="A120" s="11" t="s">
        <v>76</v>
      </c>
      <c r="B120" s="12" t="s">
        <v>77</v>
      </c>
      <c r="C120" t="s">
        <v>1716</v>
      </c>
      <c r="E120" t="s">
        <v>1716</v>
      </c>
      <c r="G120" t="s">
        <v>1716</v>
      </c>
      <c r="H120" t="s">
        <v>1724</v>
      </c>
      <c r="R120">
        <v>119</v>
      </c>
      <c r="S120" t="s">
        <v>140</v>
      </c>
      <c r="U120" t="s">
        <v>435</v>
      </c>
      <c r="AA120" t="s">
        <v>893</v>
      </c>
      <c r="AB120" t="s">
        <v>893</v>
      </c>
      <c r="AC120" t="s">
        <v>893</v>
      </c>
      <c r="AD120" t="s">
        <v>1337</v>
      </c>
    </row>
    <row r="121" spans="1:35" x14ac:dyDescent="0.25">
      <c r="A121" s="11" t="s">
        <v>76</v>
      </c>
      <c r="B121" s="12" t="s">
        <v>77</v>
      </c>
      <c r="C121" t="s">
        <v>1716</v>
      </c>
      <c r="E121" t="s">
        <v>1716</v>
      </c>
      <c r="G121" t="s">
        <v>1716</v>
      </c>
      <c r="H121" t="s">
        <v>1724</v>
      </c>
      <c r="R121">
        <v>120</v>
      </c>
      <c r="S121" t="s">
        <v>140</v>
      </c>
      <c r="U121" t="s">
        <v>436</v>
      </c>
      <c r="AA121" t="s">
        <v>894</v>
      </c>
      <c r="AB121" t="s">
        <v>894</v>
      </c>
      <c r="AC121" t="s">
        <v>894</v>
      </c>
      <c r="AD121" t="s">
        <v>1227</v>
      </c>
    </row>
    <row r="122" spans="1:35" x14ac:dyDescent="0.25">
      <c r="A122" s="11" t="s">
        <v>76</v>
      </c>
      <c r="B122" s="12" t="s">
        <v>77</v>
      </c>
      <c r="C122" t="s">
        <v>1716</v>
      </c>
      <c r="E122" t="s">
        <v>1716</v>
      </c>
      <c r="G122" t="s">
        <v>1716</v>
      </c>
      <c r="H122" t="s">
        <v>1724</v>
      </c>
      <c r="R122">
        <v>121</v>
      </c>
      <c r="S122" t="s">
        <v>141</v>
      </c>
      <c r="U122" t="s">
        <v>426</v>
      </c>
      <c r="AA122" t="s">
        <v>884</v>
      </c>
      <c r="AB122" t="s">
        <v>884</v>
      </c>
      <c r="AC122" t="s">
        <v>884</v>
      </c>
      <c r="AD122" t="s">
        <v>1330</v>
      </c>
    </row>
    <row r="123" spans="1:35" x14ac:dyDescent="0.25">
      <c r="A123" s="11" t="s">
        <v>76</v>
      </c>
      <c r="B123" s="12" t="s">
        <v>77</v>
      </c>
      <c r="C123" t="s">
        <v>1716</v>
      </c>
      <c r="E123" t="s">
        <v>1716</v>
      </c>
      <c r="G123" t="s">
        <v>1716</v>
      </c>
      <c r="H123" t="s">
        <v>1724</v>
      </c>
      <c r="R123">
        <v>122</v>
      </c>
      <c r="S123" t="s">
        <v>151</v>
      </c>
      <c r="U123" t="s">
        <v>442</v>
      </c>
      <c r="AA123" t="s">
        <v>900</v>
      </c>
      <c r="AB123" t="s">
        <v>900</v>
      </c>
      <c r="AC123" t="s">
        <v>900</v>
      </c>
      <c r="AD123" t="s">
        <v>1342</v>
      </c>
    </row>
    <row r="124" spans="1:35" x14ac:dyDescent="0.25">
      <c r="A124" s="11" t="s">
        <v>76</v>
      </c>
      <c r="B124" s="12" t="s">
        <v>77</v>
      </c>
      <c r="C124" t="s">
        <v>1716</v>
      </c>
      <c r="E124" t="s">
        <v>1716</v>
      </c>
      <c r="G124" t="s">
        <v>1716</v>
      </c>
      <c r="H124" t="s">
        <v>1724</v>
      </c>
      <c r="R124">
        <v>123</v>
      </c>
      <c r="S124" t="s">
        <v>138</v>
      </c>
      <c r="U124" t="s">
        <v>421</v>
      </c>
      <c r="AA124" t="s">
        <v>879</v>
      </c>
      <c r="AB124" t="s">
        <v>879</v>
      </c>
      <c r="AC124" t="s">
        <v>879</v>
      </c>
      <c r="AD124" t="s">
        <v>1325</v>
      </c>
    </row>
    <row r="125" spans="1:35" x14ac:dyDescent="0.25">
      <c r="A125" s="11" t="s">
        <v>76</v>
      </c>
      <c r="B125" s="12" t="s">
        <v>77</v>
      </c>
      <c r="C125" t="s">
        <v>1716</v>
      </c>
      <c r="E125" t="s">
        <v>1716</v>
      </c>
      <c r="G125" t="s">
        <v>1716</v>
      </c>
      <c r="H125" t="s">
        <v>1724</v>
      </c>
      <c r="R125">
        <v>124</v>
      </c>
      <c r="S125" t="s">
        <v>157</v>
      </c>
      <c r="U125" t="s">
        <v>449</v>
      </c>
      <c r="AA125" t="s">
        <v>907</v>
      </c>
      <c r="AB125" t="s">
        <v>907</v>
      </c>
      <c r="AC125" t="s">
        <v>907</v>
      </c>
      <c r="AD125" t="s">
        <v>1347</v>
      </c>
      <c r="AH125" t="s">
        <v>1549</v>
      </c>
    </row>
    <row r="126" spans="1:35" x14ac:dyDescent="0.25">
      <c r="A126" s="11" t="s">
        <v>76</v>
      </c>
      <c r="B126" s="12" t="s">
        <v>77</v>
      </c>
      <c r="C126" t="s">
        <v>1716</v>
      </c>
      <c r="E126" t="s">
        <v>1716</v>
      </c>
      <c r="G126" t="s">
        <v>1716</v>
      </c>
      <c r="H126" t="s">
        <v>1724</v>
      </c>
      <c r="R126">
        <v>125</v>
      </c>
      <c r="S126" t="s">
        <v>157</v>
      </c>
      <c r="U126" t="s">
        <v>454</v>
      </c>
      <c r="AA126" t="s">
        <v>912</v>
      </c>
      <c r="AB126" t="s">
        <v>912</v>
      </c>
      <c r="AC126" t="s">
        <v>912</v>
      </c>
      <c r="AD126" t="s">
        <v>1351</v>
      </c>
    </row>
    <row r="127" spans="1:35" x14ac:dyDescent="0.25">
      <c r="A127" s="11" t="s">
        <v>76</v>
      </c>
      <c r="B127" s="12" t="s">
        <v>77</v>
      </c>
      <c r="C127" t="s">
        <v>1716</v>
      </c>
      <c r="E127" t="s">
        <v>1716</v>
      </c>
      <c r="G127" t="s">
        <v>1716</v>
      </c>
      <c r="H127" t="s">
        <v>1724</v>
      </c>
      <c r="R127">
        <v>126</v>
      </c>
      <c r="S127" t="s">
        <v>139</v>
      </c>
      <c r="U127" t="s">
        <v>423</v>
      </c>
      <c r="AA127" t="s">
        <v>881</v>
      </c>
      <c r="AB127" t="s">
        <v>881</v>
      </c>
      <c r="AC127" t="s">
        <v>881</v>
      </c>
      <c r="AD127" t="s">
        <v>1327</v>
      </c>
    </row>
    <row r="128" spans="1:35" x14ac:dyDescent="0.25">
      <c r="A128" s="11" t="s">
        <v>76</v>
      </c>
      <c r="B128" s="12" t="s">
        <v>77</v>
      </c>
      <c r="C128" t="s">
        <v>1716</v>
      </c>
      <c r="E128" t="s">
        <v>1716</v>
      </c>
      <c r="G128" t="s">
        <v>1716</v>
      </c>
      <c r="H128" t="s">
        <v>1724</v>
      </c>
      <c r="R128">
        <v>127</v>
      </c>
      <c r="S128" t="s">
        <v>139</v>
      </c>
      <c r="U128" t="s">
        <v>427</v>
      </c>
      <c r="AA128" t="s">
        <v>885</v>
      </c>
      <c r="AB128" t="s">
        <v>885</v>
      </c>
      <c r="AC128" t="s">
        <v>885</v>
      </c>
      <c r="AD128" t="s">
        <v>1331</v>
      </c>
    </row>
    <row r="129" spans="1:35" x14ac:dyDescent="0.25">
      <c r="A129" s="11" t="s">
        <v>76</v>
      </c>
      <c r="B129" s="12" t="s">
        <v>77</v>
      </c>
      <c r="C129" t="s">
        <v>1716</v>
      </c>
      <c r="E129" t="s">
        <v>1716</v>
      </c>
      <c r="G129" t="s">
        <v>1716</v>
      </c>
      <c r="H129" t="s">
        <v>1724</v>
      </c>
      <c r="R129">
        <v>128</v>
      </c>
      <c r="S129" t="s">
        <v>146</v>
      </c>
      <c r="U129" t="s">
        <v>437</v>
      </c>
      <c r="AA129" t="s">
        <v>895</v>
      </c>
      <c r="AB129" t="s">
        <v>895</v>
      </c>
      <c r="AC129" t="s">
        <v>895</v>
      </c>
      <c r="AD129" t="s">
        <v>1338</v>
      </c>
    </row>
    <row r="130" spans="1:35" x14ac:dyDescent="0.25">
      <c r="A130" s="11" t="s">
        <v>76</v>
      </c>
      <c r="B130" s="12" t="s">
        <v>77</v>
      </c>
      <c r="C130" t="s">
        <v>1716</v>
      </c>
      <c r="E130" t="s">
        <v>1716</v>
      </c>
      <c r="G130" t="s">
        <v>1716</v>
      </c>
      <c r="H130" t="s">
        <v>1724</v>
      </c>
      <c r="R130">
        <v>129</v>
      </c>
      <c r="S130" t="s">
        <v>144</v>
      </c>
      <c r="U130" t="s">
        <v>431</v>
      </c>
      <c r="AA130" t="s">
        <v>889</v>
      </c>
      <c r="AB130" t="s">
        <v>889</v>
      </c>
      <c r="AC130" t="s">
        <v>889</v>
      </c>
      <c r="AD130" t="s">
        <v>1334</v>
      </c>
    </row>
    <row r="131" spans="1:35" x14ac:dyDescent="0.25">
      <c r="A131" s="11" t="s">
        <v>76</v>
      </c>
      <c r="B131" s="12" t="s">
        <v>77</v>
      </c>
      <c r="C131" t="s">
        <v>1716</v>
      </c>
      <c r="E131" t="s">
        <v>1716</v>
      </c>
      <c r="G131" t="s">
        <v>1716</v>
      </c>
      <c r="H131" t="s">
        <v>1724</v>
      </c>
      <c r="R131">
        <v>130</v>
      </c>
      <c r="S131" t="s">
        <v>144</v>
      </c>
      <c r="U131" t="s">
        <v>456</v>
      </c>
      <c r="AA131" t="s">
        <v>914</v>
      </c>
      <c r="AB131" t="s">
        <v>914</v>
      </c>
      <c r="AC131" t="s">
        <v>914</v>
      </c>
      <c r="AD131" t="s">
        <v>1334</v>
      </c>
    </row>
    <row r="132" spans="1:35" x14ac:dyDescent="0.25">
      <c r="A132" s="11" t="s">
        <v>76</v>
      </c>
      <c r="B132" s="12" t="s">
        <v>77</v>
      </c>
      <c r="C132" t="s">
        <v>1716</v>
      </c>
      <c r="E132" t="s">
        <v>1716</v>
      </c>
      <c r="G132" t="s">
        <v>1716</v>
      </c>
      <c r="H132" t="s">
        <v>1724</v>
      </c>
      <c r="R132">
        <v>131</v>
      </c>
      <c r="S132" t="s">
        <v>165</v>
      </c>
      <c r="U132" t="s">
        <v>463</v>
      </c>
      <c r="AA132" t="s">
        <v>921</v>
      </c>
      <c r="AB132" t="s">
        <v>921</v>
      </c>
      <c r="AC132" t="s">
        <v>921</v>
      </c>
      <c r="AD132" t="s">
        <v>1356</v>
      </c>
    </row>
    <row r="133" spans="1:35" x14ac:dyDescent="0.25">
      <c r="A133" s="11" t="s">
        <v>76</v>
      </c>
      <c r="B133" s="12" t="s">
        <v>77</v>
      </c>
      <c r="C133" t="s">
        <v>1716</v>
      </c>
      <c r="E133" t="s">
        <v>1716</v>
      </c>
      <c r="G133" t="s">
        <v>1716</v>
      </c>
      <c r="H133" t="s">
        <v>1724</v>
      </c>
      <c r="R133">
        <v>132</v>
      </c>
      <c r="S133" t="s">
        <v>165</v>
      </c>
      <c r="U133" t="s">
        <v>464</v>
      </c>
      <c r="AA133" t="s">
        <v>922</v>
      </c>
      <c r="AB133" t="s">
        <v>922</v>
      </c>
      <c r="AC133" t="s">
        <v>922</v>
      </c>
      <c r="AD133" t="s">
        <v>1356</v>
      </c>
    </row>
    <row r="134" spans="1:35" x14ac:dyDescent="0.25">
      <c r="A134" s="11" t="s">
        <v>76</v>
      </c>
      <c r="B134" s="12" t="s">
        <v>77</v>
      </c>
      <c r="C134" t="s">
        <v>1716</v>
      </c>
      <c r="E134" t="s">
        <v>1716</v>
      </c>
      <c r="G134" t="s">
        <v>1716</v>
      </c>
      <c r="H134" t="s">
        <v>1724</v>
      </c>
      <c r="R134">
        <v>133</v>
      </c>
      <c r="S134" t="s">
        <v>147</v>
      </c>
      <c r="U134" t="s">
        <v>438</v>
      </c>
      <c r="AA134" t="s">
        <v>896</v>
      </c>
      <c r="AB134" t="s">
        <v>896</v>
      </c>
      <c r="AC134" t="s">
        <v>896</v>
      </c>
      <c r="AD134" t="s">
        <v>1339</v>
      </c>
    </row>
    <row r="135" spans="1:35" x14ac:dyDescent="0.25">
      <c r="A135" s="11" t="s">
        <v>76</v>
      </c>
      <c r="B135" s="12" t="s">
        <v>77</v>
      </c>
      <c r="C135" t="s">
        <v>1716</v>
      </c>
      <c r="E135" t="s">
        <v>1716</v>
      </c>
      <c r="G135" t="s">
        <v>1716</v>
      </c>
      <c r="H135" t="s">
        <v>1724</v>
      </c>
      <c r="R135">
        <v>134</v>
      </c>
      <c r="S135" t="s">
        <v>149</v>
      </c>
      <c r="U135" t="s">
        <v>440</v>
      </c>
      <c r="AA135" t="s">
        <v>898</v>
      </c>
      <c r="AB135" t="s">
        <v>898</v>
      </c>
      <c r="AC135" t="s">
        <v>898</v>
      </c>
      <c r="AD135" t="s">
        <v>1340</v>
      </c>
      <c r="AI135" t="s">
        <v>1611</v>
      </c>
    </row>
    <row r="136" spans="1:35" x14ac:dyDescent="0.25">
      <c r="A136" s="11" t="s">
        <v>76</v>
      </c>
      <c r="B136" s="12" t="s">
        <v>77</v>
      </c>
      <c r="C136" t="s">
        <v>1716</v>
      </c>
      <c r="E136" t="s">
        <v>1716</v>
      </c>
      <c r="G136" t="s">
        <v>1716</v>
      </c>
      <c r="H136" t="s">
        <v>1724</v>
      </c>
      <c r="R136">
        <v>135</v>
      </c>
      <c r="S136" t="s">
        <v>168</v>
      </c>
      <c r="U136" t="s">
        <v>467</v>
      </c>
      <c r="AA136" t="s">
        <v>925</v>
      </c>
      <c r="AB136" t="s">
        <v>925</v>
      </c>
      <c r="AC136" t="s">
        <v>925</v>
      </c>
      <c r="AD136" t="s">
        <v>1359</v>
      </c>
    </row>
    <row r="137" spans="1:35" x14ac:dyDescent="0.25">
      <c r="A137" s="11" t="s">
        <v>76</v>
      </c>
      <c r="B137" s="12" t="s">
        <v>77</v>
      </c>
      <c r="C137" t="s">
        <v>1716</v>
      </c>
      <c r="E137" t="s">
        <v>1716</v>
      </c>
      <c r="G137" t="s">
        <v>1716</v>
      </c>
      <c r="H137" t="s">
        <v>1724</v>
      </c>
      <c r="R137">
        <v>136</v>
      </c>
      <c r="S137" t="s">
        <v>143</v>
      </c>
      <c r="U137" t="s">
        <v>430</v>
      </c>
      <c r="AA137" t="s">
        <v>888</v>
      </c>
      <c r="AB137" t="s">
        <v>888</v>
      </c>
      <c r="AC137" t="s">
        <v>888</v>
      </c>
      <c r="AD137" t="s">
        <v>1333</v>
      </c>
    </row>
    <row r="138" spans="1:35" x14ac:dyDescent="0.25">
      <c r="A138" s="11" t="s">
        <v>76</v>
      </c>
      <c r="B138" s="12" t="s">
        <v>77</v>
      </c>
      <c r="C138" t="s">
        <v>1716</v>
      </c>
      <c r="E138" t="s">
        <v>1716</v>
      </c>
      <c r="G138" t="s">
        <v>1716</v>
      </c>
      <c r="H138" t="s">
        <v>1724</v>
      </c>
      <c r="R138">
        <v>137</v>
      </c>
      <c r="S138" t="s">
        <v>162</v>
      </c>
      <c r="U138" t="s">
        <v>458</v>
      </c>
      <c r="AA138" t="s">
        <v>916</v>
      </c>
      <c r="AB138" t="s">
        <v>916</v>
      </c>
      <c r="AC138" t="s">
        <v>916</v>
      </c>
      <c r="AD138" t="s">
        <v>1353</v>
      </c>
    </row>
    <row r="139" spans="1:35" x14ac:dyDescent="0.25">
      <c r="A139" s="11" t="s">
        <v>76</v>
      </c>
      <c r="B139" s="12" t="s">
        <v>77</v>
      </c>
      <c r="C139" t="s">
        <v>1716</v>
      </c>
      <c r="E139" t="s">
        <v>1716</v>
      </c>
      <c r="G139" t="s">
        <v>1716</v>
      </c>
      <c r="H139" t="s">
        <v>1724</v>
      </c>
      <c r="R139">
        <v>138</v>
      </c>
      <c r="S139" t="s">
        <v>156</v>
      </c>
      <c r="U139" t="s">
        <v>448</v>
      </c>
      <c r="AA139" t="s">
        <v>906</v>
      </c>
      <c r="AB139" t="s">
        <v>906</v>
      </c>
      <c r="AC139" t="s">
        <v>906</v>
      </c>
      <c r="AD139" t="s">
        <v>1346</v>
      </c>
      <c r="AH139" t="s">
        <v>1548</v>
      </c>
      <c r="AI139" t="s">
        <v>1612</v>
      </c>
    </row>
    <row r="140" spans="1:35" x14ac:dyDescent="0.25">
      <c r="A140" s="11" t="s">
        <v>76</v>
      </c>
      <c r="B140" s="12" t="s">
        <v>77</v>
      </c>
      <c r="C140" t="s">
        <v>1716</v>
      </c>
      <c r="E140" t="s">
        <v>1716</v>
      </c>
      <c r="G140" t="s">
        <v>1716</v>
      </c>
      <c r="H140" t="s">
        <v>1724</v>
      </c>
      <c r="R140">
        <v>139</v>
      </c>
      <c r="S140" t="s">
        <v>156</v>
      </c>
      <c r="U140" t="s">
        <v>472</v>
      </c>
      <c r="AA140" t="s">
        <v>930</v>
      </c>
      <c r="AB140" t="s">
        <v>930</v>
      </c>
      <c r="AC140" t="s">
        <v>930</v>
      </c>
      <c r="AD140" t="s">
        <v>1362</v>
      </c>
      <c r="AI140" t="s">
        <v>1617</v>
      </c>
    </row>
    <row r="141" spans="1:35" x14ac:dyDescent="0.25">
      <c r="A141" s="11" t="s">
        <v>76</v>
      </c>
      <c r="B141" s="12" t="s">
        <v>77</v>
      </c>
      <c r="C141" t="s">
        <v>1716</v>
      </c>
      <c r="E141" t="s">
        <v>1716</v>
      </c>
      <c r="G141" t="s">
        <v>1716</v>
      </c>
      <c r="H141" t="s">
        <v>1724</v>
      </c>
      <c r="R141">
        <v>140</v>
      </c>
      <c r="S141" t="s">
        <v>142</v>
      </c>
      <c r="U141" t="s">
        <v>428</v>
      </c>
      <c r="AA141" t="s">
        <v>886</v>
      </c>
      <c r="AB141" t="s">
        <v>886</v>
      </c>
      <c r="AC141" t="s">
        <v>886</v>
      </c>
      <c r="AD141" t="s">
        <v>1332</v>
      </c>
    </row>
    <row r="142" spans="1:35" x14ac:dyDescent="0.25">
      <c r="A142" s="11" t="s">
        <v>76</v>
      </c>
      <c r="B142" s="12" t="s">
        <v>77</v>
      </c>
      <c r="C142" t="s">
        <v>1716</v>
      </c>
      <c r="E142" t="s">
        <v>1716</v>
      </c>
      <c r="G142" t="s">
        <v>1716</v>
      </c>
      <c r="H142" t="s">
        <v>1724</v>
      </c>
      <c r="R142">
        <v>141</v>
      </c>
      <c r="S142" t="s">
        <v>142</v>
      </c>
      <c r="U142" t="s">
        <v>429</v>
      </c>
      <c r="AA142" t="s">
        <v>887</v>
      </c>
      <c r="AB142" t="s">
        <v>887</v>
      </c>
      <c r="AC142" t="s">
        <v>887</v>
      </c>
    </row>
    <row r="143" spans="1:35" x14ac:dyDescent="0.25">
      <c r="A143" s="11" t="s">
        <v>76</v>
      </c>
      <c r="B143" s="12" t="s">
        <v>77</v>
      </c>
      <c r="C143" t="s">
        <v>1716</v>
      </c>
      <c r="E143" t="s">
        <v>1716</v>
      </c>
      <c r="G143" t="s">
        <v>1716</v>
      </c>
      <c r="H143" t="s">
        <v>1724</v>
      </c>
      <c r="R143">
        <v>142</v>
      </c>
      <c r="S143" t="s">
        <v>142</v>
      </c>
      <c r="U143" t="s">
        <v>432</v>
      </c>
      <c r="AA143" t="s">
        <v>890</v>
      </c>
      <c r="AB143" t="s">
        <v>890</v>
      </c>
      <c r="AC143" t="s">
        <v>890</v>
      </c>
    </row>
    <row r="144" spans="1:35" x14ac:dyDescent="0.25">
      <c r="A144" s="11" t="s">
        <v>76</v>
      </c>
      <c r="B144" s="12" t="s">
        <v>77</v>
      </c>
      <c r="C144" t="s">
        <v>1716</v>
      </c>
      <c r="E144" t="s">
        <v>1716</v>
      </c>
      <c r="G144" t="s">
        <v>1716</v>
      </c>
      <c r="H144" t="s">
        <v>1724</v>
      </c>
      <c r="R144">
        <v>143</v>
      </c>
      <c r="S144" t="s">
        <v>142</v>
      </c>
      <c r="U144" t="s">
        <v>453</v>
      </c>
      <c r="AA144" t="s">
        <v>911</v>
      </c>
      <c r="AB144" t="s">
        <v>911</v>
      </c>
      <c r="AC144" t="s">
        <v>911</v>
      </c>
      <c r="AH144" t="s">
        <v>1550</v>
      </c>
    </row>
    <row r="145" spans="1:35" x14ac:dyDescent="0.25">
      <c r="A145" s="11" t="s">
        <v>76</v>
      </c>
      <c r="B145" s="12" t="s">
        <v>77</v>
      </c>
      <c r="C145" t="s">
        <v>1716</v>
      </c>
      <c r="E145" t="s">
        <v>1716</v>
      </c>
      <c r="G145" t="s">
        <v>1716</v>
      </c>
      <c r="H145" t="s">
        <v>1724</v>
      </c>
      <c r="R145">
        <v>144</v>
      </c>
      <c r="S145" t="s">
        <v>145</v>
      </c>
      <c r="U145" t="s">
        <v>434</v>
      </c>
      <c r="AA145" t="s">
        <v>892</v>
      </c>
      <c r="AB145" t="s">
        <v>892</v>
      </c>
      <c r="AC145" t="s">
        <v>892</v>
      </c>
      <c r="AD145" t="s">
        <v>1336</v>
      </c>
      <c r="AH145" t="s">
        <v>1543</v>
      </c>
    </row>
    <row r="146" spans="1:35" x14ac:dyDescent="0.25">
      <c r="A146" s="11" t="s">
        <v>76</v>
      </c>
      <c r="B146" s="12" t="s">
        <v>77</v>
      </c>
      <c r="C146" t="s">
        <v>1716</v>
      </c>
      <c r="E146" t="s">
        <v>1716</v>
      </c>
      <c r="G146" t="s">
        <v>1716</v>
      </c>
      <c r="H146" t="s">
        <v>1724</v>
      </c>
      <c r="R146">
        <v>145</v>
      </c>
      <c r="S146" t="s">
        <v>150</v>
      </c>
      <c r="U146" t="s">
        <v>441</v>
      </c>
      <c r="AA146" t="s">
        <v>899</v>
      </c>
      <c r="AB146" t="s">
        <v>899</v>
      </c>
      <c r="AC146" t="s">
        <v>899</v>
      </c>
      <c r="AD146" t="s">
        <v>1341</v>
      </c>
    </row>
    <row r="147" spans="1:35" x14ac:dyDescent="0.25">
      <c r="A147" s="11" t="s">
        <v>76</v>
      </c>
      <c r="B147" s="12" t="s">
        <v>77</v>
      </c>
      <c r="C147" t="s">
        <v>1716</v>
      </c>
      <c r="E147" t="s">
        <v>1716</v>
      </c>
      <c r="G147" t="s">
        <v>1716</v>
      </c>
      <c r="H147" t="s">
        <v>1724</v>
      </c>
      <c r="R147">
        <v>146</v>
      </c>
      <c r="S147" t="s">
        <v>169</v>
      </c>
      <c r="U147" t="s">
        <v>471</v>
      </c>
      <c r="AA147" t="s">
        <v>929</v>
      </c>
      <c r="AB147" t="s">
        <v>929</v>
      </c>
      <c r="AC147" t="s">
        <v>929</v>
      </c>
      <c r="AD147" t="s">
        <v>1361</v>
      </c>
    </row>
    <row r="148" spans="1:35" x14ac:dyDescent="0.25">
      <c r="A148" s="11" t="s">
        <v>76</v>
      </c>
      <c r="B148" s="12" t="s">
        <v>77</v>
      </c>
      <c r="C148" t="s">
        <v>1716</v>
      </c>
      <c r="E148" t="s">
        <v>1716</v>
      </c>
      <c r="G148" t="s">
        <v>1716</v>
      </c>
      <c r="H148" t="s">
        <v>1724</v>
      </c>
      <c r="R148">
        <v>147</v>
      </c>
      <c r="S148" t="s">
        <v>152</v>
      </c>
      <c r="U148" t="s">
        <v>443</v>
      </c>
      <c r="AA148" t="s">
        <v>901</v>
      </c>
      <c r="AB148" t="s">
        <v>901</v>
      </c>
      <c r="AC148" t="s">
        <v>901</v>
      </c>
      <c r="AD148" t="s">
        <v>1343</v>
      </c>
    </row>
    <row r="149" spans="1:35" x14ac:dyDescent="0.25">
      <c r="A149" s="11" t="s">
        <v>76</v>
      </c>
      <c r="B149" s="12" t="s">
        <v>77</v>
      </c>
      <c r="C149" t="s">
        <v>1716</v>
      </c>
      <c r="E149" t="s">
        <v>1716</v>
      </c>
      <c r="G149" t="s">
        <v>1716</v>
      </c>
      <c r="H149" t="s">
        <v>1724</v>
      </c>
      <c r="R149">
        <v>148</v>
      </c>
      <c r="S149" t="s">
        <v>152</v>
      </c>
      <c r="U149" t="s">
        <v>462</v>
      </c>
      <c r="AA149" t="s">
        <v>920</v>
      </c>
      <c r="AB149" t="s">
        <v>920</v>
      </c>
      <c r="AC149" t="s">
        <v>920</v>
      </c>
      <c r="AD149" t="s">
        <v>1343</v>
      </c>
    </row>
    <row r="150" spans="1:35" x14ac:dyDescent="0.25">
      <c r="A150" s="11" t="s">
        <v>76</v>
      </c>
      <c r="B150" s="12" t="s">
        <v>77</v>
      </c>
      <c r="C150" t="s">
        <v>1716</v>
      </c>
      <c r="E150" t="s">
        <v>1716</v>
      </c>
      <c r="G150" t="s">
        <v>1716</v>
      </c>
      <c r="H150" t="s">
        <v>1724</v>
      </c>
      <c r="R150">
        <v>149</v>
      </c>
      <c r="S150" t="s">
        <v>161</v>
      </c>
      <c r="U150" t="s">
        <v>455</v>
      </c>
      <c r="AA150" t="s">
        <v>913</v>
      </c>
      <c r="AB150" t="s">
        <v>913</v>
      </c>
      <c r="AC150" t="s">
        <v>913</v>
      </c>
      <c r="AD150" t="s">
        <v>1352</v>
      </c>
    </row>
    <row r="151" spans="1:35" x14ac:dyDescent="0.25">
      <c r="A151" s="11" t="s">
        <v>76</v>
      </c>
      <c r="B151" s="12" t="s">
        <v>77</v>
      </c>
      <c r="C151" t="s">
        <v>1716</v>
      </c>
      <c r="E151" t="s">
        <v>1716</v>
      </c>
      <c r="G151" t="s">
        <v>1716</v>
      </c>
      <c r="H151" t="s">
        <v>1724</v>
      </c>
      <c r="R151">
        <v>150</v>
      </c>
      <c r="S151" t="s">
        <v>159</v>
      </c>
      <c r="U151" t="s">
        <v>451</v>
      </c>
      <c r="AA151" t="s">
        <v>909</v>
      </c>
      <c r="AB151" t="s">
        <v>909</v>
      </c>
      <c r="AC151" t="s">
        <v>909</v>
      </c>
      <c r="AD151" t="s">
        <v>1349</v>
      </c>
      <c r="AH151" t="s">
        <v>1527</v>
      </c>
      <c r="AI151" t="s">
        <v>1613</v>
      </c>
    </row>
    <row r="152" spans="1:35" x14ac:dyDescent="0.25">
      <c r="A152" s="11" t="s">
        <v>76</v>
      </c>
      <c r="B152" s="12" t="s">
        <v>77</v>
      </c>
      <c r="C152" t="s">
        <v>1716</v>
      </c>
      <c r="E152" t="s">
        <v>1716</v>
      </c>
      <c r="G152" t="s">
        <v>1716</v>
      </c>
      <c r="H152" t="s">
        <v>1724</v>
      </c>
      <c r="R152">
        <v>151</v>
      </c>
      <c r="S152" t="s">
        <v>159</v>
      </c>
      <c r="U152" t="s">
        <v>457</v>
      </c>
      <c r="AA152" t="s">
        <v>915</v>
      </c>
      <c r="AB152" t="s">
        <v>915</v>
      </c>
      <c r="AC152" t="s">
        <v>915</v>
      </c>
      <c r="AD152" t="s">
        <v>1349</v>
      </c>
      <c r="AH152" t="s">
        <v>1527</v>
      </c>
      <c r="AI152" t="s">
        <v>1613</v>
      </c>
    </row>
    <row r="153" spans="1:35" x14ac:dyDescent="0.25">
      <c r="A153" s="11" t="s">
        <v>76</v>
      </c>
      <c r="B153" s="12" t="s">
        <v>77</v>
      </c>
      <c r="C153" t="s">
        <v>1716</v>
      </c>
      <c r="E153" t="s">
        <v>1716</v>
      </c>
      <c r="G153" t="s">
        <v>1716</v>
      </c>
      <c r="H153" t="s">
        <v>1724</v>
      </c>
      <c r="R153">
        <v>152</v>
      </c>
      <c r="S153" t="s">
        <v>159</v>
      </c>
      <c r="U153" t="s">
        <v>461</v>
      </c>
      <c r="AA153" t="s">
        <v>919</v>
      </c>
      <c r="AB153" t="s">
        <v>919</v>
      </c>
      <c r="AC153" t="s">
        <v>919</v>
      </c>
      <c r="AD153" t="s">
        <v>1355</v>
      </c>
      <c r="AH153" t="s">
        <v>1546</v>
      </c>
      <c r="AI153" t="s">
        <v>1616</v>
      </c>
    </row>
    <row r="154" spans="1:35" x14ac:dyDescent="0.25">
      <c r="A154" s="11" t="s">
        <v>76</v>
      </c>
      <c r="B154" s="12" t="s">
        <v>77</v>
      </c>
      <c r="C154" t="s">
        <v>1716</v>
      </c>
      <c r="E154" t="s">
        <v>1716</v>
      </c>
      <c r="G154" t="s">
        <v>1716</v>
      </c>
      <c r="H154" t="s">
        <v>1724</v>
      </c>
      <c r="R154">
        <v>153</v>
      </c>
      <c r="S154" t="s">
        <v>159</v>
      </c>
      <c r="U154" t="s">
        <v>469</v>
      </c>
      <c r="AA154" t="s">
        <v>927</v>
      </c>
      <c r="AB154" t="s">
        <v>927</v>
      </c>
      <c r="AC154" t="s">
        <v>927</v>
      </c>
      <c r="AD154" t="s">
        <v>1360</v>
      </c>
      <c r="AH154" t="s">
        <v>1527</v>
      </c>
      <c r="AI154" t="s">
        <v>1613</v>
      </c>
    </row>
    <row r="155" spans="1:35" x14ac:dyDescent="0.25">
      <c r="A155" s="11" t="s">
        <v>76</v>
      </c>
      <c r="B155" s="12" t="s">
        <v>77</v>
      </c>
      <c r="C155" t="s">
        <v>1716</v>
      </c>
      <c r="E155" t="s">
        <v>1716</v>
      </c>
      <c r="G155" t="s">
        <v>1716</v>
      </c>
      <c r="H155" t="s">
        <v>1724</v>
      </c>
      <c r="R155">
        <v>154</v>
      </c>
      <c r="S155" t="s">
        <v>159</v>
      </c>
      <c r="U155" t="s">
        <v>470</v>
      </c>
      <c r="AA155" t="s">
        <v>928</v>
      </c>
      <c r="AB155" t="s">
        <v>928</v>
      </c>
      <c r="AC155" t="s">
        <v>928</v>
      </c>
      <c r="AD155" t="s">
        <v>1349</v>
      </c>
      <c r="AH155" t="s">
        <v>1527</v>
      </c>
      <c r="AI155" t="s">
        <v>1613</v>
      </c>
    </row>
    <row r="156" spans="1:35" x14ac:dyDescent="0.25">
      <c r="A156" s="11" t="s">
        <v>76</v>
      </c>
      <c r="B156" s="12" t="s">
        <v>77</v>
      </c>
      <c r="C156" t="s">
        <v>1716</v>
      </c>
      <c r="E156" t="s">
        <v>1716</v>
      </c>
      <c r="G156" t="s">
        <v>1716</v>
      </c>
      <c r="H156" t="s">
        <v>1724</v>
      </c>
      <c r="R156">
        <v>155</v>
      </c>
      <c r="S156" t="s">
        <v>159</v>
      </c>
      <c r="U156" t="s">
        <v>482</v>
      </c>
      <c r="AA156" t="s">
        <v>940</v>
      </c>
      <c r="AB156" t="s">
        <v>940</v>
      </c>
      <c r="AC156" t="s">
        <v>940</v>
      </c>
      <c r="AD156" t="s">
        <v>1355</v>
      </c>
      <c r="AH156" t="s">
        <v>1546</v>
      </c>
      <c r="AI156" t="s">
        <v>1616</v>
      </c>
    </row>
    <row r="157" spans="1:35" x14ac:dyDescent="0.25">
      <c r="A157" s="11" t="s">
        <v>76</v>
      </c>
      <c r="B157" s="12" t="s">
        <v>77</v>
      </c>
      <c r="C157" t="s">
        <v>1716</v>
      </c>
      <c r="E157" t="s">
        <v>1716</v>
      </c>
      <c r="G157" t="s">
        <v>1716</v>
      </c>
      <c r="H157" t="s">
        <v>1724</v>
      </c>
      <c r="R157">
        <v>156</v>
      </c>
      <c r="S157" t="s">
        <v>159</v>
      </c>
      <c r="U157" t="s">
        <v>485</v>
      </c>
      <c r="AA157" t="s">
        <v>943</v>
      </c>
      <c r="AB157" t="s">
        <v>943</v>
      </c>
      <c r="AC157" t="s">
        <v>943</v>
      </c>
      <c r="AD157" t="s">
        <v>1374</v>
      </c>
      <c r="AH157" t="s">
        <v>1527</v>
      </c>
      <c r="AI157" t="s">
        <v>1625</v>
      </c>
    </row>
    <row r="158" spans="1:35" x14ac:dyDescent="0.25">
      <c r="A158" s="11" t="s">
        <v>76</v>
      </c>
      <c r="B158" s="12" t="s">
        <v>77</v>
      </c>
      <c r="C158" t="s">
        <v>1716</v>
      </c>
      <c r="E158" t="s">
        <v>1716</v>
      </c>
      <c r="G158" t="s">
        <v>1716</v>
      </c>
      <c r="H158" t="s">
        <v>1724</v>
      </c>
      <c r="R158">
        <v>157</v>
      </c>
      <c r="S158" t="s">
        <v>173</v>
      </c>
      <c r="U158" t="s">
        <v>478</v>
      </c>
      <c r="AA158" t="s">
        <v>936</v>
      </c>
      <c r="AB158" t="s">
        <v>936</v>
      </c>
      <c r="AC158" t="s">
        <v>936</v>
      </c>
      <c r="AD158" t="s">
        <v>1368</v>
      </c>
      <c r="AH158" t="s">
        <v>1552</v>
      </c>
      <c r="AI158" t="s">
        <v>1621</v>
      </c>
    </row>
    <row r="159" spans="1:35" x14ac:dyDescent="0.25">
      <c r="A159" s="11" t="s">
        <v>76</v>
      </c>
      <c r="B159" s="12" t="s">
        <v>77</v>
      </c>
      <c r="C159" t="s">
        <v>1716</v>
      </c>
      <c r="E159" t="s">
        <v>1716</v>
      </c>
      <c r="G159" t="s">
        <v>1716</v>
      </c>
      <c r="H159" t="s">
        <v>1724</v>
      </c>
      <c r="R159">
        <v>158</v>
      </c>
      <c r="S159" t="s">
        <v>148</v>
      </c>
      <c r="U159" t="s">
        <v>439</v>
      </c>
      <c r="AA159" t="s">
        <v>897</v>
      </c>
      <c r="AB159" t="s">
        <v>897</v>
      </c>
      <c r="AC159" t="s">
        <v>897</v>
      </c>
    </row>
    <row r="160" spans="1:35" x14ac:dyDescent="0.25">
      <c r="A160" s="11" t="s">
        <v>76</v>
      </c>
      <c r="B160" s="12" t="s">
        <v>77</v>
      </c>
      <c r="C160" t="s">
        <v>1716</v>
      </c>
      <c r="E160" t="s">
        <v>1716</v>
      </c>
      <c r="G160" t="s">
        <v>1716</v>
      </c>
      <c r="H160" t="s">
        <v>1724</v>
      </c>
      <c r="R160">
        <v>159</v>
      </c>
      <c r="S160" t="s">
        <v>148</v>
      </c>
      <c r="U160" t="s">
        <v>444</v>
      </c>
      <c r="AA160" t="s">
        <v>902</v>
      </c>
      <c r="AB160" t="s">
        <v>902</v>
      </c>
      <c r="AC160" t="s">
        <v>902</v>
      </c>
    </row>
    <row r="161" spans="1:35" x14ac:dyDescent="0.25">
      <c r="A161" s="11" t="s">
        <v>76</v>
      </c>
      <c r="B161" s="12" t="s">
        <v>77</v>
      </c>
      <c r="C161" t="s">
        <v>1716</v>
      </c>
      <c r="E161" t="s">
        <v>1716</v>
      </c>
      <c r="G161" t="s">
        <v>1716</v>
      </c>
      <c r="H161" t="s">
        <v>1724</v>
      </c>
      <c r="R161">
        <v>160</v>
      </c>
      <c r="S161" t="s">
        <v>148</v>
      </c>
      <c r="U161" t="s">
        <v>468</v>
      </c>
      <c r="AA161" t="s">
        <v>926</v>
      </c>
      <c r="AB161" t="s">
        <v>926</v>
      </c>
      <c r="AC161" t="s">
        <v>926</v>
      </c>
    </row>
    <row r="162" spans="1:35" x14ac:dyDescent="0.25">
      <c r="A162" s="11" t="s">
        <v>76</v>
      </c>
      <c r="B162" s="12" t="s">
        <v>77</v>
      </c>
      <c r="C162" t="s">
        <v>1716</v>
      </c>
      <c r="E162" t="s">
        <v>1716</v>
      </c>
      <c r="G162" t="s">
        <v>1716</v>
      </c>
      <c r="H162" t="s">
        <v>1724</v>
      </c>
      <c r="R162">
        <v>161</v>
      </c>
      <c r="S162" t="s">
        <v>148</v>
      </c>
      <c r="U162" t="s">
        <v>489</v>
      </c>
      <c r="AA162" t="s">
        <v>947</v>
      </c>
      <c r="AB162" t="s">
        <v>947</v>
      </c>
      <c r="AC162" t="s">
        <v>947</v>
      </c>
      <c r="AD162" t="s">
        <v>1377</v>
      </c>
    </row>
    <row r="163" spans="1:35" x14ac:dyDescent="0.25">
      <c r="A163" s="11" t="s">
        <v>76</v>
      </c>
      <c r="B163" s="12" t="s">
        <v>77</v>
      </c>
      <c r="C163" t="s">
        <v>1716</v>
      </c>
      <c r="E163" t="s">
        <v>1716</v>
      </c>
      <c r="G163" t="s">
        <v>1716</v>
      </c>
      <c r="H163" t="s">
        <v>1724</v>
      </c>
      <c r="R163">
        <v>162</v>
      </c>
      <c r="S163" t="s">
        <v>148</v>
      </c>
      <c r="U163" t="s">
        <v>490</v>
      </c>
      <c r="AA163" t="s">
        <v>948</v>
      </c>
      <c r="AB163" t="s">
        <v>948</v>
      </c>
      <c r="AC163" t="s">
        <v>948</v>
      </c>
    </row>
    <row r="164" spans="1:35" x14ac:dyDescent="0.25">
      <c r="A164" s="11" t="s">
        <v>76</v>
      </c>
      <c r="B164" s="12" t="s">
        <v>77</v>
      </c>
      <c r="C164" t="s">
        <v>1716</v>
      </c>
      <c r="E164" t="s">
        <v>1716</v>
      </c>
      <c r="G164" t="s">
        <v>1716</v>
      </c>
      <c r="H164" t="s">
        <v>1724</v>
      </c>
      <c r="R164">
        <v>163</v>
      </c>
      <c r="S164" t="s">
        <v>148</v>
      </c>
      <c r="U164" t="s">
        <v>491</v>
      </c>
      <c r="AA164" t="s">
        <v>949</v>
      </c>
      <c r="AB164" t="s">
        <v>949</v>
      </c>
      <c r="AC164" t="s">
        <v>949</v>
      </c>
    </row>
    <row r="165" spans="1:35" x14ac:dyDescent="0.25">
      <c r="A165" s="11" t="s">
        <v>76</v>
      </c>
      <c r="B165" s="12" t="s">
        <v>77</v>
      </c>
      <c r="C165" t="s">
        <v>1716</v>
      </c>
      <c r="E165" t="s">
        <v>1716</v>
      </c>
      <c r="G165" t="s">
        <v>1716</v>
      </c>
      <c r="H165" t="s">
        <v>1724</v>
      </c>
      <c r="R165">
        <v>164</v>
      </c>
      <c r="S165" t="s">
        <v>148</v>
      </c>
      <c r="U165" t="s">
        <v>492</v>
      </c>
      <c r="AA165" t="s">
        <v>950</v>
      </c>
      <c r="AB165" t="s">
        <v>950</v>
      </c>
      <c r="AC165" t="s">
        <v>950</v>
      </c>
    </row>
    <row r="166" spans="1:35" x14ac:dyDescent="0.25">
      <c r="A166" s="11" t="s">
        <v>76</v>
      </c>
      <c r="B166" s="12" t="s">
        <v>77</v>
      </c>
      <c r="C166" t="s">
        <v>1716</v>
      </c>
      <c r="E166" t="s">
        <v>1716</v>
      </c>
      <c r="G166" t="s">
        <v>1716</v>
      </c>
      <c r="H166" t="s">
        <v>1724</v>
      </c>
      <c r="R166">
        <v>165</v>
      </c>
      <c r="S166" t="s">
        <v>180</v>
      </c>
      <c r="U166" t="s">
        <v>493</v>
      </c>
      <c r="AA166" t="s">
        <v>951</v>
      </c>
      <c r="AB166" t="s">
        <v>951</v>
      </c>
      <c r="AC166" t="s">
        <v>951</v>
      </c>
      <c r="AD166" t="s">
        <v>1378</v>
      </c>
    </row>
    <row r="167" spans="1:35" x14ac:dyDescent="0.25">
      <c r="A167" s="11" t="s">
        <v>76</v>
      </c>
      <c r="B167" s="12" t="s">
        <v>77</v>
      </c>
      <c r="C167" t="s">
        <v>1716</v>
      </c>
      <c r="E167" t="s">
        <v>1716</v>
      </c>
      <c r="G167" t="s">
        <v>1716</v>
      </c>
      <c r="H167" t="s">
        <v>1724</v>
      </c>
      <c r="R167">
        <v>166</v>
      </c>
      <c r="S167" t="s">
        <v>153</v>
      </c>
      <c r="U167" t="s">
        <v>445</v>
      </c>
      <c r="AA167" t="s">
        <v>903</v>
      </c>
      <c r="AB167" t="s">
        <v>903</v>
      </c>
      <c r="AC167" t="s">
        <v>903</v>
      </c>
      <c r="AD167" t="s">
        <v>1344</v>
      </c>
    </row>
    <row r="168" spans="1:35" x14ac:dyDescent="0.25">
      <c r="A168" s="11" t="s">
        <v>76</v>
      </c>
      <c r="B168" s="12" t="s">
        <v>77</v>
      </c>
      <c r="C168" t="s">
        <v>1716</v>
      </c>
      <c r="E168" t="s">
        <v>1716</v>
      </c>
      <c r="G168" t="s">
        <v>1716</v>
      </c>
      <c r="H168" t="s">
        <v>1724</v>
      </c>
      <c r="R168">
        <v>167</v>
      </c>
      <c r="S168" t="s">
        <v>154</v>
      </c>
      <c r="U168" t="s">
        <v>446</v>
      </c>
      <c r="AA168" t="s">
        <v>904</v>
      </c>
      <c r="AB168" t="s">
        <v>904</v>
      </c>
      <c r="AC168" t="s">
        <v>904</v>
      </c>
      <c r="AH168" t="s">
        <v>1547</v>
      </c>
    </row>
    <row r="169" spans="1:35" x14ac:dyDescent="0.25">
      <c r="A169" s="11" t="s">
        <v>76</v>
      </c>
      <c r="B169" s="12" t="s">
        <v>77</v>
      </c>
      <c r="C169" t="s">
        <v>1716</v>
      </c>
      <c r="E169" t="s">
        <v>1716</v>
      </c>
      <c r="G169" t="s">
        <v>1716</v>
      </c>
      <c r="H169" t="s">
        <v>1724</v>
      </c>
      <c r="R169">
        <v>168</v>
      </c>
      <c r="S169" t="s">
        <v>155</v>
      </c>
      <c r="U169" t="s">
        <v>447</v>
      </c>
      <c r="AA169" t="s">
        <v>905</v>
      </c>
      <c r="AB169" t="s">
        <v>905</v>
      </c>
      <c r="AC169" t="s">
        <v>905</v>
      </c>
      <c r="AD169" t="s">
        <v>1345</v>
      </c>
    </row>
    <row r="170" spans="1:35" x14ac:dyDescent="0.25">
      <c r="A170" s="11" t="s">
        <v>76</v>
      </c>
      <c r="B170" s="12" t="s">
        <v>77</v>
      </c>
      <c r="C170" t="s">
        <v>1716</v>
      </c>
      <c r="E170" t="s">
        <v>1716</v>
      </c>
      <c r="G170" t="s">
        <v>1716</v>
      </c>
      <c r="H170" t="s">
        <v>1724</v>
      </c>
      <c r="R170">
        <v>169</v>
      </c>
      <c r="S170" t="s">
        <v>181</v>
      </c>
      <c r="U170" t="s">
        <v>494</v>
      </c>
      <c r="AA170" t="s">
        <v>952</v>
      </c>
      <c r="AB170" t="s">
        <v>952</v>
      </c>
      <c r="AC170" t="s">
        <v>952</v>
      </c>
      <c r="AD170" t="s">
        <v>1379</v>
      </c>
    </row>
    <row r="171" spans="1:35" x14ac:dyDescent="0.25">
      <c r="A171" s="11" t="s">
        <v>76</v>
      </c>
      <c r="B171" s="12" t="s">
        <v>77</v>
      </c>
      <c r="C171" t="s">
        <v>1716</v>
      </c>
      <c r="E171" t="s">
        <v>1716</v>
      </c>
      <c r="G171" t="s">
        <v>1716</v>
      </c>
      <c r="H171" t="s">
        <v>1724</v>
      </c>
      <c r="R171">
        <v>170</v>
      </c>
      <c r="S171" t="s">
        <v>178</v>
      </c>
      <c r="U171" t="s">
        <v>487</v>
      </c>
      <c r="AA171" t="s">
        <v>945</v>
      </c>
      <c r="AB171" t="s">
        <v>945</v>
      </c>
      <c r="AC171" t="s">
        <v>945</v>
      </c>
      <c r="AD171" t="s">
        <v>1375</v>
      </c>
    </row>
    <row r="172" spans="1:35" x14ac:dyDescent="0.25">
      <c r="A172" s="11" t="s">
        <v>76</v>
      </c>
      <c r="B172" s="12" t="s">
        <v>77</v>
      </c>
      <c r="C172" t="s">
        <v>1716</v>
      </c>
      <c r="E172" t="s">
        <v>1716</v>
      </c>
      <c r="G172" t="s">
        <v>1716</v>
      </c>
      <c r="H172" t="s">
        <v>1724</v>
      </c>
      <c r="R172">
        <v>171</v>
      </c>
      <c r="S172" t="s">
        <v>158</v>
      </c>
      <c r="U172" t="s">
        <v>450</v>
      </c>
      <c r="AA172" t="s">
        <v>908</v>
      </c>
      <c r="AB172" t="s">
        <v>908</v>
      </c>
      <c r="AC172" t="s">
        <v>908</v>
      </c>
      <c r="AD172" t="s">
        <v>1348</v>
      </c>
    </row>
    <row r="173" spans="1:35" x14ac:dyDescent="0.25">
      <c r="A173" s="11" t="s">
        <v>76</v>
      </c>
      <c r="B173" s="12" t="s">
        <v>77</v>
      </c>
      <c r="C173" t="s">
        <v>1716</v>
      </c>
      <c r="E173" t="s">
        <v>1716</v>
      </c>
      <c r="G173" t="s">
        <v>1716</v>
      </c>
      <c r="H173" t="s">
        <v>1724</v>
      </c>
      <c r="R173">
        <v>172</v>
      </c>
      <c r="S173" t="s">
        <v>158</v>
      </c>
      <c r="U173" t="s">
        <v>476</v>
      </c>
      <c r="AA173" t="s">
        <v>934</v>
      </c>
      <c r="AB173" t="s">
        <v>934</v>
      </c>
      <c r="AC173" t="s">
        <v>934</v>
      </c>
      <c r="AD173" t="s">
        <v>1366</v>
      </c>
    </row>
    <row r="174" spans="1:35" x14ac:dyDescent="0.25">
      <c r="A174" s="11" t="s">
        <v>76</v>
      </c>
      <c r="B174" s="12" t="s">
        <v>77</v>
      </c>
      <c r="C174" t="s">
        <v>1716</v>
      </c>
      <c r="E174" t="s">
        <v>1716</v>
      </c>
      <c r="G174" t="s">
        <v>1716</v>
      </c>
      <c r="H174" t="s">
        <v>1724</v>
      </c>
      <c r="R174">
        <v>173</v>
      </c>
      <c r="S174" t="s">
        <v>175</v>
      </c>
      <c r="U174" t="s">
        <v>483</v>
      </c>
      <c r="AA174" t="s">
        <v>941</v>
      </c>
      <c r="AB174" t="s">
        <v>941</v>
      </c>
      <c r="AC174" t="s">
        <v>941</v>
      </c>
      <c r="AD174" t="s">
        <v>1372</v>
      </c>
    </row>
    <row r="175" spans="1:35" x14ac:dyDescent="0.25">
      <c r="A175" s="11" t="s">
        <v>76</v>
      </c>
      <c r="B175" s="12" t="s">
        <v>77</v>
      </c>
      <c r="C175" t="s">
        <v>1720</v>
      </c>
      <c r="E175" t="s">
        <v>1720</v>
      </c>
      <c r="G175" t="s">
        <v>1720</v>
      </c>
      <c r="H175" t="s">
        <v>1724</v>
      </c>
      <c r="R175">
        <v>174</v>
      </c>
      <c r="S175" t="s">
        <v>160</v>
      </c>
      <c r="U175" t="s">
        <v>452</v>
      </c>
      <c r="AA175" t="s">
        <v>910</v>
      </c>
      <c r="AB175" t="s">
        <v>910</v>
      </c>
      <c r="AC175" t="s">
        <v>910</v>
      </c>
      <c r="AD175" t="s">
        <v>1350</v>
      </c>
    </row>
    <row r="176" spans="1:35" x14ac:dyDescent="0.25">
      <c r="A176" s="11" t="s">
        <v>76</v>
      </c>
      <c r="B176" s="12" t="s">
        <v>77</v>
      </c>
      <c r="C176" t="s">
        <v>1720</v>
      </c>
      <c r="E176" t="s">
        <v>1720</v>
      </c>
      <c r="G176" t="s">
        <v>1720</v>
      </c>
      <c r="H176" t="s">
        <v>1724</v>
      </c>
      <c r="R176">
        <v>175</v>
      </c>
      <c r="S176" t="s">
        <v>163</v>
      </c>
      <c r="U176" t="s">
        <v>459</v>
      </c>
      <c r="AA176" t="s">
        <v>917</v>
      </c>
      <c r="AB176" t="s">
        <v>917</v>
      </c>
      <c r="AC176" t="s">
        <v>917</v>
      </c>
      <c r="AD176" t="s">
        <v>1339</v>
      </c>
      <c r="AI176" t="s">
        <v>1614</v>
      </c>
    </row>
    <row r="177" spans="1:35" x14ac:dyDescent="0.25">
      <c r="A177" s="11" t="s">
        <v>76</v>
      </c>
      <c r="B177" s="12" t="s">
        <v>77</v>
      </c>
      <c r="C177" t="s">
        <v>1720</v>
      </c>
      <c r="E177" t="s">
        <v>1720</v>
      </c>
      <c r="G177" t="s">
        <v>1720</v>
      </c>
      <c r="H177" t="s">
        <v>1724</v>
      </c>
      <c r="R177">
        <v>176</v>
      </c>
      <c r="S177" t="s">
        <v>163</v>
      </c>
      <c r="U177" t="s">
        <v>479</v>
      </c>
      <c r="AA177" t="s">
        <v>937</v>
      </c>
      <c r="AB177" t="s">
        <v>937</v>
      </c>
      <c r="AC177" t="s">
        <v>937</v>
      </c>
      <c r="AD177" t="s">
        <v>1369</v>
      </c>
      <c r="AH177" t="s">
        <v>1553</v>
      </c>
    </row>
    <row r="178" spans="1:35" x14ac:dyDescent="0.25">
      <c r="A178" s="11" t="s">
        <v>76</v>
      </c>
      <c r="B178" s="12" t="s">
        <v>77</v>
      </c>
      <c r="C178" t="s">
        <v>1720</v>
      </c>
      <c r="E178" t="s">
        <v>1720</v>
      </c>
      <c r="G178" t="s">
        <v>1720</v>
      </c>
      <c r="H178" t="s">
        <v>1724</v>
      </c>
      <c r="R178">
        <v>177</v>
      </c>
      <c r="S178" t="s">
        <v>163</v>
      </c>
      <c r="U178" t="s">
        <v>480</v>
      </c>
      <c r="AA178" t="s">
        <v>938</v>
      </c>
      <c r="AB178" t="s">
        <v>938</v>
      </c>
      <c r="AC178" t="s">
        <v>938</v>
      </c>
      <c r="AD178" t="s">
        <v>1370</v>
      </c>
      <c r="AH178" t="s">
        <v>1553</v>
      </c>
      <c r="AI178" t="s">
        <v>1622</v>
      </c>
    </row>
    <row r="179" spans="1:35" x14ac:dyDescent="0.25">
      <c r="A179" s="11" t="s">
        <v>76</v>
      </c>
      <c r="B179" s="12" t="s">
        <v>77</v>
      </c>
      <c r="C179" t="s">
        <v>1720</v>
      </c>
      <c r="E179" t="s">
        <v>1720</v>
      </c>
      <c r="G179" t="s">
        <v>1720</v>
      </c>
      <c r="H179" t="s">
        <v>1724</v>
      </c>
      <c r="R179">
        <v>178</v>
      </c>
      <c r="S179" t="s">
        <v>163</v>
      </c>
      <c r="U179" t="s">
        <v>498</v>
      </c>
      <c r="AA179" t="s">
        <v>956</v>
      </c>
      <c r="AB179" t="s">
        <v>956</v>
      </c>
      <c r="AC179" t="s">
        <v>956</v>
      </c>
      <c r="AD179" t="s">
        <v>1383</v>
      </c>
      <c r="AI179" t="s">
        <v>1629</v>
      </c>
    </row>
    <row r="180" spans="1:35" x14ac:dyDescent="0.25">
      <c r="A180" s="11" t="s">
        <v>76</v>
      </c>
      <c r="B180" s="12" t="s">
        <v>77</v>
      </c>
      <c r="C180" t="s">
        <v>1720</v>
      </c>
      <c r="E180" t="s">
        <v>1720</v>
      </c>
      <c r="G180" t="s">
        <v>1720</v>
      </c>
      <c r="H180" t="s">
        <v>1724</v>
      </c>
      <c r="R180">
        <v>179</v>
      </c>
      <c r="S180" t="s">
        <v>166</v>
      </c>
      <c r="U180" t="s">
        <v>465</v>
      </c>
      <c r="AA180" t="s">
        <v>923</v>
      </c>
      <c r="AB180" t="s">
        <v>923</v>
      </c>
      <c r="AC180" t="s">
        <v>923</v>
      </c>
      <c r="AD180" t="s">
        <v>1357</v>
      </c>
    </row>
    <row r="181" spans="1:35" x14ac:dyDescent="0.25">
      <c r="A181" s="11" t="s">
        <v>76</v>
      </c>
      <c r="B181" s="12" t="s">
        <v>77</v>
      </c>
      <c r="C181" t="s">
        <v>1720</v>
      </c>
      <c r="E181" t="s">
        <v>1720</v>
      </c>
      <c r="G181" t="s">
        <v>1720</v>
      </c>
      <c r="H181" t="s">
        <v>1724</v>
      </c>
      <c r="R181">
        <v>180</v>
      </c>
      <c r="S181" t="s">
        <v>164</v>
      </c>
      <c r="U181" t="s">
        <v>460</v>
      </c>
      <c r="AA181" t="s">
        <v>918</v>
      </c>
      <c r="AB181" t="s">
        <v>918</v>
      </c>
      <c r="AC181" t="s">
        <v>918</v>
      </c>
      <c r="AD181" t="s">
        <v>1354</v>
      </c>
      <c r="AI181" t="s">
        <v>1615</v>
      </c>
    </row>
    <row r="182" spans="1:35" x14ac:dyDescent="0.25">
      <c r="A182" s="11" t="s">
        <v>76</v>
      </c>
      <c r="B182" s="12" t="s">
        <v>77</v>
      </c>
      <c r="C182" t="s">
        <v>1720</v>
      </c>
      <c r="E182" t="s">
        <v>1720</v>
      </c>
      <c r="G182" t="s">
        <v>1720</v>
      </c>
      <c r="H182" t="s">
        <v>1724</v>
      </c>
      <c r="R182">
        <v>181</v>
      </c>
      <c r="S182" t="s">
        <v>167</v>
      </c>
      <c r="U182" t="s">
        <v>466</v>
      </c>
      <c r="AA182" t="s">
        <v>924</v>
      </c>
      <c r="AB182" t="s">
        <v>924</v>
      </c>
      <c r="AC182" t="s">
        <v>924</v>
      </c>
      <c r="AD182" t="s">
        <v>1358</v>
      </c>
      <c r="AH182" t="s">
        <v>1551</v>
      </c>
    </row>
    <row r="183" spans="1:35" x14ac:dyDescent="0.25">
      <c r="A183" s="11" t="s">
        <v>76</v>
      </c>
      <c r="B183" s="12" t="s">
        <v>77</v>
      </c>
      <c r="C183" t="s">
        <v>1720</v>
      </c>
      <c r="E183" t="s">
        <v>1720</v>
      </c>
      <c r="G183" t="s">
        <v>1720</v>
      </c>
      <c r="H183" t="s">
        <v>1724</v>
      </c>
      <c r="R183">
        <v>182</v>
      </c>
      <c r="S183" t="s">
        <v>177</v>
      </c>
      <c r="U183" t="s">
        <v>486</v>
      </c>
      <c r="AA183" t="s">
        <v>944</v>
      </c>
      <c r="AB183" t="s">
        <v>944</v>
      </c>
      <c r="AC183" t="s">
        <v>944</v>
      </c>
      <c r="AD183" t="s">
        <v>1327</v>
      </c>
    </row>
    <row r="184" spans="1:35" x14ac:dyDescent="0.25">
      <c r="A184" s="11" t="s">
        <v>76</v>
      </c>
      <c r="B184" s="12" t="s">
        <v>77</v>
      </c>
      <c r="C184" t="s">
        <v>1720</v>
      </c>
      <c r="E184" t="s">
        <v>1720</v>
      </c>
      <c r="G184" t="s">
        <v>1720</v>
      </c>
      <c r="H184" t="s">
        <v>1724</v>
      </c>
      <c r="R184">
        <v>183</v>
      </c>
      <c r="S184" t="s">
        <v>176</v>
      </c>
      <c r="U184" t="s">
        <v>484</v>
      </c>
      <c r="AA184" t="s">
        <v>942</v>
      </c>
      <c r="AB184" t="s">
        <v>942</v>
      </c>
      <c r="AC184" t="s">
        <v>942</v>
      </c>
      <c r="AD184" t="s">
        <v>1373</v>
      </c>
      <c r="AI184" t="s">
        <v>1624</v>
      </c>
    </row>
    <row r="185" spans="1:35" x14ac:dyDescent="0.25">
      <c r="A185" s="11" t="s">
        <v>76</v>
      </c>
      <c r="B185" s="12" t="s">
        <v>77</v>
      </c>
      <c r="C185" t="s">
        <v>1720</v>
      </c>
      <c r="E185" t="s">
        <v>1720</v>
      </c>
      <c r="G185" t="s">
        <v>1720</v>
      </c>
      <c r="H185" t="s">
        <v>1724</v>
      </c>
      <c r="R185">
        <v>184</v>
      </c>
      <c r="S185" t="s">
        <v>179</v>
      </c>
      <c r="U185" t="s">
        <v>488</v>
      </c>
      <c r="AA185" t="s">
        <v>946</v>
      </c>
      <c r="AB185" t="s">
        <v>946</v>
      </c>
      <c r="AC185" t="s">
        <v>946</v>
      </c>
      <c r="AD185" t="s">
        <v>1376</v>
      </c>
      <c r="AI185" t="s">
        <v>1626</v>
      </c>
    </row>
    <row r="186" spans="1:35" x14ac:dyDescent="0.25">
      <c r="A186" s="11" t="s">
        <v>76</v>
      </c>
      <c r="B186" s="12" t="s">
        <v>77</v>
      </c>
      <c r="C186" t="s">
        <v>1720</v>
      </c>
      <c r="E186" t="s">
        <v>1720</v>
      </c>
      <c r="G186" t="s">
        <v>1720</v>
      </c>
      <c r="H186" t="s">
        <v>1724</v>
      </c>
      <c r="R186">
        <v>185</v>
      </c>
      <c r="S186" t="s">
        <v>182</v>
      </c>
      <c r="U186" t="s">
        <v>495</v>
      </c>
      <c r="AA186" t="s">
        <v>953</v>
      </c>
      <c r="AB186" t="s">
        <v>953</v>
      </c>
      <c r="AC186" t="s">
        <v>953</v>
      </c>
      <c r="AD186" t="s">
        <v>1380</v>
      </c>
      <c r="AH186" t="s">
        <v>1554</v>
      </c>
      <c r="AI186" t="s">
        <v>1627</v>
      </c>
    </row>
    <row r="187" spans="1:35" x14ac:dyDescent="0.25">
      <c r="A187" s="11" t="s">
        <v>76</v>
      </c>
      <c r="B187" s="12" t="s">
        <v>77</v>
      </c>
      <c r="C187" t="s">
        <v>1720</v>
      </c>
      <c r="E187" t="s">
        <v>1720</v>
      </c>
      <c r="G187" t="s">
        <v>1720</v>
      </c>
      <c r="H187" t="s">
        <v>1724</v>
      </c>
      <c r="R187">
        <v>186</v>
      </c>
      <c r="S187" t="s">
        <v>170</v>
      </c>
      <c r="U187" t="s">
        <v>473</v>
      </c>
      <c r="AA187" t="s">
        <v>931</v>
      </c>
      <c r="AB187" t="s">
        <v>931</v>
      </c>
      <c r="AC187" t="s">
        <v>931</v>
      </c>
      <c r="AD187" t="s">
        <v>1363</v>
      </c>
      <c r="AI187" t="s">
        <v>1618</v>
      </c>
    </row>
    <row r="188" spans="1:35" x14ac:dyDescent="0.25">
      <c r="A188" s="11" t="s">
        <v>76</v>
      </c>
      <c r="B188" s="12" t="s">
        <v>77</v>
      </c>
      <c r="C188" t="s">
        <v>1720</v>
      </c>
      <c r="E188" t="s">
        <v>1720</v>
      </c>
      <c r="G188" t="s">
        <v>1720</v>
      </c>
      <c r="H188" t="s">
        <v>1724</v>
      </c>
      <c r="R188">
        <v>187</v>
      </c>
      <c r="S188" t="s">
        <v>171</v>
      </c>
      <c r="U188" t="s">
        <v>474</v>
      </c>
      <c r="AA188" t="s">
        <v>932</v>
      </c>
      <c r="AB188" t="s">
        <v>932</v>
      </c>
      <c r="AC188" t="s">
        <v>932</v>
      </c>
      <c r="AD188" t="s">
        <v>1364</v>
      </c>
      <c r="AI188" t="s">
        <v>1619</v>
      </c>
    </row>
    <row r="189" spans="1:35" x14ac:dyDescent="0.25">
      <c r="A189" s="11" t="s">
        <v>76</v>
      </c>
      <c r="B189" s="12" t="s">
        <v>77</v>
      </c>
      <c r="C189" t="s">
        <v>1720</v>
      </c>
      <c r="E189" t="s">
        <v>1720</v>
      </c>
      <c r="G189" t="s">
        <v>1720</v>
      </c>
      <c r="H189" t="s">
        <v>1724</v>
      </c>
      <c r="R189">
        <v>188</v>
      </c>
      <c r="S189" t="s">
        <v>171</v>
      </c>
      <c r="U189" t="s">
        <v>475</v>
      </c>
      <c r="AA189" t="s">
        <v>933</v>
      </c>
      <c r="AB189" t="s">
        <v>933</v>
      </c>
      <c r="AC189" t="s">
        <v>933</v>
      </c>
      <c r="AD189" t="s">
        <v>1365</v>
      </c>
      <c r="AI189" t="s">
        <v>1620</v>
      </c>
    </row>
    <row r="190" spans="1:35" x14ac:dyDescent="0.25">
      <c r="A190" s="11" t="s">
        <v>76</v>
      </c>
      <c r="B190" s="12" t="s">
        <v>77</v>
      </c>
      <c r="C190" t="s">
        <v>1720</v>
      </c>
      <c r="E190" t="s">
        <v>1720</v>
      </c>
      <c r="G190" t="s">
        <v>1720</v>
      </c>
      <c r="H190" t="s">
        <v>1724</v>
      </c>
      <c r="R190">
        <v>189</v>
      </c>
      <c r="S190" t="s">
        <v>172</v>
      </c>
      <c r="U190" t="s">
        <v>477</v>
      </c>
      <c r="AA190" t="s">
        <v>935</v>
      </c>
      <c r="AB190" t="s">
        <v>935</v>
      </c>
      <c r="AC190" t="s">
        <v>935</v>
      </c>
      <c r="AD190" t="s">
        <v>1367</v>
      </c>
    </row>
    <row r="191" spans="1:35" x14ac:dyDescent="0.25">
      <c r="A191" s="11" t="s">
        <v>76</v>
      </c>
      <c r="B191" s="12" t="s">
        <v>77</v>
      </c>
      <c r="C191" t="s">
        <v>1720</v>
      </c>
      <c r="E191" t="s">
        <v>1720</v>
      </c>
      <c r="G191" t="s">
        <v>1720</v>
      </c>
      <c r="H191" t="s">
        <v>1724</v>
      </c>
      <c r="R191">
        <v>190</v>
      </c>
      <c r="S191" t="s">
        <v>174</v>
      </c>
      <c r="U191" t="s">
        <v>481</v>
      </c>
      <c r="AA191" t="s">
        <v>939</v>
      </c>
      <c r="AB191" t="s">
        <v>939</v>
      </c>
      <c r="AC191" t="s">
        <v>939</v>
      </c>
      <c r="AD191" t="s">
        <v>1371</v>
      </c>
      <c r="AI191" t="s">
        <v>1623</v>
      </c>
    </row>
    <row r="192" spans="1:35" x14ac:dyDescent="0.25">
      <c r="A192" s="11" t="s">
        <v>76</v>
      </c>
      <c r="B192" s="12" t="s">
        <v>77</v>
      </c>
      <c r="C192" t="s">
        <v>1720</v>
      </c>
      <c r="E192" t="s">
        <v>1720</v>
      </c>
      <c r="G192" t="s">
        <v>1720</v>
      </c>
      <c r="H192" t="s">
        <v>1724</v>
      </c>
      <c r="R192">
        <v>191</v>
      </c>
      <c r="S192" t="s">
        <v>184</v>
      </c>
      <c r="U192" t="s">
        <v>497</v>
      </c>
      <c r="AA192" t="s">
        <v>955</v>
      </c>
      <c r="AB192" t="s">
        <v>955</v>
      </c>
      <c r="AC192" t="s">
        <v>955</v>
      </c>
      <c r="AD192" t="s">
        <v>1382</v>
      </c>
      <c r="AH192" t="s">
        <v>1555</v>
      </c>
      <c r="AI192" t="s">
        <v>1628</v>
      </c>
    </row>
    <row r="193" spans="1:35" x14ac:dyDescent="0.25">
      <c r="A193" s="11" t="s">
        <v>76</v>
      </c>
      <c r="B193" s="12" t="s">
        <v>77</v>
      </c>
      <c r="C193" t="s">
        <v>1720</v>
      </c>
      <c r="E193" t="s">
        <v>1720</v>
      </c>
      <c r="G193" t="s">
        <v>1720</v>
      </c>
      <c r="H193" t="s">
        <v>1724</v>
      </c>
      <c r="R193">
        <v>192</v>
      </c>
      <c r="S193" t="s">
        <v>185</v>
      </c>
      <c r="U193" t="s">
        <v>499</v>
      </c>
      <c r="AA193" t="s">
        <v>957</v>
      </c>
      <c r="AB193" t="s">
        <v>957</v>
      </c>
      <c r="AC193" t="s">
        <v>957</v>
      </c>
      <c r="AD193" t="s">
        <v>1384</v>
      </c>
      <c r="AI193" t="s">
        <v>1630</v>
      </c>
    </row>
    <row r="194" spans="1:35" x14ac:dyDescent="0.25">
      <c r="A194" s="11" t="s">
        <v>76</v>
      </c>
      <c r="B194" s="12" t="s">
        <v>77</v>
      </c>
      <c r="C194" t="s">
        <v>1720</v>
      </c>
      <c r="E194" t="s">
        <v>1720</v>
      </c>
      <c r="G194" t="s">
        <v>1720</v>
      </c>
      <c r="H194" t="s">
        <v>1724</v>
      </c>
      <c r="R194">
        <v>193</v>
      </c>
      <c r="S194" t="s">
        <v>185</v>
      </c>
      <c r="U194" t="s">
        <v>503</v>
      </c>
      <c r="AA194" t="s">
        <v>961</v>
      </c>
      <c r="AB194" t="s">
        <v>961</v>
      </c>
      <c r="AC194" t="s">
        <v>961</v>
      </c>
      <c r="AD194" t="s">
        <v>1353</v>
      </c>
      <c r="AI194" t="s">
        <v>1610</v>
      </c>
    </row>
    <row r="195" spans="1:35" x14ac:dyDescent="0.25">
      <c r="A195" s="11" t="s">
        <v>76</v>
      </c>
      <c r="B195" s="12" t="s">
        <v>77</v>
      </c>
      <c r="C195" t="s">
        <v>1720</v>
      </c>
      <c r="E195" t="s">
        <v>1720</v>
      </c>
      <c r="G195" t="s">
        <v>1720</v>
      </c>
      <c r="H195" t="s">
        <v>1724</v>
      </c>
      <c r="R195">
        <v>194</v>
      </c>
      <c r="S195" t="s">
        <v>183</v>
      </c>
      <c r="U195" t="s">
        <v>496</v>
      </c>
      <c r="AA195" t="s">
        <v>954</v>
      </c>
      <c r="AB195" t="s">
        <v>954</v>
      </c>
      <c r="AC195" t="s">
        <v>954</v>
      </c>
      <c r="AD195" t="s">
        <v>1381</v>
      </c>
    </row>
    <row r="196" spans="1:35" x14ac:dyDescent="0.25">
      <c r="A196" s="11" t="s">
        <v>76</v>
      </c>
      <c r="B196" s="12" t="s">
        <v>77</v>
      </c>
      <c r="C196" t="s">
        <v>1720</v>
      </c>
      <c r="E196" t="s">
        <v>1720</v>
      </c>
      <c r="G196" t="s">
        <v>1720</v>
      </c>
      <c r="H196" t="s">
        <v>1724</v>
      </c>
      <c r="R196">
        <v>195</v>
      </c>
      <c r="S196" t="s">
        <v>187</v>
      </c>
      <c r="U196" t="s">
        <v>501</v>
      </c>
      <c r="AA196" t="s">
        <v>959</v>
      </c>
      <c r="AB196" t="s">
        <v>959</v>
      </c>
      <c r="AC196" t="s">
        <v>959</v>
      </c>
      <c r="AD196" t="s">
        <v>1385</v>
      </c>
    </row>
    <row r="197" spans="1:35" x14ac:dyDescent="0.25">
      <c r="A197" s="11" t="s">
        <v>76</v>
      </c>
      <c r="B197" s="12" t="s">
        <v>77</v>
      </c>
      <c r="C197" t="s">
        <v>1720</v>
      </c>
      <c r="E197" t="s">
        <v>1720</v>
      </c>
      <c r="G197" t="s">
        <v>1720</v>
      </c>
      <c r="H197" t="s">
        <v>1724</v>
      </c>
      <c r="R197">
        <v>196</v>
      </c>
      <c r="S197" t="s">
        <v>186</v>
      </c>
      <c r="U197" t="s">
        <v>500</v>
      </c>
      <c r="AA197" t="s">
        <v>958</v>
      </c>
      <c r="AB197" t="s">
        <v>958</v>
      </c>
      <c r="AC197" t="s">
        <v>958</v>
      </c>
      <c r="AD197" t="s">
        <v>1349</v>
      </c>
      <c r="AH197" t="s">
        <v>1527</v>
      </c>
      <c r="AI197" t="s">
        <v>1596</v>
      </c>
    </row>
    <row r="198" spans="1:35" x14ac:dyDescent="0.25">
      <c r="A198" s="11" t="s">
        <v>76</v>
      </c>
      <c r="B198" s="12" t="s">
        <v>77</v>
      </c>
      <c r="C198" t="s">
        <v>1720</v>
      </c>
      <c r="E198" t="s">
        <v>1720</v>
      </c>
      <c r="G198" t="s">
        <v>1720</v>
      </c>
      <c r="H198" t="s">
        <v>1724</v>
      </c>
      <c r="R198">
        <v>197</v>
      </c>
      <c r="S198" t="s">
        <v>186</v>
      </c>
      <c r="U198" t="s">
        <v>502</v>
      </c>
      <c r="AA198" t="s">
        <v>960</v>
      </c>
      <c r="AB198" t="s">
        <v>960</v>
      </c>
      <c r="AC198" t="s">
        <v>960</v>
      </c>
      <c r="AD198" t="s">
        <v>1386</v>
      </c>
      <c r="AH198" t="s">
        <v>1525</v>
      </c>
      <c r="AI198" t="s">
        <v>1596</v>
      </c>
    </row>
    <row r="199" spans="1:35" x14ac:dyDescent="0.25">
      <c r="A199" s="11" t="s">
        <v>76</v>
      </c>
      <c r="B199" s="12" t="s">
        <v>77</v>
      </c>
      <c r="C199" t="s">
        <v>1720</v>
      </c>
      <c r="E199" t="s">
        <v>1720</v>
      </c>
      <c r="G199" t="s">
        <v>1720</v>
      </c>
      <c r="H199" t="s">
        <v>1724</v>
      </c>
      <c r="R199">
        <v>198</v>
      </c>
      <c r="S199" t="s">
        <v>186</v>
      </c>
      <c r="U199" t="s">
        <v>504</v>
      </c>
      <c r="AA199" t="s">
        <v>962</v>
      </c>
      <c r="AB199" t="s">
        <v>962</v>
      </c>
      <c r="AC199" t="s">
        <v>962</v>
      </c>
      <c r="AD199" t="s">
        <v>1387</v>
      </c>
      <c r="AI199" t="s">
        <v>1596</v>
      </c>
    </row>
    <row r="200" spans="1:35" x14ac:dyDescent="0.25">
      <c r="A200" s="11" t="s">
        <v>76</v>
      </c>
      <c r="B200" s="12" t="s">
        <v>77</v>
      </c>
      <c r="C200" t="s">
        <v>1720</v>
      </c>
      <c r="E200" t="s">
        <v>1720</v>
      </c>
      <c r="G200" t="s">
        <v>1720</v>
      </c>
      <c r="H200" t="s">
        <v>1724</v>
      </c>
      <c r="R200">
        <v>199</v>
      </c>
      <c r="S200" t="s">
        <v>186</v>
      </c>
      <c r="U200" t="s">
        <v>505</v>
      </c>
      <c r="AA200" t="s">
        <v>963</v>
      </c>
      <c r="AB200" t="s">
        <v>963</v>
      </c>
      <c r="AC200" t="s">
        <v>963</v>
      </c>
      <c r="AD200" t="s">
        <v>1388</v>
      </c>
      <c r="AH200" t="s">
        <v>1525</v>
      </c>
      <c r="AI200" t="s">
        <v>1596</v>
      </c>
    </row>
    <row r="201" spans="1:35" x14ac:dyDescent="0.25">
      <c r="A201" s="11" t="s">
        <v>76</v>
      </c>
      <c r="B201" s="12" t="s">
        <v>77</v>
      </c>
      <c r="C201" t="s">
        <v>1720</v>
      </c>
      <c r="E201" t="s">
        <v>1720</v>
      </c>
      <c r="G201" t="s">
        <v>1720</v>
      </c>
      <c r="H201" t="s">
        <v>1724</v>
      </c>
      <c r="R201">
        <v>200</v>
      </c>
      <c r="S201" t="s">
        <v>186</v>
      </c>
      <c r="U201" t="s">
        <v>506</v>
      </c>
      <c r="AA201" t="s">
        <v>964</v>
      </c>
      <c r="AB201" t="s">
        <v>964</v>
      </c>
      <c r="AC201" t="s">
        <v>964</v>
      </c>
      <c r="AD201" t="s">
        <v>1349</v>
      </c>
      <c r="AH201" t="s">
        <v>1527</v>
      </c>
      <c r="AI201" t="s">
        <v>1596</v>
      </c>
    </row>
    <row r="202" spans="1:35" x14ac:dyDescent="0.25">
      <c r="A202" s="11" t="s">
        <v>76</v>
      </c>
      <c r="B202" s="12" t="s">
        <v>77</v>
      </c>
      <c r="C202" t="s">
        <v>1720</v>
      </c>
      <c r="E202" t="s">
        <v>1720</v>
      </c>
      <c r="G202" t="s">
        <v>1720</v>
      </c>
      <c r="H202" t="s">
        <v>1724</v>
      </c>
      <c r="R202">
        <v>201</v>
      </c>
      <c r="S202" t="s">
        <v>186</v>
      </c>
      <c r="U202" t="s">
        <v>510</v>
      </c>
      <c r="AA202" t="s">
        <v>968</v>
      </c>
      <c r="AB202" t="s">
        <v>968</v>
      </c>
      <c r="AC202" t="s">
        <v>968</v>
      </c>
      <c r="AD202" t="s">
        <v>1392</v>
      </c>
      <c r="AH202" t="s">
        <v>1542</v>
      </c>
    </row>
    <row r="203" spans="1:35" x14ac:dyDescent="0.25">
      <c r="A203" s="11" t="s">
        <v>76</v>
      </c>
      <c r="B203" s="12" t="s">
        <v>77</v>
      </c>
      <c r="C203" t="s">
        <v>1720</v>
      </c>
      <c r="E203" t="s">
        <v>1720</v>
      </c>
      <c r="G203" t="s">
        <v>1720</v>
      </c>
      <c r="H203" t="s">
        <v>1724</v>
      </c>
      <c r="R203">
        <v>202</v>
      </c>
      <c r="S203" t="s">
        <v>186</v>
      </c>
      <c r="U203" t="s">
        <v>511</v>
      </c>
      <c r="AA203" t="s">
        <v>969</v>
      </c>
      <c r="AB203" t="s">
        <v>969</v>
      </c>
      <c r="AC203" t="s">
        <v>969</v>
      </c>
      <c r="AD203" t="s">
        <v>1393</v>
      </c>
      <c r="AH203" t="s">
        <v>1525</v>
      </c>
      <c r="AI203" t="s">
        <v>1596</v>
      </c>
    </row>
    <row r="204" spans="1:35" x14ac:dyDescent="0.25">
      <c r="A204" s="11" t="s">
        <v>76</v>
      </c>
      <c r="B204" s="12" t="s">
        <v>77</v>
      </c>
      <c r="C204" t="s">
        <v>1720</v>
      </c>
      <c r="E204" t="s">
        <v>1720</v>
      </c>
      <c r="G204" t="s">
        <v>1720</v>
      </c>
      <c r="H204" t="s">
        <v>1724</v>
      </c>
      <c r="R204">
        <v>203</v>
      </c>
      <c r="S204" t="s">
        <v>188</v>
      </c>
      <c r="U204" t="s">
        <v>507</v>
      </c>
      <c r="AA204" t="s">
        <v>965</v>
      </c>
      <c r="AB204" t="s">
        <v>965</v>
      </c>
      <c r="AC204" t="s">
        <v>965</v>
      </c>
      <c r="AD204" t="s">
        <v>1389</v>
      </c>
    </row>
    <row r="205" spans="1:35" x14ac:dyDescent="0.25">
      <c r="A205" s="11" t="s">
        <v>76</v>
      </c>
      <c r="B205" s="12" t="s">
        <v>77</v>
      </c>
      <c r="C205" t="s">
        <v>1720</v>
      </c>
      <c r="E205" t="s">
        <v>1720</v>
      </c>
      <c r="G205" t="s">
        <v>1720</v>
      </c>
      <c r="H205" t="s">
        <v>1724</v>
      </c>
      <c r="R205">
        <v>204</v>
      </c>
      <c r="S205" t="s">
        <v>188</v>
      </c>
      <c r="U205" t="s">
        <v>525</v>
      </c>
      <c r="AA205" t="s">
        <v>983</v>
      </c>
      <c r="AB205" t="s">
        <v>983</v>
      </c>
      <c r="AC205" t="s">
        <v>983</v>
      </c>
      <c r="AD205" t="s">
        <v>1403</v>
      </c>
    </row>
    <row r="206" spans="1:35" x14ac:dyDescent="0.25">
      <c r="A206" s="11" t="s">
        <v>76</v>
      </c>
      <c r="B206" s="12" t="s">
        <v>77</v>
      </c>
      <c r="C206" t="s">
        <v>1720</v>
      </c>
      <c r="E206" t="s">
        <v>1720</v>
      </c>
      <c r="G206" t="s">
        <v>1720</v>
      </c>
      <c r="H206" t="s">
        <v>1724</v>
      </c>
      <c r="R206">
        <v>205</v>
      </c>
      <c r="S206" t="s">
        <v>189</v>
      </c>
      <c r="U206" t="s">
        <v>508</v>
      </c>
      <c r="AA206" t="s">
        <v>966</v>
      </c>
      <c r="AB206" t="s">
        <v>966</v>
      </c>
      <c r="AC206" t="s">
        <v>966</v>
      </c>
      <c r="AD206" t="s">
        <v>1390</v>
      </c>
      <c r="AH206" t="s">
        <v>1556</v>
      </c>
      <c r="AI206" t="s">
        <v>1631</v>
      </c>
    </row>
    <row r="207" spans="1:35" x14ac:dyDescent="0.25">
      <c r="A207" s="11" t="s">
        <v>76</v>
      </c>
      <c r="B207" s="12" t="s">
        <v>77</v>
      </c>
      <c r="C207" t="s">
        <v>1720</v>
      </c>
      <c r="E207" t="s">
        <v>1720</v>
      </c>
      <c r="G207" t="s">
        <v>1720</v>
      </c>
      <c r="H207" t="s">
        <v>1724</v>
      </c>
      <c r="R207">
        <v>206</v>
      </c>
      <c r="S207" t="s">
        <v>196</v>
      </c>
      <c r="U207" t="s">
        <v>519</v>
      </c>
      <c r="AA207" t="s">
        <v>977</v>
      </c>
      <c r="AB207" t="s">
        <v>977</v>
      </c>
      <c r="AC207" t="s">
        <v>977</v>
      </c>
      <c r="AD207" t="s">
        <v>1397</v>
      </c>
    </row>
    <row r="208" spans="1:35" x14ac:dyDescent="0.25">
      <c r="A208" s="11" t="s">
        <v>76</v>
      </c>
      <c r="B208" s="12" t="s">
        <v>77</v>
      </c>
      <c r="C208" t="s">
        <v>1720</v>
      </c>
      <c r="E208" t="s">
        <v>1720</v>
      </c>
      <c r="G208" t="s">
        <v>1720</v>
      </c>
      <c r="H208" t="s">
        <v>1724</v>
      </c>
      <c r="R208">
        <v>207</v>
      </c>
      <c r="S208" t="s">
        <v>198</v>
      </c>
      <c r="U208" t="s">
        <v>521</v>
      </c>
      <c r="AA208" t="s">
        <v>979</v>
      </c>
      <c r="AB208" t="s">
        <v>979</v>
      </c>
      <c r="AC208" t="s">
        <v>979</v>
      </c>
      <c r="AD208" t="s">
        <v>1399</v>
      </c>
    </row>
    <row r="209" spans="1:35" x14ac:dyDescent="0.25">
      <c r="A209" s="11" t="s">
        <v>76</v>
      </c>
      <c r="B209" s="12" t="s">
        <v>77</v>
      </c>
      <c r="C209" t="s">
        <v>1720</v>
      </c>
      <c r="E209" t="s">
        <v>1720</v>
      </c>
      <c r="G209" t="s">
        <v>1720</v>
      </c>
      <c r="H209" t="s">
        <v>1724</v>
      </c>
      <c r="R209">
        <v>208</v>
      </c>
      <c r="S209" t="s">
        <v>200</v>
      </c>
      <c r="U209" t="s">
        <v>524</v>
      </c>
      <c r="AA209" t="s">
        <v>982</v>
      </c>
      <c r="AB209" t="s">
        <v>982</v>
      </c>
      <c r="AC209" t="s">
        <v>982</v>
      </c>
      <c r="AD209" t="s">
        <v>1402</v>
      </c>
    </row>
    <row r="210" spans="1:35" x14ac:dyDescent="0.25">
      <c r="A210" s="11" t="s">
        <v>76</v>
      </c>
      <c r="B210" s="12" t="s">
        <v>77</v>
      </c>
      <c r="C210" t="s">
        <v>1720</v>
      </c>
      <c r="E210" t="s">
        <v>1720</v>
      </c>
      <c r="G210" t="s">
        <v>1720</v>
      </c>
      <c r="H210" t="s">
        <v>1724</v>
      </c>
      <c r="R210">
        <v>209</v>
      </c>
      <c r="S210" t="s">
        <v>199</v>
      </c>
      <c r="U210" t="s">
        <v>522</v>
      </c>
      <c r="AA210" t="s">
        <v>980</v>
      </c>
      <c r="AB210" t="s">
        <v>980</v>
      </c>
      <c r="AC210" t="s">
        <v>980</v>
      </c>
      <c r="AD210" t="s">
        <v>1400</v>
      </c>
      <c r="AH210" t="s">
        <v>1558</v>
      </c>
    </row>
    <row r="211" spans="1:35" x14ac:dyDescent="0.25">
      <c r="A211" s="11" t="s">
        <v>76</v>
      </c>
      <c r="B211" s="12" t="s">
        <v>77</v>
      </c>
      <c r="C211" t="s">
        <v>1720</v>
      </c>
      <c r="E211" t="s">
        <v>1720</v>
      </c>
      <c r="G211" t="s">
        <v>1720</v>
      </c>
      <c r="H211" t="s">
        <v>1724</v>
      </c>
      <c r="R211">
        <v>210</v>
      </c>
      <c r="S211" t="s">
        <v>190</v>
      </c>
      <c r="U211" t="s">
        <v>509</v>
      </c>
      <c r="AA211" t="s">
        <v>967</v>
      </c>
      <c r="AB211" t="s">
        <v>967</v>
      </c>
      <c r="AC211" t="s">
        <v>967</v>
      </c>
      <c r="AD211" t="s">
        <v>1391</v>
      </c>
      <c r="AI211" t="s">
        <v>1632</v>
      </c>
    </row>
    <row r="212" spans="1:35" x14ac:dyDescent="0.25">
      <c r="A212" s="11" t="s">
        <v>76</v>
      </c>
      <c r="B212" s="12" t="s">
        <v>77</v>
      </c>
      <c r="C212" t="s">
        <v>1720</v>
      </c>
      <c r="E212" t="s">
        <v>1720</v>
      </c>
      <c r="G212" t="s">
        <v>1720</v>
      </c>
      <c r="H212" t="s">
        <v>1724</v>
      </c>
      <c r="R212">
        <v>211</v>
      </c>
      <c r="S212" t="s">
        <v>190</v>
      </c>
      <c r="U212" t="s">
        <v>523</v>
      </c>
      <c r="AA212" t="s">
        <v>981</v>
      </c>
      <c r="AB212" t="s">
        <v>981</v>
      </c>
      <c r="AC212" t="s">
        <v>981</v>
      </c>
      <c r="AD212" t="s">
        <v>1401</v>
      </c>
      <c r="AH212" t="s">
        <v>1543</v>
      </c>
    </row>
    <row r="213" spans="1:35" x14ac:dyDescent="0.25">
      <c r="A213" s="11" t="s">
        <v>76</v>
      </c>
      <c r="B213" s="12" t="s">
        <v>77</v>
      </c>
      <c r="C213" t="s">
        <v>1720</v>
      </c>
      <c r="E213" t="s">
        <v>1720</v>
      </c>
      <c r="G213" t="s">
        <v>1720</v>
      </c>
      <c r="H213" t="s">
        <v>1724</v>
      </c>
      <c r="R213">
        <v>212</v>
      </c>
      <c r="S213" t="s">
        <v>190</v>
      </c>
      <c r="U213" t="s">
        <v>527</v>
      </c>
      <c r="AA213" t="s">
        <v>985</v>
      </c>
      <c r="AB213" t="s">
        <v>985</v>
      </c>
      <c r="AC213" t="s">
        <v>985</v>
      </c>
      <c r="AD213" t="s">
        <v>1391</v>
      </c>
      <c r="AI213" t="s">
        <v>1632</v>
      </c>
    </row>
    <row r="214" spans="1:35" x14ac:dyDescent="0.25">
      <c r="A214" s="11" t="s">
        <v>76</v>
      </c>
      <c r="B214" s="12" t="s">
        <v>77</v>
      </c>
      <c r="C214" t="s">
        <v>1720</v>
      </c>
      <c r="E214" t="s">
        <v>1720</v>
      </c>
      <c r="G214" t="s">
        <v>1720</v>
      </c>
      <c r="H214" t="s">
        <v>1724</v>
      </c>
      <c r="R214">
        <v>213</v>
      </c>
      <c r="S214" t="s">
        <v>203</v>
      </c>
      <c r="U214" t="s">
        <v>530</v>
      </c>
      <c r="AA214" t="s">
        <v>988</v>
      </c>
      <c r="AB214" t="s">
        <v>988</v>
      </c>
      <c r="AC214" t="s">
        <v>988</v>
      </c>
      <c r="AD214" t="s">
        <v>1229</v>
      </c>
      <c r="AI214" t="s">
        <v>1637</v>
      </c>
    </row>
    <row r="215" spans="1:35" x14ac:dyDescent="0.25">
      <c r="A215" s="11" t="s">
        <v>76</v>
      </c>
      <c r="B215" s="12" t="s">
        <v>77</v>
      </c>
      <c r="C215" t="s">
        <v>1720</v>
      </c>
      <c r="E215" t="s">
        <v>1720</v>
      </c>
      <c r="G215" t="s">
        <v>1720</v>
      </c>
      <c r="H215" t="s">
        <v>1724</v>
      </c>
      <c r="R215">
        <v>214</v>
      </c>
      <c r="S215" t="s">
        <v>204</v>
      </c>
      <c r="U215" t="s">
        <v>532</v>
      </c>
      <c r="AA215" t="s">
        <v>990</v>
      </c>
      <c r="AB215" t="s">
        <v>990</v>
      </c>
      <c r="AC215" t="s">
        <v>990</v>
      </c>
      <c r="AD215" t="s">
        <v>1407</v>
      </c>
      <c r="AI215" t="s">
        <v>1638</v>
      </c>
    </row>
    <row r="216" spans="1:35" x14ac:dyDescent="0.25">
      <c r="A216" s="11" t="s">
        <v>76</v>
      </c>
      <c r="B216" s="12" t="s">
        <v>77</v>
      </c>
      <c r="C216" t="s">
        <v>1720</v>
      </c>
      <c r="E216" t="s">
        <v>1720</v>
      </c>
      <c r="G216" t="s">
        <v>1720</v>
      </c>
      <c r="H216" t="s">
        <v>1724</v>
      </c>
      <c r="R216">
        <v>215</v>
      </c>
      <c r="S216" t="s">
        <v>191</v>
      </c>
      <c r="U216" t="s">
        <v>512</v>
      </c>
      <c r="AA216" t="s">
        <v>970</v>
      </c>
      <c r="AB216" t="s">
        <v>970</v>
      </c>
      <c r="AC216" t="s">
        <v>970</v>
      </c>
      <c r="AD216" t="s">
        <v>1339</v>
      </c>
      <c r="AH216" t="s">
        <v>1537</v>
      </c>
    </row>
    <row r="217" spans="1:35" x14ac:dyDescent="0.25">
      <c r="A217" s="11" t="s">
        <v>76</v>
      </c>
      <c r="B217" s="12" t="s">
        <v>77</v>
      </c>
      <c r="C217" t="s">
        <v>1720</v>
      </c>
      <c r="E217" t="s">
        <v>1720</v>
      </c>
      <c r="G217" t="s">
        <v>1720</v>
      </c>
      <c r="H217" t="s">
        <v>1724</v>
      </c>
      <c r="R217">
        <v>216</v>
      </c>
      <c r="S217" t="s">
        <v>192</v>
      </c>
      <c r="U217" t="s">
        <v>513</v>
      </c>
      <c r="AA217" t="s">
        <v>971</v>
      </c>
      <c r="AB217" t="s">
        <v>971</v>
      </c>
      <c r="AC217" t="s">
        <v>971</v>
      </c>
      <c r="AD217" t="s">
        <v>1394</v>
      </c>
    </row>
    <row r="218" spans="1:35" x14ac:dyDescent="0.25">
      <c r="A218" s="11" t="s">
        <v>76</v>
      </c>
      <c r="B218" s="12" t="s">
        <v>77</v>
      </c>
      <c r="C218" t="s">
        <v>1720</v>
      </c>
      <c r="E218" t="s">
        <v>1720</v>
      </c>
      <c r="G218" t="s">
        <v>1720</v>
      </c>
      <c r="H218" t="s">
        <v>1724</v>
      </c>
      <c r="R218">
        <v>217</v>
      </c>
      <c r="S218" t="s">
        <v>193</v>
      </c>
      <c r="U218" t="s">
        <v>514</v>
      </c>
      <c r="AA218" t="s">
        <v>972</v>
      </c>
      <c r="AB218" t="s">
        <v>972</v>
      </c>
      <c r="AC218" t="s">
        <v>972</v>
      </c>
    </row>
    <row r="219" spans="1:35" x14ac:dyDescent="0.25">
      <c r="A219" s="11" t="s">
        <v>76</v>
      </c>
      <c r="B219" s="12" t="s">
        <v>77</v>
      </c>
      <c r="C219" t="s">
        <v>1720</v>
      </c>
      <c r="E219" t="s">
        <v>1720</v>
      </c>
      <c r="G219" t="s">
        <v>1720</v>
      </c>
      <c r="H219" t="s">
        <v>1724</v>
      </c>
      <c r="R219">
        <v>218</v>
      </c>
      <c r="S219" t="s">
        <v>193</v>
      </c>
      <c r="U219" t="s">
        <v>515</v>
      </c>
      <c r="AA219" t="s">
        <v>973</v>
      </c>
      <c r="AB219" t="s">
        <v>973</v>
      </c>
      <c r="AC219" t="s">
        <v>973</v>
      </c>
    </row>
    <row r="220" spans="1:35" x14ac:dyDescent="0.25">
      <c r="A220" s="11" t="s">
        <v>76</v>
      </c>
      <c r="B220" s="12" t="s">
        <v>77</v>
      </c>
      <c r="C220" t="s">
        <v>1720</v>
      </c>
      <c r="E220" t="s">
        <v>1720</v>
      </c>
      <c r="G220" t="s">
        <v>1720</v>
      </c>
      <c r="H220" t="s">
        <v>1724</v>
      </c>
      <c r="R220">
        <v>219</v>
      </c>
      <c r="S220" t="s">
        <v>193</v>
      </c>
      <c r="U220" t="s">
        <v>516</v>
      </c>
      <c r="AA220" t="s">
        <v>974</v>
      </c>
      <c r="AB220" t="s">
        <v>974</v>
      </c>
      <c r="AC220" t="s">
        <v>974</v>
      </c>
      <c r="AH220" t="s">
        <v>1525</v>
      </c>
    </row>
    <row r="221" spans="1:35" x14ac:dyDescent="0.25">
      <c r="A221" s="11" t="s">
        <v>76</v>
      </c>
      <c r="B221" s="12" t="s">
        <v>77</v>
      </c>
      <c r="C221" t="s">
        <v>1720</v>
      </c>
      <c r="E221" t="s">
        <v>1720</v>
      </c>
      <c r="G221" t="s">
        <v>1720</v>
      </c>
      <c r="H221" t="s">
        <v>1724</v>
      </c>
      <c r="R221">
        <v>220</v>
      </c>
      <c r="S221" t="s">
        <v>195</v>
      </c>
      <c r="U221" t="s">
        <v>518</v>
      </c>
      <c r="AA221" t="s">
        <v>976</v>
      </c>
      <c r="AB221" t="s">
        <v>976</v>
      </c>
      <c r="AC221" t="s">
        <v>976</v>
      </c>
      <c r="AD221" t="s">
        <v>1396</v>
      </c>
      <c r="AH221" t="s">
        <v>1557</v>
      </c>
      <c r="AI221" t="s">
        <v>1633</v>
      </c>
    </row>
    <row r="222" spans="1:35" x14ac:dyDescent="0.25">
      <c r="A222" s="11" t="s">
        <v>76</v>
      </c>
      <c r="B222" s="12" t="s">
        <v>77</v>
      </c>
      <c r="C222" t="s">
        <v>1720</v>
      </c>
      <c r="E222" t="s">
        <v>1720</v>
      </c>
      <c r="G222" t="s">
        <v>1720</v>
      </c>
      <c r="H222" t="s">
        <v>1724</v>
      </c>
      <c r="R222">
        <v>221</v>
      </c>
      <c r="S222" t="s">
        <v>194</v>
      </c>
      <c r="U222" t="s">
        <v>517</v>
      </c>
      <c r="AA222" t="s">
        <v>975</v>
      </c>
      <c r="AB222" t="s">
        <v>975</v>
      </c>
      <c r="AC222" t="s">
        <v>975</v>
      </c>
      <c r="AD222" t="s">
        <v>1395</v>
      </c>
    </row>
    <row r="223" spans="1:35" x14ac:dyDescent="0.25">
      <c r="A223" s="11" t="s">
        <v>76</v>
      </c>
      <c r="B223" s="12" t="s">
        <v>77</v>
      </c>
      <c r="C223" t="s">
        <v>1720</v>
      </c>
      <c r="E223" t="s">
        <v>1720</v>
      </c>
      <c r="G223" t="s">
        <v>1720</v>
      </c>
      <c r="H223" t="s">
        <v>1724</v>
      </c>
      <c r="R223">
        <v>222</v>
      </c>
      <c r="S223" t="s">
        <v>201</v>
      </c>
      <c r="U223" t="s">
        <v>526</v>
      </c>
      <c r="AA223" t="s">
        <v>984</v>
      </c>
      <c r="AB223" t="s">
        <v>984</v>
      </c>
      <c r="AC223" t="s">
        <v>984</v>
      </c>
      <c r="AD223" t="s">
        <v>1404</v>
      </c>
      <c r="AI223" t="s">
        <v>1635</v>
      </c>
    </row>
    <row r="224" spans="1:35" x14ac:dyDescent="0.25">
      <c r="A224" s="11" t="s">
        <v>76</v>
      </c>
      <c r="B224" s="12" t="s">
        <v>77</v>
      </c>
      <c r="C224" t="s">
        <v>1720</v>
      </c>
      <c r="E224" t="s">
        <v>1720</v>
      </c>
      <c r="G224" t="s">
        <v>1720</v>
      </c>
      <c r="H224" t="s">
        <v>1724</v>
      </c>
      <c r="R224">
        <v>223</v>
      </c>
      <c r="S224" t="s">
        <v>201</v>
      </c>
      <c r="U224" t="s">
        <v>529</v>
      </c>
      <c r="AA224" t="s">
        <v>987</v>
      </c>
      <c r="AB224" t="s">
        <v>987</v>
      </c>
      <c r="AC224" t="s">
        <v>987</v>
      </c>
      <c r="AD224" t="s">
        <v>1405</v>
      </c>
    </row>
    <row r="225" spans="1:35" x14ac:dyDescent="0.25">
      <c r="A225" s="11" t="s">
        <v>76</v>
      </c>
      <c r="B225" s="12" t="s">
        <v>77</v>
      </c>
      <c r="C225" t="s">
        <v>1720</v>
      </c>
      <c r="E225" t="s">
        <v>1720</v>
      </c>
      <c r="G225" t="s">
        <v>1720</v>
      </c>
      <c r="H225" t="s">
        <v>1724</v>
      </c>
      <c r="R225">
        <v>224</v>
      </c>
      <c r="S225" t="s">
        <v>201</v>
      </c>
      <c r="U225" t="s">
        <v>533</v>
      </c>
      <c r="AA225" t="s">
        <v>991</v>
      </c>
      <c r="AB225" t="s">
        <v>991</v>
      </c>
      <c r="AC225" t="s">
        <v>991</v>
      </c>
      <c r="AD225" t="s">
        <v>1404</v>
      </c>
    </row>
    <row r="226" spans="1:35" x14ac:dyDescent="0.25">
      <c r="A226" s="11" t="s">
        <v>76</v>
      </c>
      <c r="B226" s="12" t="s">
        <v>77</v>
      </c>
      <c r="C226" t="s">
        <v>1720</v>
      </c>
      <c r="E226" t="s">
        <v>1720</v>
      </c>
      <c r="G226" t="s">
        <v>1720</v>
      </c>
      <c r="H226" t="s">
        <v>1724</v>
      </c>
      <c r="R226">
        <v>225</v>
      </c>
      <c r="S226" t="s">
        <v>201</v>
      </c>
      <c r="U226" t="s">
        <v>535</v>
      </c>
      <c r="AA226" t="s">
        <v>993</v>
      </c>
      <c r="AB226" t="s">
        <v>993</v>
      </c>
      <c r="AC226" t="s">
        <v>993</v>
      </c>
      <c r="AD226" t="s">
        <v>1408</v>
      </c>
    </row>
    <row r="227" spans="1:35" x14ac:dyDescent="0.25">
      <c r="A227" s="11" t="s">
        <v>76</v>
      </c>
      <c r="B227" s="12" t="s">
        <v>77</v>
      </c>
      <c r="C227" t="s">
        <v>1720</v>
      </c>
      <c r="E227" t="s">
        <v>1720</v>
      </c>
      <c r="G227" t="s">
        <v>1720</v>
      </c>
      <c r="H227" t="s">
        <v>1724</v>
      </c>
      <c r="R227">
        <v>226</v>
      </c>
      <c r="S227" t="s">
        <v>201</v>
      </c>
      <c r="U227" t="s">
        <v>536</v>
      </c>
      <c r="AA227" t="s">
        <v>994</v>
      </c>
      <c r="AB227" t="s">
        <v>994</v>
      </c>
      <c r="AC227" t="s">
        <v>994</v>
      </c>
      <c r="AD227" t="s">
        <v>1409</v>
      </c>
      <c r="AI227" t="s">
        <v>1640</v>
      </c>
    </row>
    <row r="228" spans="1:35" x14ac:dyDescent="0.25">
      <c r="A228" s="11" t="s">
        <v>76</v>
      </c>
      <c r="B228" s="12" t="s">
        <v>77</v>
      </c>
      <c r="C228" t="s">
        <v>1720</v>
      </c>
      <c r="E228" t="s">
        <v>1720</v>
      </c>
      <c r="G228" t="s">
        <v>1720</v>
      </c>
      <c r="H228" t="s">
        <v>1724</v>
      </c>
      <c r="R228">
        <v>227</v>
      </c>
      <c r="S228" t="s">
        <v>201</v>
      </c>
      <c r="U228" t="s">
        <v>537</v>
      </c>
      <c r="AA228" t="s">
        <v>995</v>
      </c>
      <c r="AB228" t="s">
        <v>995</v>
      </c>
      <c r="AC228" t="s">
        <v>995</v>
      </c>
    </row>
    <row r="229" spans="1:35" x14ac:dyDescent="0.25">
      <c r="A229" s="11" t="s">
        <v>76</v>
      </c>
      <c r="B229" s="12" t="s">
        <v>77</v>
      </c>
      <c r="C229" t="s">
        <v>1720</v>
      </c>
      <c r="E229" t="s">
        <v>1720</v>
      </c>
      <c r="G229" t="s">
        <v>1720</v>
      </c>
      <c r="H229" t="s">
        <v>1724</v>
      </c>
      <c r="R229">
        <v>228</v>
      </c>
      <c r="S229" t="s">
        <v>201</v>
      </c>
      <c r="U229" t="s">
        <v>540</v>
      </c>
      <c r="AA229" t="s">
        <v>998</v>
      </c>
      <c r="AB229" t="s">
        <v>998</v>
      </c>
      <c r="AC229" t="s">
        <v>998</v>
      </c>
    </row>
    <row r="230" spans="1:35" x14ac:dyDescent="0.25">
      <c r="A230" s="11" t="s">
        <v>76</v>
      </c>
      <c r="B230" s="12" t="s">
        <v>77</v>
      </c>
      <c r="C230" t="s">
        <v>1720</v>
      </c>
      <c r="E230" t="s">
        <v>1720</v>
      </c>
      <c r="G230" t="s">
        <v>1720</v>
      </c>
      <c r="H230" t="s">
        <v>1724</v>
      </c>
      <c r="R230">
        <v>229</v>
      </c>
      <c r="S230" t="s">
        <v>201</v>
      </c>
      <c r="U230" t="s">
        <v>541</v>
      </c>
      <c r="AA230" t="s">
        <v>999</v>
      </c>
      <c r="AB230" t="s">
        <v>999</v>
      </c>
      <c r="AC230" t="s">
        <v>999</v>
      </c>
      <c r="AD230" t="s">
        <v>1410</v>
      </c>
      <c r="AH230" t="s">
        <v>1561</v>
      </c>
    </row>
    <row r="231" spans="1:35" x14ac:dyDescent="0.25">
      <c r="A231" s="11" t="s">
        <v>76</v>
      </c>
      <c r="B231" s="12" t="s">
        <v>77</v>
      </c>
      <c r="C231" t="s">
        <v>1720</v>
      </c>
      <c r="E231" t="s">
        <v>1720</v>
      </c>
      <c r="G231" t="s">
        <v>1720</v>
      </c>
      <c r="H231" t="s">
        <v>1724</v>
      </c>
      <c r="R231">
        <v>230</v>
      </c>
      <c r="S231" t="s">
        <v>201</v>
      </c>
      <c r="U231" t="s">
        <v>542</v>
      </c>
      <c r="AA231" t="s">
        <v>1000</v>
      </c>
      <c r="AB231" t="s">
        <v>1000</v>
      </c>
      <c r="AC231" t="s">
        <v>1000</v>
      </c>
      <c r="AD231" t="s">
        <v>1411</v>
      </c>
      <c r="AH231" t="s">
        <v>1562</v>
      </c>
    </row>
    <row r="232" spans="1:35" x14ac:dyDescent="0.25">
      <c r="A232" s="11" t="s">
        <v>76</v>
      </c>
      <c r="B232" s="12" t="s">
        <v>77</v>
      </c>
      <c r="C232" t="s">
        <v>1720</v>
      </c>
      <c r="E232" t="s">
        <v>1720</v>
      </c>
      <c r="G232" t="s">
        <v>1720</v>
      </c>
      <c r="H232" t="s">
        <v>1724</v>
      </c>
      <c r="R232">
        <v>231</v>
      </c>
      <c r="S232" t="s">
        <v>197</v>
      </c>
      <c r="U232" t="s">
        <v>520</v>
      </c>
      <c r="AA232" t="s">
        <v>978</v>
      </c>
      <c r="AB232" t="s">
        <v>978</v>
      </c>
      <c r="AC232" t="s">
        <v>978</v>
      </c>
      <c r="AD232" t="s">
        <v>1398</v>
      </c>
      <c r="AI232" t="s">
        <v>1634</v>
      </c>
    </row>
    <row r="233" spans="1:35" x14ac:dyDescent="0.25">
      <c r="A233" s="11" t="s">
        <v>76</v>
      </c>
      <c r="B233" s="12" t="s">
        <v>77</v>
      </c>
      <c r="C233" t="s">
        <v>1720</v>
      </c>
      <c r="E233" t="s">
        <v>1720</v>
      </c>
      <c r="G233" t="s">
        <v>1720</v>
      </c>
      <c r="H233" t="s">
        <v>1724</v>
      </c>
      <c r="R233">
        <v>232</v>
      </c>
      <c r="S233" t="s">
        <v>205</v>
      </c>
      <c r="U233" t="s">
        <v>538</v>
      </c>
      <c r="AA233" t="s">
        <v>996</v>
      </c>
      <c r="AB233" t="s">
        <v>996</v>
      </c>
      <c r="AC233" t="s">
        <v>996</v>
      </c>
      <c r="AD233" t="s">
        <v>1336</v>
      </c>
      <c r="AI233" t="s">
        <v>1641</v>
      </c>
    </row>
    <row r="234" spans="1:35" x14ac:dyDescent="0.25">
      <c r="A234" s="11" t="s">
        <v>76</v>
      </c>
      <c r="B234" s="12" t="s">
        <v>77</v>
      </c>
      <c r="C234" t="s">
        <v>1720</v>
      </c>
      <c r="E234" t="s">
        <v>1720</v>
      </c>
      <c r="G234" t="s">
        <v>1720</v>
      </c>
      <c r="H234" t="s">
        <v>1724</v>
      </c>
      <c r="R234">
        <v>233</v>
      </c>
      <c r="S234" t="s">
        <v>205</v>
      </c>
      <c r="U234" t="s">
        <v>544</v>
      </c>
      <c r="AA234" t="s">
        <v>1002</v>
      </c>
      <c r="AB234" t="s">
        <v>1002</v>
      </c>
      <c r="AC234" t="s">
        <v>1002</v>
      </c>
      <c r="AD234" t="s">
        <v>1318</v>
      </c>
      <c r="AH234" t="s">
        <v>1546</v>
      </c>
    </row>
    <row r="235" spans="1:35" x14ac:dyDescent="0.25">
      <c r="A235" s="11" t="s">
        <v>76</v>
      </c>
      <c r="B235" s="12" t="s">
        <v>77</v>
      </c>
      <c r="C235" t="s">
        <v>1720</v>
      </c>
      <c r="E235" t="s">
        <v>1720</v>
      </c>
      <c r="G235" t="s">
        <v>1720</v>
      </c>
      <c r="H235" t="s">
        <v>1724</v>
      </c>
      <c r="R235">
        <v>234</v>
      </c>
      <c r="S235" t="s">
        <v>202</v>
      </c>
      <c r="U235" t="s">
        <v>528</v>
      </c>
      <c r="AA235" t="s">
        <v>986</v>
      </c>
      <c r="AB235" t="s">
        <v>986</v>
      </c>
      <c r="AC235" t="s">
        <v>986</v>
      </c>
      <c r="AD235" t="s">
        <v>1226</v>
      </c>
      <c r="AH235" t="s">
        <v>1559</v>
      </c>
      <c r="AI235" t="s">
        <v>1636</v>
      </c>
    </row>
    <row r="236" spans="1:35" x14ac:dyDescent="0.25">
      <c r="A236" s="11" t="s">
        <v>76</v>
      </c>
      <c r="B236" s="12" t="s">
        <v>77</v>
      </c>
      <c r="C236" t="s">
        <v>1720</v>
      </c>
      <c r="E236" t="s">
        <v>1720</v>
      </c>
      <c r="G236" t="s">
        <v>1720</v>
      </c>
      <c r="H236" t="s">
        <v>1724</v>
      </c>
      <c r="R236">
        <v>235</v>
      </c>
      <c r="S236" t="s">
        <v>202</v>
      </c>
      <c r="U236" t="s">
        <v>531</v>
      </c>
      <c r="AA236" t="s">
        <v>989</v>
      </c>
      <c r="AB236" t="s">
        <v>989</v>
      </c>
      <c r="AC236" t="s">
        <v>989</v>
      </c>
      <c r="AD236" t="s">
        <v>1406</v>
      </c>
      <c r="AH236" t="s">
        <v>1560</v>
      </c>
    </row>
    <row r="237" spans="1:35" x14ac:dyDescent="0.25">
      <c r="A237" s="11" t="s">
        <v>76</v>
      </c>
      <c r="B237" s="12" t="s">
        <v>77</v>
      </c>
      <c r="C237" t="s">
        <v>1720</v>
      </c>
      <c r="E237" t="s">
        <v>1720</v>
      </c>
      <c r="G237" t="s">
        <v>1720</v>
      </c>
      <c r="H237" t="s">
        <v>1724</v>
      </c>
      <c r="R237">
        <v>236</v>
      </c>
      <c r="S237" t="s">
        <v>202</v>
      </c>
      <c r="U237" t="s">
        <v>534</v>
      </c>
      <c r="AA237" t="s">
        <v>992</v>
      </c>
      <c r="AB237" t="s">
        <v>992</v>
      </c>
      <c r="AC237" t="s">
        <v>992</v>
      </c>
      <c r="AD237" t="s">
        <v>1226</v>
      </c>
      <c r="AH237" t="s">
        <v>1559</v>
      </c>
      <c r="AI237" t="s">
        <v>1639</v>
      </c>
    </row>
    <row r="238" spans="1:35" x14ac:dyDescent="0.25">
      <c r="A238" s="11" t="s">
        <v>76</v>
      </c>
      <c r="B238" s="12" t="s">
        <v>77</v>
      </c>
      <c r="C238" t="s">
        <v>1720</v>
      </c>
      <c r="E238" t="s">
        <v>1720</v>
      </c>
      <c r="G238" t="s">
        <v>1720</v>
      </c>
      <c r="H238" t="s">
        <v>1724</v>
      </c>
      <c r="R238">
        <v>237</v>
      </c>
      <c r="S238" t="s">
        <v>202</v>
      </c>
      <c r="U238" t="s">
        <v>539</v>
      </c>
      <c r="AA238" t="s">
        <v>997</v>
      </c>
      <c r="AB238" t="s">
        <v>997</v>
      </c>
      <c r="AC238" t="s">
        <v>997</v>
      </c>
      <c r="AD238" t="s">
        <v>1339</v>
      </c>
      <c r="AH238" t="s">
        <v>1537</v>
      </c>
    </row>
    <row r="239" spans="1:35" x14ac:dyDescent="0.25">
      <c r="A239" s="11" t="s">
        <v>76</v>
      </c>
      <c r="B239" s="12" t="s">
        <v>77</v>
      </c>
      <c r="C239" t="s">
        <v>1720</v>
      </c>
      <c r="E239" t="s">
        <v>1720</v>
      </c>
      <c r="G239" t="s">
        <v>1720</v>
      </c>
      <c r="H239" t="s">
        <v>1724</v>
      </c>
      <c r="R239">
        <v>238</v>
      </c>
      <c r="S239" t="s">
        <v>202</v>
      </c>
      <c r="U239" t="s">
        <v>543</v>
      </c>
      <c r="AA239" t="s">
        <v>1001</v>
      </c>
      <c r="AB239" t="s">
        <v>1001</v>
      </c>
      <c r="AC239" t="s">
        <v>1001</v>
      </c>
      <c r="AD239" t="s">
        <v>1412</v>
      </c>
      <c r="AI239" t="s">
        <v>1596</v>
      </c>
    </row>
    <row r="240" spans="1:35" x14ac:dyDescent="0.25">
      <c r="A240" s="11" t="s">
        <v>76</v>
      </c>
      <c r="B240" s="12" t="s">
        <v>77</v>
      </c>
      <c r="C240" t="s">
        <v>1720</v>
      </c>
      <c r="E240" t="s">
        <v>1720</v>
      </c>
      <c r="G240" t="s">
        <v>1720</v>
      </c>
      <c r="H240" t="s">
        <v>1724</v>
      </c>
      <c r="R240">
        <v>239</v>
      </c>
      <c r="S240" t="s">
        <v>202</v>
      </c>
      <c r="U240" t="s">
        <v>545</v>
      </c>
      <c r="AA240" t="s">
        <v>1003</v>
      </c>
      <c r="AB240" t="s">
        <v>1003</v>
      </c>
      <c r="AC240" t="s">
        <v>1003</v>
      </c>
      <c r="AD240" t="s">
        <v>1234</v>
      </c>
      <c r="AH240" t="s">
        <v>1525</v>
      </c>
    </row>
    <row r="241" spans="1:35" x14ac:dyDescent="0.25">
      <c r="A241" s="11" t="s">
        <v>76</v>
      </c>
      <c r="B241" s="12" t="s">
        <v>77</v>
      </c>
      <c r="C241" t="s">
        <v>1720</v>
      </c>
      <c r="E241" t="s">
        <v>1720</v>
      </c>
      <c r="G241" t="s">
        <v>1720</v>
      </c>
      <c r="H241" t="s">
        <v>1724</v>
      </c>
      <c r="R241">
        <v>240</v>
      </c>
      <c r="S241" t="s">
        <v>202</v>
      </c>
      <c r="U241" t="s">
        <v>546</v>
      </c>
      <c r="AA241" t="s">
        <v>1004</v>
      </c>
      <c r="AB241" t="s">
        <v>1004</v>
      </c>
      <c r="AC241" t="s">
        <v>1004</v>
      </c>
      <c r="AD241" t="s">
        <v>1229</v>
      </c>
      <c r="AH241" t="s">
        <v>1527</v>
      </c>
    </row>
    <row r="242" spans="1:35" x14ac:dyDescent="0.25">
      <c r="A242" s="11" t="s">
        <v>76</v>
      </c>
      <c r="B242" s="12" t="s">
        <v>77</v>
      </c>
      <c r="C242" t="s">
        <v>1720</v>
      </c>
      <c r="E242" t="s">
        <v>1720</v>
      </c>
      <c r="G242" t="s">
        <v>1720</v>
      </c>
      <c r="H242" t="s">
        <v>1724</v>
      </c>
      <c r="R242">
        <v>241</v>
      </c>
      <c r="S242" t="s">
        <v>202</v>
      </c>
      <c r="U242" t="s">
        <v>547</v>
      </c>
      <c r="AA242" t="s">
        <v>1005</v>
      </c>
      <c r="AB242" t="s">
        <v>1005</v>
      </c>
      <c r="AC242" t="s">
        <v>1005</v>
      </c>
      <c r="AD242" t="s">
        <v>1374</v>
      </c>
      <c r="AH242" t="s">
        <v>1527</v>
      </c>
      <c r="AI242" t="s">
        <v>1642</v>
      </c>
    </row>
    <row r="243" spans="1:35" x14ac:dyDescent="0.25">
      <c r="A243" s="11" t="s">
        <v>76</v>
      </c>
      <c r="B243" s="12" t="s">
        <v>77</v>
      </c>
      <c r="C243" t="s">
        <v>1720</v>
      </c>
      <c r="E243" t="s">
        <v>1720</v>
      </c>
      <c r="G243" t="s">
        <v>1720</v>
      </c>
      <c r="H243" t="s">
        <v>1724</v>
      </c>
      <c r="R243">
        <v>242</v>
      </c>
      <c r="S243" t="s">
        <v>202</v>
      </c>
      <c r="U243" t="s">
        <v>548</v>
      </c>
      <c r="AA243" t="s">
        <v>1006</v>
      </c>
      <c r="AB243" t="s">
        <v>1006</v>
      </c>
      <c r="AC243" t="s">
        <v>1006</v>
      </c>
      <c r="AD243" t="s">
        <v>1413</v>
      </c>
      <c r="AH243" t="s">
        <v>1563</v>
      </c>
      <c r="AI243" t="s">
        <v>1643</v>
      </c>
    </row>
    <row r="244" spans="1:35" x14ac:dyDescent="0.25">
      <c r="A244" s="11" t="s">
        <v>76</v>
      </c>
      <c r="B244" s="12" t="s">
        <v>77</v>
      </c>
      <c r="C244" t="s">
        <v>1720</v>
      </c>
      <c r="E244" t="s">
        <v>1720</v>
      </c>
      <c r="G244" t="s">
        <v>1720</v>
      </c>
      <c r="H244" t="s">
        <v>1724</v>
      </c>
      <c r="R244">
        <v>243</v>
      </c>
      <c r="S244" t="s">
        <v>202</v>
      </c>
      <c r="U244" t="s">
        <v>549</v>
      </c>
      <c r="AA244" t="s">
        <v>1007</v>
      </c>
      <c r="AB244" t="s">
        <v>1007</v>
      </c>
      <c r="AC244" t="s">
        <v>1007</v>
      </c>
      <c r="AD244" t="s">
        <v>1414</v>
      </c>
    </row>
    <row r="245" spans="1:35" x14ac:dyDescent="0.25">
      <c r="A245" s="11" t="s">
        <v>76</v>
      </c>
      <c r="B245" s="12" t="s">
        <v>77</v>
      </c>
      <c r="C245" t="s">
        <v>1720</v>
      </c>
      <c r="E245" t="s">
        <v>1720</v>
      </c>
      <c r="G245" t="s">
        <v>1720</v>
      </c>
      <c r="H245" t="s">
        <v>1724</v>
      </c>
      <c r="R245">
        <v>244</v>
      </c>
      <c r="S245" t="s">
        <v>202</v>
      </c>
      <c r="U245" t="s">
        <v>550</v>
      </c>
      <c r="AA245" t="s">
        <v>1008</v>
      </c>
      <c r="AB245" t="s">
        <v>1008</v>
      </c>
      <c r="AC245" t="s">
        <v>1008</v>
      </c>
      <c r="AD245" t="s">
        <v>1415</v>
      </c>
      <c r="AH245" t="s">
        <v>1564</v>
      </c>
    </row>
    <row r="246" spans="1:35" x14ac:dyDescent="0.25">
      <c r="A246" s="11" t="s">
        <v>76</v>
      </c>
      <c r="B246" s="12" t="s">
        <v>77</v>
      </c>
      <c r="C246" t="s">
        <v>1720</v>
      </c>
      <c r="E246" t="s">
        <v>1720</v>
      </c>
      <c r="G246" t="s">
        <v>1720</v>
      </c>
      <c r="H246" t="s">
        <v>1724</v>
      </c>
      <c r="R246">
        <v>245</v>
      </c>
      <c r="S246" t="s">
        <v>202</v>
      </c>
      <c r="U246" t="s">
        <v>552</v>
      </c>
      <c r="AA246" t="s">
        <v>1010</v>
      </c>
      <c r="AB246" t="s">
        <v>1010</v>
      </c>
      <c r="AC246" t="s">
        <v>1010</v>
      </c>
      <c r="AD246" t="s">
        <v>1417</v>
      </c>
      <c r="AI246" t="s">
        <v>1645</v>
      </c>
    </row>
    <row r="247" spans="1:35" x14ac:dyDescent="0.25">
      <c r="A247" s="11" t="s">
        <v>76</v>
      </c>
      <c r="B247" s="12" t="s">
        <v>77</v>
      </c>
      <c r="C247" t="s">
        <v>1720</v>
      </c>
      <c r="E247" t="s">
        <v>1720</v>
      </c>
      <c r="G247" t="s">
        <v>1720</v>
      </c>
      <c r="H247" t="s">
        <v>1724</v>
      </c>
      <c r="R247">
        <v>246</v>
      </c>
      <c r="S247" t="s">
        <v>202</v>
      </c>
      <c r="U247" t="s">
        <v>553</v>
      </c>
      <c r="AA247" t="s">
        <v>1011</v>
      </c>
      <c r="AB247" t="s">
        <v>1011</v>
      </c>
      <c r="AC247" t="s">
        <v>1011</v>
      </c>
      <c r="AD247" t="s">
        <v>1418</v>
      </c>
      <c r="AI247" t="s">
        <v>1646</v>
      </c>
    </row>
    <row r="248" spans="1:35" x14ac:dyDescent="0.25">
      <c r="A248" s="11" t="s">
        <v>76</v>
      </c>
      <c r="B248" s="12" t="s">
        <v>77</v>
      </c>
      <c r="C248" t="s">
        <v>1720</v>
      </c>
      <c r="E248" t="s">
        <v>1720</v>
      </c>
      <c r="G248" t="s">
        <v>1720</v>
      </c>
      <c r="H248" t="s">
        <v>1724</v>
      </c>
      <c r="R248">
        <v>247</v>
      </c>
      <c r="S248" t="s">
        <v>202</v>
      </c>
      <c r="U248" t="s">
        <v>554</v>
      </c>
      <c r="AA248" t="s">
        <v>1012</v>
      </c>
      <c r="AB248" t="s">
        <v>1012</v>
      </c>
      <c r="AC248" t="s">
        <v>1012</v>
      </c>
      <c r="AD248" t="s">
        <v>1419</v>
      </c>
    </row>
    <row r="249" spans="1:35" x14ac:dyDescent="0.25">
      <c r="A249" s="11" t="s">
        <v>76</v>
      </c>
      <c r="B249" s="12" t="s">
        <v>77</v>
      </c>
      <c r="C249" t="s">
        <v>1720</v>
      </c>
      <c r="E249" t="s">
        <v>1720</v>
      </c>
      <c r="G249" t="s">
        <v>1720</v>
      </c>
      <c r="H249" t="s">
        <v>1724</v>
      </c>
      <c r="R249">
        <v>248</v>
      </c>
      <c r="S249" t="s">
        <v>202</v>
      </c>
      <c r="U249" t="s">
        <v>555</v>
      </c>
      <c r="AA249" t="s">
        <v>1013</v>
      </c>
      <c r="AB249" t="s">
        <v>1013</v>
      </c>
      <c r="AC249" t="s">
        <v>1013</v>
      </c>
      <c r="AD249" t="s">
        <v>1286</v>
      </c>
      <c r="AH249" t="s">
        <v>1525</v>
      </c>
      <c r="AI249" t="s">
        <v>1647</v>
      </c>
    </row>
    <row r="250" spans="1:35" x14ac:dyDescent="0.25">
      <c r="A250" s="11" t="s">
        <v>76</v>
      </c>
      <c r="B250" s="12" t="s">
        <v>77</v>
      </c>
      <c r="C250" t="s">
        <v>1720</v>
      </c>
      <c r="E250" t="s">
        <v>1720</v>
      </c>
      <c r="G250" t="s">
        <v>1720</v>
      </c>
      <c r="H250" t="s">
        <v>1724</v>
      </c>
      <c r="R250">
        <v>249</v>
      </c>
      <c r="S250" t="s">
        <v>202</v>
      </c>
      <c r="U250" t="s">
        <v>556</v>
      </c>
      <c r="AA250" t="s">
        <v>1014</v>
      </c>
      <c r="AB250" t="s">
        <v>1014</v>
      </c>
      <c r="AC250" t="s">
        <v>1014</v>
      </c>
      <c r="AD250" t="s">
        <v>1311</v>
      </c>
      <c r="AH250" t="s">
        <v>1540</v>
      </c>
    </row>
    <row r="251" spans="1:35" x14ac:dyDescent="0.25">
      <c r="A251" s="11" t="s">
        <v>76</v>
      </c>
      <c r="B251" s="12" t="s">
        <v>77</v>
      </c>
      <c r="C251" t="s">
        <v>1720</v>
      </c>
      <c r="E251" t="s">
        <v>1720</v>
      </c>
      <c r="G251" t="s">
        <v>1720</v>
      </c>
      <c r="H251" t="s">
        <v>1724</v>
      </c>
      <c r="R251">
        <v>250</v>
      </c>
      <c r="S251" t="s">
        <v>202</v>
      </c>
      <c r="U251" t="s">
        <v>560</v>
      </c>
      <c r="AA251" t="s">
        <v>1018</v>
      </c>
      <c r="AB251" t="s">
        <v>1018</v>
      </c>
      <c r="AC251" t="s">
        <v>1018</v>
      </c>
    </row>
    <row r="252" spans="1:35" x14ac:dyDescent="0.25">
      <c r="A252" s="11" t="s">
        <v>76</v>
      </c>
      <c r="B252" s="12" t="s">
        <v>77</v>
      </c>
      <c r="C252" t="s">
        <v>1720</v>
      </c>
      <c r="E252" t="s">
        <v>1720</v>
      </c>
      <c r="G252" t="s">
        <v>1720</v>
      </c>
      <c r="H252" t="s">
        <v>1724</v>
      </c>
      <c r="R252">
        <v>251</v>
      </c>
      <c r="S252" t="s">
        <v>207</v>
      </c>
      <c r="U252" t="s">
        <v>557</v>
      </c>
      <c r="AA252" t="s">
        <v>1015</v>
      </c>
      <c r="AB252" t="s">
        <v>1015</v>
      </c>
      <c r="AC252" t="s">
        <v>1015</v>
      </c>
      <c r="AD252" t="s">
        <v>1420</v>
      </c>
      <c r="AI252" t="s">
        <v>1648</v>
      </c>
    </row>
    <row r="253" spans="1:35" x14ac:dyDescent="0.25">
      <c r="A253" s="11" t="s">
        <v>76</v>
      </c>
      <c r="B253" s="12" t="s">
        <v>77</v>
      </c>
      <c r="C253" t="s">
        <v>1720</v>
      </c>
      <c r="E253" t="s">
        <v>1720</v>
      </c>
      <c r="G253" t="s">
        <v>1720</v>
      </c>
      <c r="H253" t="s">
        <v>1724</v>
      </c>
      <c r="R253">
        <v>252</v>
      </c>
      <c r="S253" t="s">
        <v>225</v>
      </c>
      <c r="U253" t="s">
        <v>582</v>
      </c>
      <c r="AA253" t="s">
        <v>1040</v>
      </c>
      <c r="AB253" t="s">
        <v>1040</v>
      </c>
      <c r="AC253" t="s">
        <v>1040</v>
      </c>
      <c r="AD253" t="s">
        <v>1440</v>
      </c>
      <c r="AI253" t="s">
        <v>1659</v>
      </c>
    </row>
    <row r="254" spans="1:35" x14ac:dyDescent="0.25">
      <c r="A254" s="11" t="s">
        <v>76</v>
      </c>
      <c r="B254" s="12" t="s">
        <v>77</v>
      </c>
      <c r="C254" t="s">
        <v>1720</v>
      </c>
      <c r="E254" t="s">
        <v>1720</v>
      </c>
      <c r="G254" t="s">
        <v>1720</v>
      </c>
      <c r="H254" t="s">
        <v>1724</v>
      </c>
      <c r="R254">
        <v>253</v>
      </c>
      <c r="S254" t="s">
        <v>206</v>
      </c>
      <c r="U254" t="s">
        <v>551</v>
      </c>
      <c r="AA254" t="s">
        <v>1009</v>
      </c>
      <c r="AB254" t="s">
        <v>1009</v>
      </c>
      <c r="AC254" t="s">
        <v>1009</v>
      </c>
      <c r="AD254" t="s">
        <v>1416</v>
      </c>
      <c r="AH254" t="s">
        <v>1565</v>
      </c>
      <c r="AI254" t="s">
        <v>1644</v>
      </c>
    </row>
    <row r="255" spans="1:35" x14ac:dyDescent="0.25">
      <c r="A255" s="11" t="s">
        <v>76</v>
      </c>
      <c r="B255" s="12" t="s">
        <v>77</v>
      </c>
      <c r="C255" t="s">
        <v>1720</v>
      </c>
      <c r="E255" t="s">
        <v>1720</v>
      </c>
      <c r="G255" t="s">
        <v>1720</v>
      </c>
      <c r="H255" t="s">
        <v>1724</v>
      </c>
      <c r="R255">
        <v>254</v>
      </c>
      <c r="S255" t="s">
        <v>206</v>
      </c>
      <c r="U255" t="s">
        <v>562</v>
      </c>
      <c r="AA255" t="s">
        <v>1020</v>
      </c>
      <c r="AB255" t="s">
        <v>1020</v>
      </c>
      <c r="AC255" t="s">
        <v>1020</v>
      </c>
      <c r="AD255" t="s">
        <v>1422</v>
      </c>
      <c r="AI255" t="s">
        <v>1649</v>
      </c>
    </row>
    <row r="256" spans="1:35" x14ac:dyDescent="0.25">
      <c r="A256" s="11" t="s">
        <v>76</v>
      </c>
      <c r="B256" s="12" t="s">
        <v>77</v>
      </c>
      <c r="C256" t="s">
        <v>1720</v>
      </c>
      <c r="E256" t="s">
        <v>1720</v>
      </c>
      <c r="G256" t="s">
        <v>1720</v>
      </c>
      <c r="H256" t="s">
        <v>1724</v>
      </c>
      <c r="R256">
        <v>255</v>
      </c>
      <c r="S256" t="s">
        <v>206</v>
      </c>
      <c r="U256" t="s">
        <v>565</v>
      </c>
      <c r="AA256" t="s">
        <v>1023</v>
      </c>
      <c r="AB256" t="s">
        <v>1023</v>
      </c>
      <c r="AC256" t="s">
        <v>1023</v>
      </c>
      <c r="AD256" t="s">
        <v>1425</v>
      </c>
      <c r="AH256" t="s">
        <v>1533</v>
      </c>
      <c r="AI256" t="s">
        <v>1651</v>
      </c>
    </row>
    <row r="257" spans="1:35" x14ac:dyDescent="0.25">
      <c r="A257" s="11" t="s">
        <v>76</v>
      </c>
      <c r="B257" s="12" t="s">
        <v>77</v>
      </c>
      <c r="C257" t="s">
        <v>1720</v>
      </c>
      <c r="E257" t="s">
        <v>1720</v>
      </c>
      <c r="G257" t="s">
        <v>1720</v>
      </c>
      <c r="H257" t="s">
        <v>1724</v>
      </c>
      <c r="R257">
        <v>256</v>
      </c>
      <c r="S257" t="s">
        <v>206</v>
      </c>
      <c r="U257" t="s">
        <v>580</v>
      </c>
      <c r="AA257" t="s">
        <v>1038</v>
      </c>
      <c r="AB257" t="s">
        <v>1038</v>
      </c>
      <c r="AC257" t="s">
        <v>1038</v>
      </c>
      <c r="AD257" t="s">
        <v>1438</v>
      </c>
      <c r="AH257" t="s">
        <v>1525</v>
      </c>
    </row>
    <row r="258" spans="1:35" x14ac:dyDescent="0.25">
      <c r="A258" s="11" t="s">
        <v>76</v>
      </c>
      <c r="B258" s="12" t="s">
        <v>77</v>
      </c>
      <c r="C258" t="s">
        <v>1720</v>
      </c>
      <c r="E258" t="s">
        <v>1720</v>
      </c>
      <c r="G258" t="s">
        <v>1720</v>
      </c>
      <c r="H258" t="s">
        <v>1724</v>
      </c>
      <c r="R258">
        <v>257</v>
      </c>
      <c r="S258" t="s">
        <v>206</v>
      </c>
      <c r="U258" t="s">
        <v>586</v>
      </c>
      <c r="AA258" t="s">
        <v>1044</v>
      </c>
      <c r="AB258" t="s">
        <v>1044</v>
      </c>
      <c r="AC258" t="s">
        <v>1044</v>
      </c>
      <c r="AD258" t="s">
        <v>1444</v>
      </c>
      <c r="AH258" t="s">
        <v>1525</v>
      </c>
      <c r="AI258" t="s">
        <v>1662</v>
      </c>
    </row>
    <row r="259" spans="1:35" x14ac:dyDescent="0.25">
      <c r="A259" s="11" t="s">
        <v>76</v>
      </c>
      <c r="B259" s="12" t="s">
        <v>77</v>
      </c>
      <c r="C259" t="s">
        <v>1720</v>
      </c>
      <c r="E259" t="s">
        <v>1720</v>
      </c>
      <c r="G259" t="s">
        <v>1720</v>
      </c>
      <c r="H259" t="s">
        <v>1724</v>
      </c>
      <c r="R259">
        <v>258</v>
      </c>
      <c r="S259" t="s">
        <v>206</v>
      </c>
      <c r="U259" t="s">
        <v>587</v>
      </c>
      <c r="AA259" t="s">
        <v>1045</v>
      </c>
      <c r="AB259" t="s">
        <v>1045</v>
      </c>
      <c r="AC259" t="s">
        <v>1045</v>
      </c>
      <c r="AD259" t="s">
        <v>1445</v>
      </c>
      <c r="AH259" t="s">
        <v>1569</v>
      </c>
      <c r="AI259" t="s">
        <v>1649</v>
      </c>
    </row>
    <row r="260" spans="1:35" x14ac:dyDescent="0.25">
      <c r="A260" s="11" t="s">
        <v>76</v>
      </c>
      <c r="B260" s="12" t="s">
        <v>77</v>
      </c>
      <c r="C260" t="s">
        <v>1720</v>
      </c>
      <c r="E260" t="s">
        <v>1720</v>
      </c>
      <c r="G260" t="s">
        <v>1720</v>
      </c>
      <c r="H260" t="s">
        <v>1724</v>
      </c>
      <c r="R260">
        <v>259</v>
      </c>
      <c r="S260" t="s">
        <v>208</v>
      </c>
      <c r="U260" t="s">
        <v>558</v>
      </c>
      <c r="AA260" t="s">
        <v>1016</v>
      </c>
      <c r="AB260" t="s">
        <v>1016</v>
      </c>
      <c r="AC260" t="s">
        <v>1016</v>
      </c>
      <c r="AD260" t="s">
        <v>1292</v>
      </c>
    </row>
    <row r="261" spans="1:35" x14ac:dyDescent="0.25">
      <c r="A261" s="11" t="s">
        <v>76</v>
      </c>
      <c r="B261" s="12" t="s">
        <v>77</v>
      </c>
      <c r="C261" t="s">
        <v>1720</v>
      </c>
      <c r="E261" t="s">
        <v>1720</v>
      </c>
      <c r="G261" t="s">
        <v>1720</v>
      </c>
      <c r="H261" t="s">
        <v>1724</v>
      </c>
      <c r="R261">
        <v>260</v>
      </c>
      <c r="S261" t="s">
        <v>208</v>
      </c>
      <c r="U261" t="s">
        <v>592</v>
      </c>
      <c r="AA261" t="s">
        <v>1050</v>
      </c>
      <c r="AB261" t="s">
        <v>1050</v>
      </c>
      <c r="AC261" t="s">
        <v>1050</v>
      </c>
      <c r="AD261" t="s">
        <v>1292</v>
      </c>
    </row>
    <row r="262" spans="1:35" x14ac:dyDescent="0.25">
      <c r="A262" s="11" t="s">
        <v>76</v>
      </c>
      <c r="B262" s="12" t="s">
        <v>77</v>
      </c>
      <c r="C262" t="s">
        <v>1720</v>
      </c>
      <c r="E262" t="s">
        <v>1720</v>
      </c>
      <c r="G262" t="s">
        <v>1720</v>
      </c>
      <c r="H262" t="s">
        <v>1724</v>
      </c>
      <c r="R262">
        <v>261</v>
      </c>
      <c r="S262" t="s">
        <v>215</v>
      </c>
      <c r="U262" t="s">
        <v>569</v>
      </c>
      <c r="AA262" t="s">
        <v>1027</v>
      </c>
      <c r="AB262" t="s">
        <v>1027</v>
      </c>
      <c r="AC262" t="s">
        <v>1027</v>
      </c>
      <c r="AD262" t="s">
        <v>1227</v>
      </c>
      <c r="AI262" t="s">
        <v>1654</v>
      </c>
    </row>
    <row r="263" spans="1:35" x14ac:dyDescent="0.25">
      <c r="A263" s="11" t="s">
        <v>76</v>
      </c>
      <c r="B263" s="12" t="s">
        <v>77</v>
      </c>
      <c r="C263" t="s">
        <v>1720</v>
      </c>
      <c r="E263" t="s">
        <v>1720</v>
      </c>
      <c r="G263" t="s">
        <v>1720</v>
      </c>
      <c r="H263" t="s">
        <v>1724</v>
      </c>
      <c r="R263">
        <v>262</v>
      </c>
      <c r="S263" t="s">
        <v>211</v>
      </c>
      <c r="U263" t="s">
        <v>563</v>
      </c>
      <c r="AA263" t="s">
        <v>1021</v>
      </c>
      <c r="AB263" t="s">
        <v>1021</v>
      </c>
      <c r="AC263" t="s">
        <v>1021</v>
      </c>
      <c r="AD263" t="s">
        <v>1423</v>
      </c>
      <c r="AI263" t="s">
        <v>1650</v>
      </c>
    </row>
    <row r="264" spans="1:35" x14ac:dyDescent="0.25">
      <c r="A264" s="11" t="s">
        <v>76</v>
      </c>
      <c r="B264" s="12" t="s">
        <v>77</v>
      </c>
      <c r="C264" t="s">
        <v>1720</v>
      </c>
      <c r="E264" t="s">
        <v>1720</v>
      </c>
      <c r="G264" t="s">
        <v>1720</v>
      </c>
      <c r="H264" t="s">
        <v>1724</v>
      </c>
      <c r="R264">
        <v>263</v>
      </c>
      <c r="S264" t="s">
        <v>212</v>
      </c>
      <c r="U264" t="s">
        <v>564</v>
      </c>
      <c r="AA264" t="s">
        <v>1022</v>
      </c>
      <c r="AB264" t="s">
        <v>1022</v>
      </c>
      <c r="AC264" t="s">
        <v>1022</v>
      </c>
      <c r="AD264" t="s">
        <v>1424</v>
      </c>
    </row>
    <row r="265" spans="1:35" x14ac:dyDescent="0.25">
      <c r="A265" s="11" t="s">
        <v>76</v>
      </c>
      <c r="B265" s="12" t="s">
        <v>77</v>
      </c>
      <c r="C265" t="s">
        <v>1720</v>
      </c>
      <c r="E265" t="s">
        <v>1720</v>
      </c>
      <c r="G265" t="s">
        <v>1720</v>
      </c>
      <c r="H265" t="s">
        <v>1724</v>
      </c>
      <c r="R265">
        <v>264</v>
      </c>
      <c r="S265" t="s">
        <v>227</v>
      </c>
      <c r="U265" t="s">
        <v>588</v>
      </c>
      <c r="AA265" t="s">
        <v>1046</v>
      </c>
      <c r="AB265" t="s">
        <v>1046</v>
      </c>
      <c r="AC265" t="s">
        <v>1046</v>
      </c>
      <c r="AD265" t="s">
        <v>1338</v>
      </c>
    </row>
    <row r="266" spans="1:35" x14ac:dyDescent="0.25">
      <c r="A266" s="11" t="s">
        <v>76</v>
      </c>
      <c r="B266" s="12" t="s">
        <v>77</v>
      </c>
      <c r="C266" t="s">
        <v>1720</v>
      </c>
      <c r="E266" t="s">
        <v>1720</v>
      </c>
      <c r="G266" t="s">
        <v>1720</v>
      </c>
      <c r="H266" t="s">
        <v>1724</v>
      </c>
      <c r="R266">
        <v>265</v>
      </c>
      <c r="S266" t="s">
        <v>214</v>
      </c>
      <c r="U266" t="s">
        <v>568</v>
      </c>
      <c r="AA266" t="s">
        <v>1026</v>
      </c>
      <c r="AB266" t="s">
        <v>1026</v>
      </c>
      <c r="AC266" t="s">
        <v>1026</v>
      </c>
      <c r="AD266" t="s">
        <v>1427</v>
      </c>
    </row>
    <row r="267" spans="1:35" x14ac:dyDescent="0.25">
      <c r="A267" s="11" t="s">
        <v>76</v>
      </c>
      <c r="B267" s="12" t="s">
        <v>77</v>
      </c>
      <c r="C267" t="s">
        <v>1720</v>
      </c>
      <c r="E267" t="s">
        <v>1720</v>
      </c>
      <c r="G267" t="s">
        <v>1720</v>
      </c>
      <c r="H267" t="s">
        <v>1724</v>
      </c>
      <c r="R267">
        <v>266</v>
      </c>
      <c r="S267" t="s">
        <v>220</v>
      </c>
      <c r="U267" t="s">
        <v>574</v>
      </c>
      <c r="AA267" t="s">
        <v>1032</v>
      </c>
      <c r="AB267" t="s">
        <v>1032</v>
      </c>
      <c r="AC267" t="s">
        <v>1032</v>
      </c>
      <c r="AD267" t="s">
        <v>1432</v>
      </c>
    </row>
    <row r="268" spans="1:35" x14ac:dyDescent="0.25">
      <c r="A268" s="11" t="s">
        <v>76</v>
      </c>
      <c r="B268" s="12" t="s">
        <v>77</v>
      </c>
      <c r="C268" t="s">
        <v>1720</v>
      </c>
      <c r="E268" t="s">
        <v>1720</v>
      </c>
      <c r="G268" t="s">
        <v>1720</v>
      </c>
      <c r="H268" t="s">
        <v>1724</v>
      </c>
      <c r="R268">
        <v>267</v>
      </c>
      <c r="S268" t="s">
        <v>223</v>
      </c>
      <c r="U268" t="s">
        <v>579</v>
      </c>
      <c r="AA268" t="s">
        <v>1037</v>
      </c>
      <c r="AB268" t="s">
        <v>1037</v>
      </c>
      <c r="AC268" t="s">
        <v>1037</v>
      </c>
      <c r="AD268" t="s">
        <v>1437</v>
      </c>
    </row>
    <row r="269" spans="1:35" x14ac:dyDescent="0.25">
      <c r="A269" s="11" t="s">
        <v>76</v>
      </c>
      <c r="B269" s="12" t="s">
        <v>77</v>
      </c>
      <c r="C269" t="s">
        <v>1720</v>
      </c>
      <c r="E269" t="s">
        <v>1720</v>
      </c>
      <c r="G269" t="s">
        <v>1720</v>
      </c>
      <c r="H269" t="s">
        <v>1724</v>
      </c>
      <c r="R269">
        <v>268</v>
      </c>
      <c r="S269" t="s">
        <v>233</v>
      </c>
      <c r="U269" t="s">
        <v>598</v>
      </c>
      <c r="AA269" t="s">
        <v>1056</v>
      </c>
      <c r="AB269" t="s">
        <v>1056</v>
      </c>
      <c r="AC269" t="s">
        <v>1056</v>
      </c>
    </row>
    <row r="270" spans="1:35" x14ac:dyDescent="0.25">
      <c r="A270" s="11" t="s">
        <v>76</v>
      </c>
      <c r="B270" s="12" t="s">
        <v>77</v>
      </c>
      <c r="C270" t="s">
        <v>1720</v>
      </c>
      <c r="E270" t="s">
        <v>1720</v>
      </c>
      <c r="G270" t="s">
        <v>1720</v>
      </c>
      <c r="H270" t="s">
        <v>1724</v>
      </c>
      <c r="R270">
        <v>269</v>
      </c>
      <c r="S270" t="s">
        <v>209</v>
      </c>
      <c r="U270" t="s">
        <v>559</v>
      </c>
      <c r="AA270" t="s">
        <v>1017</v>
      </c>
      <c r="AB270" t="s">
        <v>1017</v>
      </c>
      <c r="AC270" t="s">
        <v>1017</v>
      </c>
      <c r="AD270" t="s">
        <v>1421</v>
      </c>
    </row>
    <row r="271" spans="1:35" x14ac:dyDescent="0.25">
      <c r="A271" s="11" t="s">
        <v>76</v>
      </c>
      <c r="B271" s="12" t="s">
        <v>77</v>
      </c>
      <c r="C271" t="s">
        <v>1720</v>
      </c>
      <c r="E271" t="s">
        <v>1720</v>
      </c>
      <c r="G271" t="s">
        <v>1720</v>
      </c>
      <c r="H271" t="s">
        <v>1724</v>
      </c>
      <c r="R271">
        <v>270</v>
      </c>
      <c r="S271" t="s">
        <v>218</v>
      </c>
      <c r="U271" t="s">
        <v>572</v>
      </c>
      <c r="AA271" t="s">
        <v>1030</v>
      </c>
      <c r="AB271" t="s">
        <v>1030</v>
      </c>
      <c r="AC271" t="s">
        <v>1030</v>
      </c>
      <c r="AD271" t="s">
        <v>1430</v>
      </c>
      <c r="AI271" t="s">
        <v>1656</v>
      </c>
    </row>
    <row r="272" spans="1:35" x14ac:dyDescent="0.25">
      <c r="A272" s="11" t="s">
        <v>76</v>
      </c>
      <c r="B272" s="12" t="s">
        <v>77</v>
      </c>
      <c r="C272" t="s">
        <v>1720</v>
      </c>
      <c r="E272" t="s">
        <v>1720</v>
      </c>
      <c r="G272" t="s">
        <v>1720</v>
      </c>
      <c r="H272" t="s">
        <v>1724</v>
      </c>
      <c r="R272">
        <v>271</v>
      </c>
      <c r="S272" t="s">
        <v>218</v>
      </c>
      <c r="U272" t="s">
        <v>577</v>
      </c>
      <c r="AA272" t="s">
        <v>1035</v>
      </c>
      <c r="AB272" t="s">
        <v>1035</v>
      </c>
      <c r="AC272" t="s">
        <v>1035</v>
      </c>
      <c r="AD272" t="s">
        <v>1435</v>
      </c>
    </row>
    <row r="273" spans="1:35" x14ac:dyDescent="0.25">
      <c r="A273" s="11" t="s">
        <v>76</v>
      </c>
      <c r="B273" s="12" t="s">
        <v>77</v>
      </c>
      <c r="C273" t="s">
        <v>1720</v>
      </c>
      <c r="E273" t="s">
        <v>1720</v>
      </c>
      <c r="G273" t="s">
        <v>1720</v>
      </c>
      <c r="H273" t="s">
        <v>1724</v>
      </c>
      <c r="R273">
        <v>272</v>
      </c>
      <c r="S273" t="s">
        <v>218</v>
      </c>
      <c r="U273" t="s">
        <v>578</v>
      </c>
      <c r="AA273" t="s">
        <v>1036</v>
      </c>
      <c r="AB273" t="s">
        <v>1036</v>
      </c>
      <c r="AC273" t="s">
        <v>1036</v>
      </c>
      <c r="AD273" t="s">
        <v>1436</v>
      </c>
    </row>
    <row r="274" spans="1:35" x14ac:dyDescent="0.25">
      <c r="A274" s="11" t="s">
        <v>76</v>
      </c>
      <c r="B274" s="12" t="s">
        <v>77</v>
      </c>
      <c r="C274" t="s">
        <v>1720</v>
      </c>
      <c r="E274" t="s">
        <v>1720</v>
      </c>
      <c r="G274" t="s">
        <v>1720</v>
      </c>
      <c r="H274" t="s">
        <v>1724</v>
      </c>
      <c r="R274">
        <v>273</v>
      </c>
      <c r="S274" t="s">
        <v>210</v>
      </c>
      <c r="U274" t="s">
        <v>561</v>
      </c>
      <c r="AA274" t="s">
        <v>1019</v>
      </c>
      <c r="AB274" t="s">
        <v>1019</v>
      </c>
      <c r="AC274" t="s">
        <v>1019</v>
      </c>
      <c r="AD274" t="s">
        <v>1307</v>
      </c>
      <c r="AH274" t="s">
        <v>1566</v>
      </c>
    </row>
    <row r="275" spans="1:35" x14ac:dyDescent="0.25">
      <c r="A275" s="11" t="s">
        <v>76</v>
      </c>
      <c r="B275" s="12" t="s">
        <v>77</v>
      </c>
      <c r="C275" t="s">
        <v>1720</v>
      </c>
      <c r="E275" t="s">
        <v>1720</v>
      </c>
      <c r="G275" t="s">
        <v>1720</v>
      </c>
      <c r="H275" t="s">
        <v>1724</v>
      </c>
      <c r="R275">
        <v>274</v>
      </c>
      <c r="S275" t="s">
        <v>213</v>
      </c>
      <c r="U275" t="s">
        <v>566</v>
      </c>
      <c r="AA275" t="s">
        <v>1024</v>
      </c>
      <c r="AB275" t="s">
        <v>1024</v>
      </c>
      <c r="AC275" t="s">
        <v>1024</v>
      </c>
      <c r="AD275" t="s">
        <v>1348</v>
      </c>
      <c r="AI275" t="s">
        <v>1652</v>
      </c>
    </row>
    <row r="276" spans="1:35" x14ac:dyDescent="0.25">
      <c r="A276" s="11" t="s">
        <v>76</v>
      </c>
      <c r="B276" s="12" t="s">
        <v>77</v>
      </c>
      <c r="C276" t="s">
        <v>1720</v>
      </c>
      <c r="E276" t="s">
        <v>1720</v>
      </c>
      <c r="G276" t="s">
        <v>1720</v>
      </c>
      <c r="H276" t="s">
        <v>1724</v>
      </c>
      <c r="R276">
        <v>275</v>
      </c>
      <c r="S276" t="s">
        <v>213</v>
      </c>
      <c r="U276" t="s">
        <v>567</v>
      </c>
      <c r="AA276" t="s">
        <v>1025</v>
      </c>
      <c r="AB276" t="s">
        <v>1025</v>
      </c>
      <c r="AC276" t="s">
        <v>1025</v>
      </c>
      <c r="AD276" t="s">
        <v>1426</v>
      </c>
      <c r="AI276" t="s">
        <v>1653</v>
      </c>
    </row>
    <row r="277" spans="1:35" x14ac:dyDescent="0.25">
      <c r="A277" s="11" t="s">
        <v>76</v>
      </c>
      <c r="B277" s="12" t="s">
        <v>77</v>
      </c>
      <c r="C277" t="s">
        <v>1720</v>
      </c>
      <c r="E277" t="s">
        <v>1720</v>
      </c>
      <c r="G277" t="s">
        <v>1720</v>
      </c>
      <c r="H277" t="s">
        <v>1724</v>
      </c>
      <c r="R277">
        <v>276</v>
      </c>
      <c r="S277" t="s">
        <v>216</v>
      </c>
      <c r="U277" t="s">
        <v>570</v>
      </c>
      <c r="AA277" t="s">
        <v>1028</v>
      </c>
      <c r="AB277" t="s">
        <v>1028</v>
      </c>
      <c r="AC277" t="s">
        <v>1028</v>
      </c>
      <c r="AD277" t="s">
        <v>1428</v>
      </c>
      <c r="AI277" t="s">
        <v>1655</v>
      </c>
    </row>
    <row r="278" spans="1:35" x14ac:dyDescent="0.25">
      <c r="A278" s="11" t="s">
        <v>76</v>
      </c>
      <c r="B278" s="12" t="s">
        <v>77</v>
      </c>
      <c r="C278" t="s">
        <v>1720</v>
      </c>
      <c r="E278" t="s">
        <v>1720</v>
      </c>
      <c r="G278" t="s">
        <v>1720</v>
      </c>
      <c r="H278" t="s">
        <v>1724</v>
      </c>
      <c r="R278">
        <v>277</v>
      </c>
      <c r="S278" t="s">
        <v>216</v>
      </c>
      <c r="U278" t="s">
        <v>584</v>
      </c>
      <c r="AA278" t="s">
        <v>1042</v>
      </c>
      <c r="AB278" t="s">
        <v>1042</v>
      </c>
      <c r="AC278" t="s">
        <v>1042</v>
      </c>
      <c r="AD278" t="s">
        <v>1442</v>
      </c>
      <c r="AI278" t="s">
        <v>1655</v>
      </c>
    </row>
    <row r="279" spans="1:35" x14ac:dyDescent="0.25">
      <c r="A279" s="11" t="s">
        <v>76</v>
      </c>
      <c r="B279" s="12" t="s">
        <v>77</v>
      </c>
      <c r="C279" t="s">
        <v>1720</v>
      </c>
      <c r="E279" t="s">
        <v>1720</v>
      </c>
      <c r="G279" t="s">
        <v>1720</v>
      </c>
      <c r="H279" t="s">
        <v>1724</v>
      </c>
      <c r="R279">
        <v>278</v>
      </c>
      <c r="S279" t="s">
        <v>217</v>
      </c>
      <c r="U279" t="s">
        <v>571</v>
      </c>
      <c r="AA279" t="s">
        <v>1029</v>
      </c>
      <c r="AB279" t="s">
        <v>1029</v>
      </c>
      <c r="AC279" t="s">
        <v>1029</v>
      </c>
      <c r="AD279" t="s">
        <v>1429</v>
      </c>
      <c r="AH279" t="s">
        <v>1525</v>
      </c>
    </row>
    <row r="280" spans="1:35" x14ac:dyDescent="0.25">
      <c r="A280" s="11" t="s">
        <v>76</v>
      </c>
      <c r="B280" s="12" t="s">
        <v>77</v>
      </c>
      <c r="C280" t="s">
        <v>1720</v>
      </c>
      <c r="E280" t="s">
        <v>1720</v>
      </c>
      <c r="G280" t="s">
        <v>1720</v>
      </c>
      <c r="H280" t="s">
        <v>1724</v>
      </c>
      <c r="R280">
        <v>279</v>
      </c>
      <c r="S280" t="s">
        <v>217</v>
      </c>
      <c r="U280" t="s">
        <v>585</v>
      </c>
      <c r="AA280" t="s">
        <v>1043</v>
      </c>
      <c r="AB280" t="s">
        <v>1043</v>
      </c>
      <c r="AC280" t="s">
        <v>1043</v>
      </c>
      <c r="AD280" t="s">
        <v>1443</v>
      </c>
      <c r="AH280" t="s">
        <v>1568</v>
      </c>
      <c r="AI280" t="s">
        <v>1661</v>
      </c>
    </row>
    <row r="281" spans="1:35" x14ac:dyDescent="0.25">
      <c r="A281" s="11" t="s">
        <v>76</v>
      </c>
      <c r="B281" s="12" t="s">
        <v>77</v>
      </c>
      <c r="C281" t="s">
        <v>1720</v>
      </c>
      <c r="E281" t="s">
        <v>1720</v>
      </c>
      <c r="G281" t="s">
        <v>1720</v>
      </c>
      <c r="H281" t="s">
        <v>1724</v>
      </c>
      <c r="R281">
        <v>280</v>
      </c>
      <c r="S281" t="s">
        <v>217</v>
      </c>
      <c r="U281" t="s">
        <v>589</v>
      </c>
      <c r="AA281" t="s">
        <v>1047</v>
      </c>
      <c r="AB281" t="s">
        <v>1047</v>
      </c>
      <c r="AC281" t="s">
        <v>1047</v>
      </c>
      <c r="AD281" t="s">
        <v>1339</v>
      </c>
      <c r="AH281" t="s">
        <v>1537</v>
      </c>
      <c r="AI281" t="s">
        <v>1663</v>
      </c>
    </row>
    <row r="282" spans="1:35" x14ac:dyDescent="0.25">
      <c r="A282" s="11" t="s">
        <v>76</v>
      </c>
      <c r="B282" s="12" t="s">
        <v>77</v>
      </c>
      <c r="C282" t="s">
        <v>1720</v>
      </c>
      <c r="E282" t="s">
        <v>1720</v>
      </c>
      <c r="G282" t="s">
        <v>1720</v>
      </c>
      <c r="H282" t="s">
        <v>1724</v>
      </c>
      <c r="R282">
        <v>281</v>
      </c>
      <c r="S282" t="s">
        <v>217</v>
      </c>
      <c r="U282" t="s">
        <v>591</v>
      </c>
      <c r="AA282" t="s">
        <v>1049</v>
      </c>
      <c r="AB282" t="s">
        <v>1049</v>
      </c>
      <c r="AC282" t="s">
        <v>1049</v>
      </c>
      <c r="AD282" t="s">
        <v>1446</v>
      </c>
      <c r="AI282" t="s">
        <v>1664</v>
      </c>
    </row>
    <row r="283" spans="1:35" x14ac:dyDescent="0.25">
      <c r="A283" s="11" t="s">
        <v>76</v>
      </c>
      <c r="B283" s="12" t="s">
        <v>77</v>
      </c>
      <c r="C283" t="s">
        <v>1720</v>
      </c>
      <c r="E283" t="s">
        <v>1720</v>
      </c>
      <c r="G283" t="s">
        <v>1720</v>
      </c>
      <c r="H283" t="s">
        <v>1724</v>
      </c>
      <c r="R283">
        <v>282</v>
      </c>
      <c r="S283" t="s">
        <v>217</v>
      </c>
      <c r="U283" t="s">
        <v>611</v>
      </c>
      <c r="AA283" t="s">
        <v>1069</v>
      </c>
      <c r="AB283" t="s">
        <v>1069</v>
      </c>
      <c r="AC283" t="s">
        <v>1069</v>
      </c>
      <c r="AD283" t="s">
        <v>1446</v>
      </c>
      <c r="AI283" t="s">
        <v>1670</v>
      </c>
    </row>
    <row r="284" spans="1:35" x14ac:dyDescent="0.25">
      <c r="A284" s="11" t="s">
        <v>76</v>
      </c>
      <c r="B284" s="12" t="s">
        <v>77</v>
      </c>
      <c r="C284" t="s">
        <v>1720</v>
      </c>
      <c r="E284" t="s">
        <v>1720</v>
      </c>
      <c r="G284" t="s">
        <v>1720</v>
      </c>
      <c r="H284" t="s">
        <v>1724</v>
      </c>
      <c r="R284">
        <v>283</v>
      </c>
      <c r="S284" t="s">
        <v>217</v>
      </c>
      <c r="U284" t="s">
        <v>624</v>
      </c>
      <c r="AA284" t="s">
        <v>1082</v>
      </c>
      <c r="AB284" t="s">
        <v>1082</v>
      </c>
      <c r="AC284" t="s">
        <v>1082</v>
      </c>
      <c r="AD284" t="s">
        <v>1354</v>
      </c>
    </row>
    <row r="285" spans="1:35" x14ac:dyDescent="0.25">
      <c r="A285" s="11" t="s">
        <v>76</v>
      </c>
      <c r="B285" s="12" t="s">
        <v>77</v>
      </c>
      <c r="C285" t="s">
        <v>1720</v>
      </c>
      <c r="E285" t="s">
        <v>1720</v>
      </c>
      <c r="G285" t="s">
        <v>1720</v>
      </c>
      <c r="H285" t="s">
        <v>1724</v>
      </c>
      <c r="R285">
        <v>284</v>
      </c>
      <c r="S285" t="s">
        <v>219</v>
      </c>
      <c r="U285" t="s">
        <v>573</v>
      </c>
      <c r="AA285" t="s">
        <v>1031</v>
      </c>
      <c r="AB285" t="s">
        <v>1031</v>
      </c>
      <c r="AC285" t="s">
        <v>1031</v>
      </c>
      <c r="AD285" t="s">
        <v>1431</v>
      </c>
      <c r="AH285" t="s">
        <v>1567</v>
      </c>
    </row>
    <row r="286" spans="1:35" x14ac:dyDescent="0.25">
      <c r="A286" s="11" t="s">
        <v>76</v>
      </c>
      <c r="B286" s="12" t="s">
        <v>77</v>
      </c>
      <c r="C286" t="s">
        <v>1720</v>
      </c>
      <c r="E286" t="s">
        <v>1720</v>
      </c>
      <c r="G286" t="s">
        <v>1720</v>
      </c>
      <c r="H286" t="s">
        <v>1724</v>
      </c>
      <c r="R286">
        <v>285</v>
      </c>
      <c r="S286" t="s">
        <v>221</v>
      </c>
      <c r="U286" t="s">
        <v>575</v>
      </c>
      <c r="AA286" t="s">
        <v>1033</v>
      </c>
      <c r="AB286" t="s">
        <v>1033</v>
      </c>
      <c r="AC286" t="s">
        <v>1033</v>
      </c>
      <c r="AD286" t="s">
        <v>1433</v>
      </c>
      <c r="AH286" t="s">
        <v>1527</v>
      </c>
      <c r="AI286" t="s">
        <v>1657</v>
      </c>
    </row>
    <row r="287" spans="1:35" x14ac:dyDescent="0.25">
      <c r="A287" s="11" t="s">
        <v>76</v>
      </c>
      <c r="B287" s="12" t="s">
        <v>77</v>
      </c>
      <c r="C287" t="s">
        <v>1720</v>
      </c>
      <c r="E287" t="s">
        <v>1720</v>
      </c>
      <c r="G287" t="s">
        <v>1720</v>
      </c>
      <c r="H287" t="s">
        <v>1724</v>
      </c>
      <c r="R287">
        <v>286</v>
      </c>
      <c r="S287" t="s">
        <v>221</v>
      </c>
      <c r="U287" t="s">
        <v>632</v>
      </c>
      <c r="AA287" t="s">
        <v>1090</v>
      </c>
      <c r="AB287" t="s">
        <v>1090</v>
      </c>
      <c r="AC287" t="s">
        <v>1090</v>
      </c>
      <c r="AD287" t="s">
        <v>1466</v>
      </c>
    </row>
    <row r="288" spans="1:35" x14ac:dyDescent="0.25">
      <c r="A288" s="11" t="s">
        <v>76</v>
      </c>
      <c r="B288" s="12" t="s">
        <v>77</v>
      </c>
      <c r="C288" t="s">
        <v>1720</v>
      </c>
      <c r="E288" t="s">
        <v>1720</v>
      </c>
      <c r="G288" t="s">
        <v>1720</v>
      </c>
      <c r="H288" t="s">
        <v>1724</v>
      </c>
      <c r="R288">
        <v>287</v>
      </c>
      <c r="S288" t="s">
        <v>229</v>
      </c>
      <c r="U288" t="s">
        <v>593</v>
      </c>
      <c r="AA288" t="s">
        <v>1051</v>
      </c>
      <c r="AB288" t="s">
        <v>1051</v>
      </c>
      <c r="AC288" t="s">
        <v>1051</v>
      </c>
      <c r="AD288" t="s">
        <v>1447</v>
      </c>
    </row>
    <row r="289" spans="1:35" x14ac:dyDescent="0.25">
      <c r="A289" s="11" t="s">
        <v>76</v>
      </c>
      <c r="B289" s="12" t="s">
        <v>77</v>
      </c>
      <c r="C289" t="s">
        <v>1720</v>
      </c>
      <c r="E289" t="s">
        <v>1720</v>
      </c>
      <c r="G289" t="s">
        <v>1720</v>
      </c>
      <c r="H289" t="s">
        <v>1724</v>
      </c>
      <c r="R289">
        <v>288</v>
      </c>
      <c r="S289" t="s">
        <v>229</v>
      </c>
      <c r="U289" t="s">
        <v>596</v>
      </c>
      <c r="AA289" t="s">
        <v>1054</v>
      </c>
      <c r="AB289" t="s">
        <v>1054</v>
      </c>
      <c r="AC289" t="s">
        <v>1054</v>
      </c>
      <c r="AD289" t="s">
        <v>1241</v>
      </c>
    </row>
    <row r="290" spans="1:35" x14ac:dyDescent="0.25">
      <c r="A290" s="11" t="s">
        <v>76</v>
      </c>
      <c r="B290" s="12" t="s">
        <v>77</v>
      </c>
      <c r="C290" t="s">
        <v>1717</v>
      </c>
      <c r="E290" t="s">
        <v>1717</v>
      </c>
      <c r="G290" t="s">
        <v>1717</v>
      </c>
      <c r="H290" t="s">
        <v>1724</v>
      </c>
      <c r="R290">
        <v>289</v>
      </c>
      <c r="S290" t="s">
        <v>222</v>
      </c>
      <c r="U290" t="s">
        <v>576</v>
      </c>
      <c r="AA290" t="s">
        <v>1034</v>
      </c>
      <c r="AB290" t="s">
        <v>1034</v>
      </c>
      <c r="AC290" t="s">
        <v>1034</v>
      </c>
      <c r="AD290" t="s">
        <v>1434</v>
      </c>
      <c r="AH290" t="s">
        <v>1527</v>
      </c>
      <c r="AI290" t="s">
        <v>1658</v>
      </c>
    </row>
    <row r="291" spans="1:35" x14ac:dyDescent="0.25">
      <c r="A291" s="11" t="s">
        <v>76</v>
      </c>
      <c r="B291" s="12" t="s">
        <v>77</v>
      </c>
      <c r="C291" t="s">
        <v>1717</v>
      </c>
      <c r="E291" t="s">
        <v>1717</v>
      </c>
      <c r="G291" t="s">
        <v>1717</v>
      </c>
      <c r="H291" t="s">
        <v>1724</v>
      </c>
      <c r="R291">
        <v>290</v>
      </c>
      <c r="S291" t="s">
        <v>222</v>
      </c>
      <c r="U291" t="s">
        <v>599</v>
      </c>
      <c r="AA291" t="s">
        <v>1057</v>
      </c>
      <c r="AB291" t="s">
        <v>1057</v>
      </c>
      <c r="AC291" t="s">
        <v>1057</v>
      </c>
      <c r="AD291" t="s">
        <v>1434</v>
      </c>
      <c r="AH291" t="s">
        <v>1527</v>
      </c>
      <c r="AI291" t="s">
        <v>1658</v>
      </c>
    </row>
    <row r="292" spans="1:35" x14ac:dyDescent="0.25">
      <c r="A292" s="11" t="s">
        <v>76</v>
      </c>
      <c r="B292" s="12" t="s">
        <v>77</v>
      </c>
      <c r="C292" t="s">
        <v>1717</v>
      </c>
      <c r="E292" t="s">
        <v>1717</v>
      </c>
      <c r="G292" t="s">
        <v>1717</v>
      </c>
      <c r="H292" t="s">
        <v>1724</v>
      </c>
      <c r="R292">
        <v>291</v>
      </c>
      <c r="S292" t="s">
        <v>253</v>
      </c>
      <c r="U292" t="s">
        <v>639</v>
      </c>
      <c r="AA292" t="s">
        <v>1097</v>
      </c>
      <c r="AB292" t="s">
        <v>1097</v>
      </c>
      <c r="AC292" t="s">
        <v>1097</v>
      </c>
      <c r="AD292" t="s">
        <v>1471</v>
      </c>
    </row>
    <row r="293" spans="1:35" x14ac:dyDescent="0.25">
      <c r="A293" s="11" t="s">
        <v>76</v>
      </c>
      <c r="B293" s="12" t="s">
        <v>77</v>
      </c>
      <c r="C293" t="s">
        <v>1717</v>
      </c>
      <c r="E293" t="s">
        <v>1717</v>
      </c>
      <c r="G293" t="s">
        <v>1717</v>
      </c>
      <c r="H293" t="s">
        <v>1724</v>
      </c>
      <c r="R293">
        <v>292</v>
      </c>
      <c r="S293" t="s">
        <v>232</v>
      </c>
      <c r="U293" t="s">
        <v>597</v>
      </c>
      <c r="AA293" t="s">
        <v>1055</v>
      </c>
      <c r="AB293" t="s">
        <v>1055</v>
      </c>
      <c r="AC293" t="s">
        <v>1055</v>
      </c>
      <c r="AD293" t="s">
        <v>1448</v>
      </c>
      <c r="AH293" t="s">
        <v>1527</v>
      </c>
      <c r="AI293" t="s">
        <v>1665</v>
      </c>
    </row>
    <row r="294" spans="1:35" x14ac:dyDescent="0.25">
      <c r="A294" s="11" t="s">
        <v>76</v>
      </c>
      <c r="B294" s="12" t="s">
        <v>77</v>
      </c>
      <c r="C294" t="s">
        <v>1717</v>
      </c>
      <c r="E294" t="s">
        <v>1717</v>
      </c>
      <c r="G294" t="s">
        <v>1717</v>
      </c>
      <c r="H294" t="s">
        <v>1724</v>
      </c>
      <c r="R294">
        <v>293</v>
      </c>
      <c r="S294" t="s">
        <v>224</v>
      </c>
      <c r="U294" t="s">
        <v>581</v>
      </c>
      <c r="AA294" t="s">
        <v>1039</v>
      </c>
      <c r="AB294" t="s">
        <v>1039</v>
      </c>
      <c r="AC294" t="s">
        <v>1039</v>
      </c>
      <c r="AD294" t="s">
        <v>1439</v>
      </c>
    </row>
    <row r="295" spans="1:35" x14ac:dyDescent="0.25">
      <c r="A295" s="11" t="s">
        <v>76</v>
      </c>
      <c r="B295" s="12" t="s">
        <v>77</v>
      </c>
      <c r="C295" t="s">
        <v>1717</v>
      </c>
      <c r="E295" t="s">
        <v>1717</v>
      </c>
      <c r="G295" t="s">
        <v>1717</v>
      </c>
      <c r="H295" t="s">
        <v>1724</v>
      </c>
      <c r="R295">
        <v>294</v>
      </c>
      <c r="S295" t="s">
        <v>226</v>
      </c>
      <c r="U295" t="s">
        <v>583</v>
      </c>
      <c r="AA295" t="s">
        <v>1041</v>
      </c>
      <c r="AB295" t="s">
        <v>1041</v>
      </c>
      <c r="AC295" t="s">
        <v>1041</v>
      </c>
      <c r="AD295" t="s">
        <v>1441</v>
      </c>
      <c r="AH295" t="s">
        <v>1525</v>
      </c>
      <c r="AI295" t="s">
        <v>1660</v>
      </c>
    </row>
    <row r="296" spans="1:35" x14ac:dyDescent="0.25">
      <c r="A296" s="11" t="s">
        <v>76</v>
      </c>
      <c r="B296" s="12" t="s">
        <v>77</v>
      </c>
      <c r="C296" t="s">
        <v>1717</v>
      </c>
      <c r="E296" t="s">
        <v>1717</v>
      </c>
      <c r="G296" t="s">
        <v>1717</v>
      </c>
      <c r="H296" t="s">
        <v>1724</v>
      </c>
      <c r="R296">
        <v>295</v>
      </c>
      <c r="S296" t="s">
        <v>226</v>
      </c>
      <c r="U296" t="s">
        <v>601</v>
      </c>
      <c r="AA296" t="s">
        <v>1059</v>
      </c>
      <c r="AB296" t="s">
        <v>1059</v>
      </c>
      <c r="AC296" t="s">
        <v>1059</v>
      </c>
      <c r="AD296" t="s">
        <v>1450</v>
      </c>
      <c r="AH296" t="s">
        <v>1570</v>
      </c>
      <c r="AI296" t="s">
        <v>1666</v>
      </c>
    </row>
    <row r="297" spans="1:35" x14ac:dyDescent="0.25">
      <c r="A297" s="11" t="s">
        <v>76</v>
      </c>
      <c r="B297" s="12" t="s">
        <v>77</v>
      </c>
      <c r="C297" t="s">
        <v>1717</v>
      </c>
      <c r="E297" t="s">
        <v>1717</v>
      </c>
      <c r="G297" t="s">
        <v>1717</v>
      </c>
      <c r="H297" t="s">
        <v>1724</v>
      </c>
      <c r="R297">
        <v>296</v>
      </c>
      <c r="S297" t="s">
        <v>228</v>
      </c>
      <c r="U297" t="s">
        <v>590</v>
      </c>
      <c r="AA297" t="s">
        <v>1048</v>
      </c>
      <c r="AB297" t="s">
        <v>1048</v>
      </c>
      <c r="AC297" t="s">
        <v>1048</v>
      </c>
      <c r="AD297" t="s">
        <v>1346</v>
      </c>
      <c r="AH297" t="s">
        <v>1548</v>
      </c>
    </row>
    <row r="298" spans="1:35" x14ac:dyDescent="0.25">
      <c r="A298" s="11" t="s">
        <v>76</v>
      </c>
      <c r="B298" s="12" t="s">
        <v>77</v>
      </c>
      <c r="C298" t="s">
        <v>1717</v>
      </c>
      <c r="E298" t="s">
        <v>1717</v>
      </c>
      <c r="G298" t="s">
        <v>1717</v>
      </c>
      <c r="H298" t="s">
        <v>1724</v>
      </c>
      <c r="R298">
        <v>297</v>
      </c>
      <c r="S298" t="s">
        <v>228</v>
      </c>
      <c r="U298" t="s">
        <v>602</v>
      </c>
      <c r="AA298" t="s">
        <v>1060</v>
      </c>
      <c r="AB298" t="s">
        <v>1060</v>
      </c>
      <c r="AC298" t="s">
        <v>1060</v>
      </c>
      <c r="AD298" t="s">
        <v>1343</v>
      </c>
      <c r="AH298" t="s">
        <v>1571</v>
      </c>
      <c r="AI298" t="s">
        <v>1667</v>
      </c>
    </row>
    <row r="299" spans="1:35" x14ac:dyDescent="0.25">
      <c r="A299" s="11" t="s">
        <v>76</v>
      </c>
      <c r="B299" s="12" t="s">
        <v>77</v>
      </c>
      <c r="C299" t="s">
        <v>1717</v>
      </c>
      <c r="E299" t="s">
        <v>1717</v>
      </c>
      <c r="G299" t="s">
        <v>1717</v>
      </c>
      <c r="H299" t="s">
        <v>1724</v>
      </c>
      <c r="R299">
        <v>298</v>
      </c>
      <c r="S299" t="s">
        <v>228</v>
      </c>
      <c r="U299" t="s">
        <v>604</v>
      </c>
      <c r="AA299" t="s">
        <v>1062</v>
      </c>
      <c r="AB299" t="s">
        <v>1062</v>
      </c>
      <c r="AC299" t="s">
        <v>1062</v>
      </c>
      <c r="AD299" t="s">
        <v>1452</v>
      </c>
      <c r="AH299" t="s">
        <v>1543</v>
      </c>
    </row>
    <row r="300" spans="1:35" x14ac:dyDescent="0.25">
      <c r="A300" s="11" t="s">
        <v>76</v>
      </c>
      <c r="B300" s="12" t="s">
        <v>77</v>
      </c>
      <c r="C300" t="s">
        <v>1717</v>
      </c>
      <c r="E300" t="s">
        <v>1717</v>
      </c>
      <c r="G300" t="s">
        <v>1717</v>
      </c>
      <c r="H300" t="s">
        <v>1724</v>
      </c>
      <c r="R300">
        <v>299</v>
      </c>
      <c r="S300" t="s">
        <v>228</v>
      </c>
      <c r="U300" t="s">
        <v>608</v>
      </c>
      <c r="AA300" t="s">
        <v>1066</v>
      </c>
      <c r="AB300" t="s">
        <v>1066</v>
      </c>
      <c r="AC300" t="s">
        <v>1066</v>
      </c>
      <c r="AD300" t="s">
        <v>1454</v>
      </c>
      <c r="AI300" t="s">
        <v>1669</v>
      </c>
    </row>
    <row r="301" spans="1:35" x14ac:dyDescent="0.25">
      <c r="A301" s="11" t="s">
        <v>76</v>
      </c>
      <c r="B301" s="12" t="s">
        <v>77</v>
      </c>
      <c r="C301" t="s">
        <v>1717</v>
      </c>
      <c r="E301" t="s">
        <v>1717</v>
      </c>
      <c r="G301" t="s">
        <v>1717</v>
      </c>
      <c r="H301" t="s">
        <v>1724</v>
      </c>
      <c r="R301">
        <v>300</v>
      </c>
      <c r="S301" t="s">
        <v>228</v>
      </c>
      <c r="U301" t="s">
        <v>620</v>
      </c>
      <c r="AA301" t="s">
        <v>1078</v>
      </c>
      <c r="AB301" t="s">
        <v>1078</v>
      </c>
      <c r="AC301" t="s">
        <v>1078</v>
      </c>
      <c r="AD301" t="s">
        <v>1461</v>
      </c>
      <c r="AI301" t="s">
        <v>1673</v>
      </c>
    </row>
    <row r="302" spans="1:35" x14ac:dyDescent="0.25">
      <c r="A302" s="11" t="s">
        <v>76</v>
      </c>
      <c r="B302" s="12" t="s">
        <v>77</v>
      </c>
      <c r="C302" t="s">
        <v>1717</v>
      </c>
      <c r="E302" t="s">
        <v>1717</v>
      </c>
      <c r="G302" t="s">
        <v>1717</v>
      </c>
      <c r="H302" t="s">
        <v>1724</v>
      </c>
      <c r="R302">
        <v>301</v>
      </c>
      <c r="S302" t="s">
        <v>228</v>
      </c>
      <c r="U302" t="s">
        <v>649</v>
      </c>
      <c r="AA302" t="s">
        <v>1107</v>
      </c>
      <c r="AB302" t="s">
        <v>1107</v>
      </c>
      <c r="AC302" t="s">
        <v>1107</v>
      </c>
      <c r="AD302" t="s">
        <v>1477</v>
      </c>
      <c r="AH302" t="s">
        <v>1537</v>
      </c>
      <c r="AI302" t="s">
        <v>1683</v>
      </c>
    </row>
    <row r="303" spans="1:35" x14ac:dyDescent="0.25">
      <c r="A303" s="11" t="s">
        <v>76</v>
      </c>
      <c r="B303" s="12" t="s">
        <v>77</v>
      </c>
      <c r="C303" t="s">
        <v>1717</v>
      </c>
      <c r="E303" t="s">
        <v>1717</v>
      </c>
      <c r="G303" t="s">
        <v>1717</v>
      </c>
      <c r="H303" t="s">
        <v>1724</v>
      </c>
      <c r="R303">
        <v>302</v>
      </c>
      <c r="S303" t="s">
        <v>235</v>
      </c>
      <c r="U303" t="s">
        <v>603</v>
      </c>
      <c r="AA303" t="s">
        <v>1061</v>
      </c>
      <c r="AB303" t="s">
        <v>1061</v>
      </c>
      <c r="AC303" t="s">
        <v>1061</v>
      </c>
      <c r="AD303" t="s">
        <v>1451</v>
      </c>
    </row>
    <row r="304" spans="1:35" x14ac:dyDescent="0.25">
      <c r="A304" s="11" t="s">
        <v>76</v>
      </c>
      <c r="B304" s="12" t="s">
        <v>77</v>
      </c>
      <c r="C304" t="s">
        <v>1717</v>
      </c>
      <c r="E304" t="s">
        <v>1717</v>
      </c>
      <c r="G304" t="s">
        <v>1717</v>
      </c>
      <c r="H304" t="s">
        <v>1724</v>
      </c>
      <c r="R304">
        <v>303</v>
      </c>
      <c r="S304" t="s">
        <v>261</v>
      </c>
      <c r="U304" t="s">
        <v>653</v>
      </c>
      <c r="AA304" t="s">
        <v>1111</v>
      </c>
      <c r="AB304" t="s">
        <v>1111</v>
      </c>
      <c r="AC304" t="s">
        <v>1111</v>
      </c>
      <c r="AD304" t="s">
        <v>1480</v>
      </c>
    </row>
    <row r="305" spans="1:34" x14ac:dyDescent="0.25">
      <c r="A305" s="11" t="s">
        <v>76</v>
      </c>
      <c r="B305" s="12" t="s">
        <v>77</v>
      </c>
      <c r="C305" t="s">
        <v>1717</v>
      </c>
      <c r="E305" t="s">
        <v>1717</v>
      </c>
      <c r="G305" t="s">
        <v>1717</v>
      </c>
      <c r="H305" t="s">
        <v>1724</v>
      </c>
      <c r="R305">
        <v>304</v>
      </c>
      <c r="S305" t="s">
        <v>238</v>
      </c>
      <c r="U305" t="s">
        <v>609</v>
      </c>
      <c r="AA305" t="s">
        <v>1067</v>
      </c>
      <c r="AB305" t="s">
        <v>1067</v>
      </c>
      <c r="AC305" t="s">
        <v>1067</v>
      </c>
      <c r="AD305" t="s">
        <v>1455</v>
      </c>
    </row>
    <row r="306" spans="1:34" x14ac:dyDescent="0.25">
      <c r="A306" s="11" t="s">
        <v>76</v>
      </c>
      <c r="B306" s="12" t="s">
        <v>77</v>
      </c>
      <c r="C306" t="s">
        <v>1717</v>
      </c>
      <c r="E306" t="s">
        <v>1717</v>
      </c>
      <c r="G306" t="s">
        <v>1717</v>
      </c>
      <c r="H306" t="s">
        <v>1724</v>
      </c>
      <c r="R306">
        <v>305</v>
      </c>
      <c r="S306" t="s">
        <v>230</v>
      </c>
      <c r="U306" t="s">
        <v>594</v>
      </c>
      <c r="AA306" t="s">
        <v>1052</v>
      </c>
      <c r="AB306" t="s">
        <v>1052</v>
      </c>
      <c r="AC306" t="s">
        <v>1052</v>
      </c>
      <c r="AD306" t="s">
        <v>1289</v>
      </c>
    </row>
    <row r="307" spans="1:34" x14ac:dyDescent="0.25">
      <c r="A307" s="11" t="s">
        <v>76</v>
      </c>
      <c r="B307" s="12" t="s">
        <v>77</v>
      </c>
      <c r="C307" t="s">
        <v>1717</v>
      </c>
      <c r="E307" t="s">
        <v>1717</v>
      </c>
      <c r="G307" t="s">
        <v>1717</v>
      </c>
      <c r="H307" t="s">
        <v>1724</v>
      </c>
      <c r="R307">
        <v>306</v>
      </c>
      <c r="S307" t="s">
        <v>230</v>
      </c>
      <c r="U307" t="s">
        <v>605</v>
      </c>
      <c r="AA307" t="s">
        <v>1063</v>
      </c>
      <c r="AB307" t="s">
        <v>1063</v>
      </c>
      <c r="AC307" t="s">
        <v>1063</v>
      </c>
      <c r="AD307" t="s">
        <v>1289</v>
      </c>
    </row>
    <row r="308" spans="1:34" x14ac:dyDescent="0.25">
      <c r="A308" s="11" t="s">
        <v>76</v>
      </c>
      <c r="B308" s="12" t="s">
        <v>77</v>
      </c>
      <c r="C308" t="s">
        <v>1717</v>
      </c>
      <c r="E308" t="s">
        <v>1717</v>
      </c>
      <c r="G308" t="s">
        <v>1717</v>
      </c>
      <c r="H308" t="s">
        <v>1724</v>
      </c>
      <c r="R308">
        <v>307</v>
      </c>
      <c r="S308" t="s">
        <v>230</v>
      </c>
      <c r="U308" t="s">
        <v>613</v>
      </c>
      <c r="AA308" t="s">
        <v>1071</v>
      </c>
      <c r="AB308" t="s">
        <v>1071</v>
      </c>
      <c r="AC308" t="s">
        <v>1071</v>
      </c>
      <c r="AD308" t="s">
        <v>1289</v>
      </c>
    </row>
    <row r="309" spans="1:34" x14ac:dyDescent="0.25">
      <c r="A309" s="11" t="s">
        <v>76</v>
      </c>
      <c r="B309" s="12" t="s">
        <v>77</v>
      </c>
      <c r="C309" t="s">
        <v>1717</v>
      </c>
      <c r="E309" t="s">
        <v>1717</v>
      </c>
      <c r="G309" t="s">
        <v>1717</v>
      </c>
      <c r="H309" t="s">
        <v>1724</v>
      </c>
      <c r="R309">
        <v>308</v>
      </c>
      <c r="S309" t="s">
        <v>230</v>
      </c>
      <c r="U309" t="s">
        <v>615</v>
      </c>
      <c r="AA309" t="s">
        <v>1073</v>
      </c>
      <c r="AB309" t="s">
        <v>1073</v>
      </c>
      <c r="AC309" t="s">
        <v>1073</v>
      </c>
      <c r="AD309" t="s">
        <v>1289</v>
      </c>
    </row>
    <row r="310" spans="1:34" x14ac:dyDescent="0.25">
      <c r="A310" s="11" t="s">
        <v>76</v>
      </c>
      <c r="B310" s="12" t="s">
        <v>77</v>
      </c>
      <c r="C310" t="s">
        <v>1717</v>
      </c>
      <c r="E310" t="s">
        <v>1717</v>
      </c>
      <c r="G310" t="s">
        <v>1717</v>
      </c>
      <c r="H310" t="s">
        <v>1724</v>
      </c>
      <c r="R310">
        <v>309</v>
      </c>
      <c r="S310" t="s">
        <v>230</v>
      </c>
      <c r="U310" t="s">
        <v>617</v>
      </c>
      <c r="AA310" t="s">
        <v>1075</v>
      </c>
      <c r="AB310" t="s">
        <v>1075</v>
      </c>
      <c r="AC310" t="s">
        <v>1075</v>
      </c>
      <c r="AD310" t="s">
        <v>1459</v>
      </c>
    </row>
    <row r="311" spans="1:34" x14ac:dyDescent="0.25">
      <c r="A311" s="11" t="s">
        <v>76</v>
      </c>
      <c r="B311" s="12" t="s">
        <v>77</v>
      </c>
      <c r="C311" t="s">
        <v>1717</v>
      </c>
      <c r="E311" t="s">
        <v>1717</v>
      </c>
      <c r="G311" t="s">
        <v>1717</v>
      </c>
      <c r="H311" t="s">
        <v>1724</v>
      </c>
      <c r="R311">
        <v>310</v>
      </c>
      <c r="S311" t="s">
        <v>230</v>
      </c>
      <c r="U311" t="s">
        <v>635</v>
      </c>
      <c r="AA311" t="s">
        <v>1093</v>
      </c>
      <c r="AB311" t="s">
        <v>1093</v>
      </c>
      <c r="AC311" t="s">
        <v>1093</v>
      </c>
      <c r="AD311" t="s">
        <v>1289</v>
      </c>
    </row>
    <row r="312" spans="1:34" x14ac:dyDescent="0.25">
      <c r="A312" s="11" t="s">
        <v>76</v>
      </c>
      <c r="B312" s="12" t="s">
        <v>77</v>
      </c>
      <c r="C312" t="s">
        <v>1717</v>
      </c>
      <c r="E312" t="s">
        <v>1717</v>
      </c>
      <c r="G312" t="s">
        <v>1717</v>
      </c>
      <c r="H312" t="s">
        <v>1724</v>
      </c>
      <c r="R312">
        <v>311</v>
      </c>
      <c r="S312" t="s">
        <v>230</v>
      </c>
      <c r="U312" t="s">
        <v>636</v>
      </c>
      <c r="AA312" t="s">
        <v>1094</v>
      </c>
      <c r="AB312" t="s">
        <v>1094</v>
      </c>
      <c r="AC312" t="s">
        <v>1094</v>
      </c>
      <c r="AD312" t="s">
        <v>1289</v>
      </c>
    </row>
    <row r="313" spans="1:34" x14ac:dyDescent="0.25">
      <c r="A313" s="11" t="s">
        <v>76</v>
      </c>
      <c r="B313" s="12" t="s">
        <v>77</v>
      </c>
      <c r="C313" t="s">
        <v>1717</v>
      </c>
      <c r="E313" t="s">
        <v>1717</v>
      </c>
      <c r="G313" t="s">
        <v>1717</v>
      </c>
      <c r="H313" t="s">
        <v>1724</v>
      </c>
      <c r="R313">
        <v>312</v>
      </c>
      <c r="S313" t="s">
        <v>237</v>
      </c>
      <c r="U313" t="s">
        <v>607</v>
      </c>
      <c r="AA313" t="s">
        <v>1065</v>
      </c>
      <c r="AB313" t="s">
        <v>1065</v>
      </c>
      <c r="AC313" t="s">
        <v>1065</v>
      </c>
      <c r="AD313" t="s">
        <v>1243</v>
      </c>
    </row>
    <row r="314" spans="1:34" x14ac:dyDescent="0.25">
      <c r="A314" s="11" t="s">
        <v>76</v>
      </c>
      <c r="B314" s="12" t="s">
        <v>77</v>
      </c>
      <c r="C314" t="s">
        <v>1717</v>
      </c>
      <c r="E314" t="s">
        <v>1717</v>
      </c>
      <c r="G314" t="s">
        <v>1717</v>
      </c>
      <c r="H314" t="s">
        <v>1724</v>
      </c>
      <c r="R314">
        <v>313</v>
      </c>
      <c r="S314" t="s">
        <v>231</v>
      </c>
      <c r="U314" t="s">
        <v>595</v>
      </c>
      <c r="AA314" t="s">
        <v>1053</v>
      </c>
      <c r="AB314" t="s">
        <v>1053</v>
      </c>
      <c r="AC314" t="s">
        <v>1053</v>
      </c>
      <c r="AD314" t="s">
        <v>1232</v>
      </c>
    </row>
    <row r="315" spans="1:34" x14ac:dyDescent="0.25">
      <c r="A315" s="11" t="s">
        <v>76</v>
      </c>
      <c r="B315" s="12" t="s">
        <v>77</v>
      </c>
      <c r="C315" t="s">
        <v>1717</v>
      </c>
      <c r="E315" t="s">
        <v>1717</v>
      </c>
      <c r="G315" t="s">
        <v>1717</v>
      </c>
      <c r="H315" t="s">
        <v>1724</v>
      </c>
      <c r="R315">
        <v>314</v>
      </c>
      <c r="S315" t="s">
        <v>241</v>
      </c>
      <c r="U315" t="s">
        <v>614</v>
      </c>
      <c r="AA315" t="s">
        <v>1072</v>
      </c>
      <c r="AB315" t="s">
        <v>1072</v>
      </c>
      <c r="AC315" t="s">
        <v>1072</v>
      </c>
      <c r="AD315" t="s">
        <v>1457</v>
      </c>
    </row>
    <row r="316" spans="1:34" x14ac:dyDescent="0.25">
      <c r="A316" s="11" t="s">
        <v>76</v>
      </c>
      <c r="B316" s="12" t="s">
        <v>77</v>
      </c>
      <c r="C316" t="s">
        <v>1717</v>
      </c>
      <c r="E316" t="s">
        <v>1717</v>
      </c>
      <c r="G316" t="s">
        <v>1717</v>
      </c>
      <c r="H316" t="s">
        <v>1724</v>
      </c>
      <c r="R316">
        <v>315</v>
      </c>
      <c r="S316" t="s">
        <v>243</v>
      </c>
      <c r="U316" t="s">
        <v>618</v>
      </c>
      <c r="AA316" t="s">
        <v>1076</v>
      </c>
      <c r="AB316" t="s">
        <v>1076</v>
      </c>
      <c r="AC316" t="s">
        <v>1076</v>
      </c>
    </row>
    <row r="317" spans="1:34" x14ac:dyDescent="0.25">
      <c r="A317" s="11" t="s">
        <v>76</v>
      </c>
      <c r="B317" s="12" t="s">
        <v>77</v>
      </c>
      <c r="C317" t="s">
        <v>1717</v>
      </c>
      <c r="E317" t="s">
        <v>1717</v>
      </c>
      <c r="G317" t="s">
        <v>1717</v>
      </c>
      <c r="H317" t="s">
        <v>1724</v>
      </c>
      <c r="R317">
        <v>316</v>
      </c>
      <c r="S317" t="s">
        <v>239</v>
      </c>
      <c r="U317" t="s">
        <v>610</v>
      </c>
      <c r="AA317" t="s">
        <v>1068</v>
      </c>
      <c r="AB317" t="s">
        <v>1068</v>
      </c>
      <c r="AC317" t="s">
        <v>1068</v>
      </c>
      <c r="AD317" t="s">
        <v>1456</v>
      </c>
      <c r="AH317" t="s">
        <v>1572</v>
      </c>
    </row>
    <row r="318" spans="1:34" x14ac:dyDescent="0.25">
      <c r="A318" s="11" t="s">
        <v>76</v>
      </c>
      <c r="B318" s="12" t="s">
        <v>77</v>
      </c>
      <c r="C318" t="s">
        <v>1717</v>
      </c>
      <c r="E318" t="s">
        <v>1717</v>
      </c>
      <c r="G318" t="s">
        <v>1717</v>
      </c>
      <c r="H318" t="s">
        <v>1724</v>
      </c>
      <c r="R318">
        <v>317</v>
      </c>
      <c r="S318" t="s">
        <v>239</v>
      </c>
      <c r="U318" t="s">
        <v>644</v>
      </c>
      <c r="AA318" t="s">
        <v>1102</v>
      </c>
      <c r="AB318" t="s">
        <v>1102</v>
      </c>
      <c r="AC318" t="s">
        <v>1102</v>
      </c>
      <c r="AD318" t="s">
        <v>1240</v>
      </c>
      <c r="AH318" t="s">
        <v>1573</v>
      </c>
    </row>
    <row r="319" spans="1:34" x14ac:dyDescent="0.25">
      <c r="A319" s="11" t="s">
        <v>76</v>
      </c>
      <c r="B319" s="12" t="s">
        <v>77</v>
      </c>
      <c r="C319" t="s">
        <v>1717</v>
      </c>
      <c r="E319" t="s">
        <v>1717</v>
      </c>
      <c r="G319" t="s">
        <v>1717</v>
      </c>
      <c r="H319" t="s">
        <v>1724</v>
      </c>
      <c r="R319">
        <v>318</v>
      </c>
      <c r="S319" t="s">
        <v>252</v>
      </c>
      <c r="U319" t="s">
        <v>637</v>
      </c>
      <c r="AA319" t="s">
        <v>1095</v>
      </c>
      <c r="AB319" t="s">
        <v>1095</v>
      </c>
      <c r="AC319" t="s">
        <v>1095</v>
      </c>
      <c r="AD319" t="s">
        <v>1469</v>
      </c>
    </row>
    <row r="320" spans="1:34" x14ac:dyDescent="0.25">
      <c r="A320" s="11" t="s">
        <v>76</v>
      </c>
      <c r="B320" s="12" t="s">
        <v>77</v>
      </c>
      <c r="C320" t="s">
        <v>1717</v>
      </c>
      <c r="E320" t="s">
        <v>1717</v>
      </c>
      <c r="G320" t="s">
        <v>1717</v>
      </c>
      <c r="H320" t="s">
        <v>1724</v>
      </c>
      <c r="R320">
        <v>319</v>
      </c>
      <c r="S320" t="s">
        <v>258</v>
      </c>
      <c r="U320" t="s">
        <v>647</v>
      </c>
      <c r="AA320" t="s">
        <v>1105</v>
      </c>
      <c r="AB320" t="s">
        <v>1105</v>
      </c>
      <c r="AC320" t="s">
        <v>1105</v>
      </c>
      <c r="AD320" t="s">
        <v>1475</v>
      </c>
    </row>
    <row r="321" spans="1:35" x14ac:dyDescent="0.25">
      <c r="A321" s="11" t="s">
        <v>76</v>
      </c>
      <c r="B321" s="12" t="s">
        <v>77</v>
      </c>
      <c r="C321" t="s">
        <v>1717</v>
      </c>
      <c r="E321" t="s">
        <v>1717</v>
      </c>
      <c r="G321" t="s">
        <v>1717</v>
      </c>
      <c r="H321" t="s">
        <v>1724</v>
      </c>
      <c r="R321">
        <v>320</v>
      </c>
      <c r="S321" t="s">
        <v>234</v>
      </c>
      <c r="U321" t="s">
        <v>600</v>
      </c>
      <c r="AA321" t="s">
        <v>1058</v>
      </c>
      <c r="AB321" t="s">
        <v>1058</v>
      </c>
      <c r="AC321" t="s">
        <v>1058</v>
      </c>
      <c r="AD321" t="s">
        <v>1449</v>
      </c>
    </row>
    <row r="322" spans="1:35" x14ac:dyDescent="0.25">
      <c r="A322" s="11" t="s">
        <v>76</v>
      </c>
      <c r="B322" s="12" t="s">
        <v>77</v>
      </c>
      <c r="C322" t="s">
        <v>1717</v>
      </c>
      <c r="E322" t="s">
        <v>1717</v>
      </c>
      <c r="G322" t="s">
        <v>1717</v>
      </c>
      <c r="H322" t="s">
        <v>1724</v>
      </c>
      <c r="R322">
        <v>321</v>
      </c>
      <c r="S322" t="s">
        <v>242</v>
      </c>
      <c r="U322" t="s">
        <v>616</v>
      </c>
      <c r="AA322" t="s">
        <v>1074</v>
      </c>
      <c r="AB322" t="s">
        <v>1074</v>
      </c>
      <c r="AC322" t="s">
        <v>1074</v>
      </c>
      <c r="AD322" t="s">
        <v>1458</v>
      </c>
      <c r="AI322" t="s">
        <v>1671</v>
      </c>
    </row>
    <row r="323" spans="1:35" x14ac:dyDescent="0.25">
      <c r="A323" s="11" t="s">
        <v>76</v>
      </c>
      <c r="B323" s="12" t="s">
        <v>77</v>
      </c>
      <c r="C323" t="s">
        <v>1717</v>
      </c>
      <c r="E323" t="s">
        <v>1717</v>
      </c>
      <c r="G323" t="s">
        <v>1717</v>
      </c>
      <c r="H323" t="s">
        <v>1724</v>
      </c>
      <c r="R323">
        <v>322</v>
      </c>
      <c r="S323" t="s">
        <v>244</v>
      </c>
      <c r="U323" t="s">
        <v>619</v>
      </c>
      <c r="AA323" t="s">
        <v>1077</v>
      </c>
      <c r="AB323" t="s">
        <v>1077</v>
      </c>
      <c r="AC323" t="s">
        <v>1077</v>
      </c>
      <c r="AD323" t="s">
        <v>1460</v>
      </c>
      <c r="AI323" t="s">
        <v>1672</v>
      </c>
    </row>
    <row r="324" spans="1:35" x14ac:dyDescent="0.25">
      <c r="A324" s="11" t="s">
        <v>76</v>
      </c>
      <c r="B324" s="12" t="s">
        <v>77</v>
      </c>
      <c r="C324" t="s">
        <v>1717</v>
      </c>
      <c r="E324" t="s">
        <v>1717</v>
      </c>
      <c r="G324" t="s">
        <v>1717</v>
      </c>
      <c r="H324" t="s">
        <v>1724</v>
      </c>
      <c r="R324">
        <v>323</v>
      </c>
      <c r="S324" t="s">
        <v>247</v>
      </c>
      <c r="U324" t="s">
        <v>623</v>
      </c>
      <c r="AA324" t="s">
        <v>1081</v>
      </c>
      <c r="AB324" t="s">
        <v>1081</v>
      </c>
      <c r="AC324" t="s">
        <v>1081</v>
      </c>
      <c r="AD324" t="s">
        <v>1463</v>
      </c>
    </row>
    <row r="325" spans="1:35" x14ac:dyDescent="0.25">
      <c r="A325" s="11" t="s">
        <v>76</v>
      </c>
      <c r="B325" s="12" t="s">
        <v>77</v>
      </c>
      <c r="C325" t="s">
        <v>1717</v>
      </c>
      <c r="E325" t="s">
        <v>1717</v>
      </c>
      <c r="G325" t="s">
        <v>1717</v>
      </c>
      <c r="H325" t="s">
        <v>1724</v>
      </c>
      <c r="R325">
        <v>324</v>
      </c>
      <c r="S325" t="s">
        <v>268</v>
      </c>
      <c r="U325" t="s">
        <v>667</v>
      </c>
      <c r="AA325" t="s">
        <v>1125</v>
      </c>
      <c r="AB325" t="s">
        <v>1125</v>
      </c>
      <c r="AC325" t="s">
        <v>1125</v>
      </c>
      <c r="AD325" t="s">
        <v>1366</v>
      </c>
    </row>
    <row r="326" spans="1:35" x14ac:dyDescent="0.25">
      <c r="A326" s="11" t="s">
        <v>76</v>
      </c>
      <c r="B326" s="12" t="s">
        <v>77</v>
      </c>
      <c r="C326" t="s">
        <v>1717</v>
      </c>
      <c r="E326" t="s">
        <v>1717</v>
      </c>
      <c r="G326" t="s">
        <v>1717</v>
      </c>
      <c r="H326" t="s">
        <v>1724</v>
      </c>
      <c r="R326">
        <v>325</v>
      </c>
      <c r="S326" t="s">
        <v>245</v>
      </c>
      <c r="U326" t="s">
        <v>621</v>
      </c>
      <c r="AA326" t="s">
        <v>1079</v>
      </c>
      <c r="AB326" t="s">
        <v>1079</v>
      </c>
      <c r="AC326" t="s">
        <v>1079</v>
      </c>
      <c r="AD326" t="s">
        <v>1227</v>
      </c>
    </row>
    <row r="327" spans="1:35" x14ac:dyDescent="0.25">
      <c r="A327" s="11" t="s">
        <v>76</v>
      </c>
      <c r="B327" s="12" t="s">
        <v>77</v>
      </c>
      <c r="C327" t="s">
        <v>1717</v>
      </c>
      <c r="E327" t="s">
        <v>1717</v>
      </c>
      <c r="G327" t="s">
        <v>1717</v>
      </c>
      <c r="H327" t="s">
        <v>1724</v>
      </c>
      <c r="R327">
        <v>326</v>
      </c>
      <c r="S327" t="s">
        <v>245</v>
      </c>
      <c r="U327" t="s">
        <v>627</v>
      </c>
      <c r="AA327" t="s">
        <v>1085</v>
      </c>
      <c r="AB327" t="s">
        <v>1085</v>
      </c>
      <c r="AC327" t="s">
        <v>1085</v>
      </c>
      <c r="AD327" t="s">
        <v>1227</v>
      </c>
      <c r="AI327" t="s">
        <v>1674</v>
      </c>
    </row>
    <row r="328" spans="1:35" x14ac:dyDescent="0.25">
      <c r="A328" s="11" t="s">
        <v>76</v>
      </c>
      <c r="B328" s="12" t="s">
        <v>77</v>
      </c>
      <c r="C328" t="s">
        <v>1717</v>
      </c>
      <c r="E328" t="s">
        <v>1717</v>
      </c>
      <c r="G328" t="s">
        <v>1717</v>
      </c>
      <c r="H328" t="s">
        <v>1724</v>
      </c>
      <c r="R328">
        <v>327</v>
      </c>
      <c r="S328" t="s">
        <v>245</v>
      </c>
      <c r="U328" t="s">
        <v>628</v>
      </c>
      <c r="AA328" t="s">
        <v>1086</v>
      </c>
      <c r="AB328" t="s">
        <v>1086</v>
      </c>
      <c r="AC328" t="s">
        <v>1086</v>
      </c>
      <c r="AD328" t="s">
        <v>1464</v>
      </c>
      <c r="AI328" t="s">
        <v>1675</v>
      </c>
    </row>
    <row r="329" spans="1:35" x14ac:dyDescent="0.25">
      <c r="A329" s="11" t="s">
        <v>76</v>
      </c>
      <c r="B329" s="12" t="s">
        <v>77</v>
      </c>
      <c r="C329" t="s">
        <v>1717</v>
      </c>
      <c r="E329" t="s">
        <v>1717</v>
      </c>
      <c r="G329" t="s">
        <v>1717</v>
      </c>
      <c r="H329" t="s">
        <v>1724</v>
      </c>
      <c r="R329">
        <v>328</v>
      </c>
      <c r="S329" t="s">
        <v>245</v>
      </c>
      <c r="U329" t="s">
        <v>638</v>
      </c>
      <c r="AA329" t="s">
        <v>1096</v>
      </c>
      <c r="AB329" t="s">
        <v>1096</v>
      </c>
      <c r="AC329" t="s">
        <v>1096</v>
      </c>
      <c r="AD329" t="s">
        <v>1470</v>
      </c>
      <c r="AI329" t="s">
        <v>1679</v>
      </c>
    </row>
    <row r="330" spans="1:35" x14ac:dyDescent="0.25">
      <c r="A330" s="11" t="s">
        <v>76</v>
      </c>
      <c r="B330" s="12" t="s">
        <v>77</v>
      </c>
      <c r="C330" t="s">
        <v>1717</v>
      </c>
      <c r="E330" t="s">
        <v>1717</v>
      </c>
      <c r="G330" t="s">
        <v>1717</v>
      </c>
      <c r="H330" t="s">
        <v>1724</v>
      </c>
      <c r="R330">
        <v>329</v>
      </c>
      <c r="S330" t="s">
        <v>264</v>
      </c>
      <c r="U330" t="s">
        <v>663</v>
      </c>
      <c r="AA330" t="s">
        <v>1121</v>
      </c>
      <c r="AB330" t="s">
        <v>1121</v>
      </c>
      <c r="AC330" t="s">
        <v>1121</v>
      </c>
      <c r="AD330" t="s">
        <v>1284</v>
      </c>
    </row>
    <row r="331" spans="1:35" x14ac:dyDescent="0.25">
      <c r="A331" s="11" t="s">
        <v>76</v>
      </c>
      <c r="B331" s="12" t="s">
        <v>77</v>
      </c>
      <c r="C331" t="s">
        <v>1717</v>
      </c>
      <c r="E331" t="s">
        <v>1717</v>
      </c>
      <c r="G331" t="s">
        <v>1717</v>
      </c>
      <c r="H331" t="s">
        <v>1724</v>
      </c>
      <c r="R331">
        <v>330</v>
      </c>
      <c r="S331" t="s">
        <v>236</v>
      </c>
      <c r="U331" t="s">
        <v>606</v>
      </c>
      <c r="AA331" t="s">
        <v>1064</v>
      </c>
      <c r="AB331" t="s">
        <v>1064</v>
      </c>
      <c r="AC331" t="s">
        <v>1064</v>
      </c>
      <c r="AD331" t="s">
        <v>1453</v>
      </c>
      <c r="AI331" t="s">
        <v>1668</v>
      </c>
    </row>
    <row r="332" spans="1:35" x14ac:dyDescent="0.25">
      <c r="A332" s="11" t="s">
        <v>76</v>
      </c>
      <c r="B332" s="12" t="s">
        <v>77</v>
      </c>
      <c r="C332" t="s">
        <v>1717</v>
      </c>
      <c r="E332" t="s">
        <v>1717</v>
      </c>
      <c r="G332" t="s">
        <v>1717</v>
      </c>
      <c r="H332" t="s">
        <v>1724</v>
      </c>
      <c r="R332">
        <v>331</v>
      </c>
      <c r="S332" t="s">
        <v>260</v>
      </c>
      <c r="U332" t="s">
        <v>650</v>
      </c>
      <c r="AA332" t="s">
        <v>1108</v>
      </c>
      <c r="AB332" t="s">
        <v>1108</v>
      </c>
      <c r="AC332" t="s">
        <v>1108</v>
      </c>
      <c r="AD332" t="s">
        <v>1478</v>
      </c>
    </row>
    <row r="333" spans="1:35" x14ac:dyDescent="0.25">
      <c r="A333" s="11" t="s">
        <v>76</v>
      </c>
      <c r="B333" s="12" t="s">
        <v>77</v>
      </c>
      <c r="C333" t="s">
        <v>1717</v>
      </c>
      <c r="E333" t="s">
        <v>1717</v>
      </c>
      <c r="G333" t="s">
        <v>1717</v>
      </c>
      <c r="H333" t="s">
        <v>1724</v>
      </c>
      <c r="R333">
        <v>332</v>
      </c>
      <c r="S333" t="s">
        <v>255</v>
      </c>
      <c r="U333" t="s">
        <v>641</v>
      </c>
      <c r="AA333" t="s">
        <v>1099</v>
      </c>
      <c r="AB333" t="s">
        <v>1099</v>
      </c>
      <c r="AC333" t="s">
        <v>1099</v>
      </c>
      <c r="AD333" t="s">
        <v>1440</v>
      </c>
    </row>
    <row r="334" spans="1:35" x14ac:dyDescent="0.25">
      <c r="A334" s="11" t="s">
        <v>76</v>
      </c>
      <c r="B334" s="12" t="s">
        <v>77</v>
      </c>
      <c r="C334" t="s">
        <v>1717</v>
      </c>
      <c r="E334" t="s">
        <v>1717</v>
      </c>
      <c r="G334" t="s">
        <v>1717</v>
      </c>
      <c r="H334" t="s">
        <v>1724</v>
      </c>
      <c r="R334">
        <v>333</v>
      </c>
      <c r="S334" t="s">
        <v>249</v>
      </c>
      <c r="U334" t="s">
        <v>626</v>
      </c>
      <c r="AA334" t="s">
        <v>1084</v>
      </c>
      <c r="AB334" t="s">
        <v>1084</v>
      </c>
      <c r="AC334" t="s">
        <v>1084</v>
      </c>
      <c r="AD334" t="s">
        <v>1338</v>
      </c>
    </row>
    <row r="335" spans="1:35" x14ac:dyDescent="0.25">
      <c r="A335" s="11" t="s">
        <v>76</v>
      </c>
      <c r="B335" s="12" t="s">
        <v>77</v>
      </c>
      <c r="C335" t="s">
        <v>1717</v>
      </c>
      <c r="E335" t="s">
        <v>1717</v>
      </c>
      <c r="G335" t="s">
        <v>1717</v>
      </c>
      <c r="H335" t="s">
        <v>1724</v>
      </c>
      <c r="R335">
        <v>334</v>
      </c>
      <c r="S335" t="s">
        <v>249</v>
      </c>
      <c r="U335" t="s">
        <v>642</v>
      </c>
      <c r="AA335" t="s">
        <v>1100</v>
      </c>
      <c r="AB335" t="s">
        <v>1100</v>
      </c>
      <c r="AC335" t="s">
        <v>1100</v>
      </c>
      <c r="AD335" t="s">
        <v>1338</v>
      </c>
    </row>
    <row r="336" spans="1:35" x14ac:dyDescent="0.25">
      <c r="A336" s="11" t="s">
        <v>76</v>
      </c>
      <c r="B336" s="12" t="s">
        <v>77</v>
      </c>
      <c r="C336" t="s">
        <v>1717</v>
      </c>
      <c r="E336" t="s">
        <v>1717</v>
      </c>
      <c r="G336" t="s">
        <v>1717</v>
      </c>
      <c r="H336" t="s">
        <v>1724</v>
      </c>
      <c r="R336">
        <v>335</v>
      </c>
      <c r="S336" t="s">
        <v>249</v>
      </c>
      <c r="U336" t="s">
        <v>654</v>
      </c>
      <c r="AA336" t="s">
        <v>1112</v>
      </c>
      <c r="AB336" t="s">
        <v>1112</v>
      </c>
      <c r="AC336" t="s">
        <v>1112</v>
      </c>
      <c r="AD336" t="s">
        <v>1338</v>
      </c>
    </row>
    <row r="337" spans="1:35" x14ac:dyDescent="0.25">
      <c r="A337" s="11" t="s">
        <v>76</v>
      </c>
      <c r="B337" s="12" t="s">
        <v>77</v>
      </c>
      <c r="C337" t="s">
        <v>1717</v>
      </c>
      <c r="E337" t="s">
        <v>1717</v>
      </c>
      <c r="G337" t="s">
        <v>1717</v>
      </c>
      <c r="H337" t="s">
        <v>1724</v>
      </c>
      <c r="R337">
        <v>336</v>
      </c>
      <c r="S337" t="s">
        <v>240</v>
      </c>
      <c r="U337" t="s">
        <v>612</v>
      </c>
      <c r="AA337" t="s">
        <v>1070</v>
      </c>
      <c r="AB337" t="s">
        <v>1070</v>
      </c>
      <c r="AC337" t="s">
        <v>1070</v>
      </c>
      <c r="AD337" t="s">
        <v>1227</v>
      </c>
    </row>
    <row r="338" spans="1:35" x14ac:dyDescent="0.25">
      <c r="A338" s="11" t="s">
        <v>76</v>
      </c>
      <c r="B338" s="12" t="s">
        <v>77</v>
      </c>
      <c r="C338" t="s">
        <v>1717</v>
      </c>
      <c r="E338" t="s">
        <v>1717</v>
      </c>
      <c r="G338" t="s">
        <v>1717</v>
      </c>
      <c r="H338" t="s">
        <v>1724</v>
      </c>
      <c r="R338">
        <v>337</v>
      </c>
      <c r="S338" t="s">
        <v>240</v>
      </c>
      <c r="U338" t="s">
        <v>629</v>
      </c>
      <c r="AA338" t="s">
        <v>1087</v>
      </c>
      <c r="AB338" t="s">
        <v>1087</v>
      </c>
      <c r="AC338" t="s">
        <v>1087</v>
      </c>
      <c r="AD338" t="s">
        <v>1269</v>
      </c>
    </row>
    <row r="339" spans="1:35" x14ac:dyDescent="0.25">
      <c r="A339" s="11" t="s">
        <v>76</v>
      </c>
      <c r="B339" s="12" t="s">
        <v>77</v>
      </c>
      <c r="C339" t="s">
        <v>1717</v>
      </c>
      <c r="E339" t="s">
        <v>1717</v>
      </c>
      <c r="G339" t="s">
        <v>1717</v>
      </c>
      <c r="H339" t="s">
        <v>1724</v>
      </c>
      <c r="R339">
        <v>338</v>
      </c>
      <c r="S339" t="s">
        <v>240</v>
      </c>
      <c r="U339" t="s">
        <v>630</v>
      </c>
      <c r="AA339" t="s">
        <v>1088</v>
      </c>
      <c r="AB339" t="s">
        <v>1088</v>
      </c>
      <c r="AC339" t="s">
        <v>1088</v>
      </c>
      <c r="AD339" t="s">
        <v>1464</v>
      </c>
    </row>
    <row r="340" spans="1:35" x14ac:dyDescent="0.25">
      <c r="A340" s="11" t="s">
        <v>76</v>
      </c>
      <c r="B340" s="12" t="s">
        <v>77</v>
      </c>
      <c r="C340" t="s">
        <v>1717</v>
      </c>
      <c r="E340" t="s">
        <v>1717</v>
      </c>
      <c r="G340" t="s">
        <v>1717</v>
      </c>
      <c r="H340" t="s">
        <v>1724</v>
      </c>
      <c r="R340">
        <v>339</v>
      </c>
      <c r="S340" t="s">
        <v>240</v>
      </c>
      <c r="U340" t="s">
        <v>643</v>
      </c>
      <c r="AA340" t="s">
        <v>1101</v>
      </c>
      <c r="AB340" t="s">
        <v>1101</v>
      </c>
      <c r="AC340" t="s">
        <v>1101</v>
      </c>
      <c r="AD340" t="s">
        <v>1464</v>
      </c>
    </row>
    <row r="341" spans="1:35" x14ac:dyDescent="0.25">
      <c r="A341" s="11" t="s">
        <v>76</v>
      </c>
      <c r="B341" s="12" t="s">
        <v>77</v>
      </c>
      <c r="C341" t="s">
        <v>1717</v>
      </c>
      <c r="E341" t="s">
        <v>1717</v>
      </c>
      <c r="G341" t="s">
        <v>1717</v>
      </c>
      <c r="H341" t="s">
        <v>1724</v>
      </c>
      <c r="R341">
        <v>340</v>
      </c>
      <c r="S341" t="s">
        <v>240</v>
      </c>
      <c r="U341" t="s">
        <v>658</v>
      </c>
      <c r="AA341" t="s">
        <v>1116</v>
      </c>
      <c r="AB341" t="s">
        <v>1116</v>
      </c>
      <c r="AC341" t="s">
        <v>1116</v>
      </c>
      <c r="AD341" t="s">
        <v>1227</v>
      </c>
    </row>
    <row r="342" spans="1:35" x14ac:dyDescent="0.25">
      <c r="A342" s="11" t="s">
        <v>76</v>
      </c>
      <c r="B342" s="12" t="s">
        <v>77</v>
      </c>
      <c r="C342" t="s">
        <v>1717</v>
      </c>
      <c r="E342" t="s">
        <v>1717</v>
      </c>
      <c r="G342" t="s">
        <v>1717</v>
      </c>
      <c r="H342" t="s">
        <v>1724</v>
      </c>
      <c r="R342">
        <v>341</v>
      </c>
      <c r="S342" t="s">
        <v>263</v>
      </c>
      <c r="U342" t="s">
        <v>660</v>
      </c>
      <c r="AA342" t="s">
        <v>1118</v>
      </c>
      <c r="AB342" t="s">
        <v>1118</v>
      </c>
      <c r="AC342" t="s">
        <v>1118</v>
      </c>
      <c r="AD342" t="s">
        <v>1337</v>
      </c>
    </row>
    <row r="343" spans="1:35" x14ac:dyDescent="0.25">
      <c r="A343" s="11" t="s">
        <v>76</v>
      </c>
      <c r="B343" s="12" t="s">
        <v>77</v>
      </c>
      <c r="C343" t="s">
        <v>1717</v>
      </c>
      <c r="E343" t="s">
        <v>1717</v>
      </c>
      <c r="G343" t="s">
        <v>1717</v>
      </c>
      <c r="H343" t="s">
        <v>1724</v>
      </c>
      <c r="R343">
        <v>342</v>
      </c>
      <c r="S343" t="s">
        <v>251</v>
      </c>
      <c r="U343" t="s">
        <v>634</v>
      </c>
      <c r="AA343" t="s">
        <v>1092</v>
      </c>
      <c r="AB343" t="s">
        <v>1092</v>
      </c>
      <c r="AC343" t="s">
        <v>1092</v>
      </c>
      <c r="AD343" t="s">
        <v>1468</v>
      </c>
      <c r="AI343" t="s">
        <v>1678</v>
      </c>
    </row>
    <row r="344" spans="1:35" x14ac:dyDescent="0.25">
      <c r="A344" s="11" t="s">
        <v>76</v>
      </c>
      <c r="B344" s="12" t="s">
        <v>77</v>
      </c>
      <c r="C344" t="s">
        <v>1717</v>
      </c>
      <c r="E344" t="s">
        <v>1717</v>
      </c>
      <c r="G344" t="s">
        <v>1717</v>
      </c>
      <c r="H344" t="s">
        <v>1724</v>
      </c>
      <c r="R344">
        <v>343</v>
      </c>
      <c r="S344" t="s">
        <v>254</v>
      </c>
      <c r="U344" t="s">
        <v>640</v>
      </c>
      <c r="AA344" t="s">
        <v>1098</v>
      </c>
      <c r="AB344" t="s">
        <v>1098</v>
      </c>
      <c r="AC344" t="s">
        <v>1098</v>
      </c>
      <c r="AD344" t="s">
        <v>1472</v>
      </c>
      <c r="AH344" t="s">
        <v>1525</v>
      </c>
      <c r="AI344" t="s">
        <v>1680</v>
      </c>
    </row>
    <row r="345" spans="1:35" x14ac:dyDescent="0.25">
      <c r="A345" s="11" t="s">
        <v>76</v>
      </c>
      <c r="B345" s="12" t="s">
        <v>77</v>
      </c>
      <c r="C345" t="s">
        <v>1717</v>
      </c>
      <c r="E345" t="s">
        <v>1717</v>
      </c>
      <c r="G345" t="s">
        <v>1717</v>
      </c>
      <c r="H345" t="s">
        <v>1724</v>
      </c>
      <c r="R345">
        <v>344</v>
      </c>
      <c r="S345" t="s">
        <v>256</v>
      </c>
      <c r="U345" t="s">
        <v>645</v>
      </c>
      <c r="AA345" t="s">
        <v>1103</v>
      </c>
      <c r="AB345" t="s">
        <v>1103</v>
      </c>
      <c r="AC345" t="s">
        <v>1103</v>
      </c>
      <c r="AD345" t="s">
        <v>1473</v>
      </c>
      <c r="AI345" t="s">
        <v>1681</v>
      </c>
    </row>
    <row r="346" spans="1:35" x14ac:dyDescent="0.25">
      <c r="A346" s="11" t="s">
        <v>76</v>
      </c>
      <c r="B346" s="12" t="s">
        <v>77</v>
      </c>
      <c r="C346" t="s">
        <v>1717</v>
      </c>
      <c r="E346" t="s">
        <v>1717</v>
      </c>
      <c r="G346" t="s">
        <v>1717</v>
      </c>
      <c r="H346" t="s">
        <v>1724</v>
      </c>
      <c r="R346">
        <v>345</v>
      </c>
      <c r="S346" t="s">
        <v>259</v>
      </c>
      <c r="U346" t="s">
        <v>648</v>
      </c>
      <c r="AA346" t="s">
        <v>1106</v>
      </c>
      <c r="AB346" t="s">
        <v>1106</v>
      </c>
      <c r="AC346" t="s">
        <v>1106</v>
      </c>
      <c r="AD346" t="s">
        <v>1476</v>
      </c>
    </row>
    <row r="347" spans="1:35" x14ac:dyDescent="0.25">
      <c r="A347" s="11" t="s">
        <v>76</v>
      </c>
      <c r="B347" s="12" t="s">
        <v>77</v>
      </c>
      <c r="C347" t="s">
        <v>1721</v>
      </c>
      <c r="E347" t="s">
        <v>1721</v>
      </c>
      <c r="G347" t="s">
        <v>1721</v>
      </c>
      <c r="H347" t="s">
        <v>1724</v>
      </c>
      <c r="R347">
        <v>346</v>
      </c>
      <c r="S347" t="s">
        <v>265</v>
      </c>
      <c r="U347" t="s">
        <v>664</v>
      </c>
      <c r="AA347" t="s">
        <v>1122</v>
      </c>
      <c r="AB347" t="s">
        <v>1122</v>
      </c>
      <c r="AC347" t="s">
        <v>1122</v>
      </c>
      <c r="AD347" t="s">
        <v>1484</v>
      </c>
      <c r="AH347" t="s">
        <v>1543</v>
      </c>
    </row>
    <row r="348" spans="1:35" x14ac:dyDescent="0.25">
      <c r="A348" s="11" t="s">
        <v>76</v>
      </c>
      <c r="B348" s="12" t="s">
        <v>77</v>
      </c>
      <c r="C348" t="s">
        <v>1721</v>
      </c>
      <c r="E348" t="s">
        <v>1721</v>
      </c>
      <c r="G348" t="s">
        <v>1721</v>
      </c>
      <c r="H348" t="s">
        <v>1724</v>
      </c>
      <c r="R348">
        <v>347</v>
      </c>
      <c r="S348" t="s">
        <v>246</v>
      </c>
      <c r="U348" t="s">
        <v>622</v>
      </c>
      <c r="AA348" t="s">
        <v>1080</v>
      </c>
      <c r="AB348" t="s">
        <v>1080</v>
      </c>
      <c r="AC348" t="s">
        <v>1080</v>
      </c>
      <c r="AD348" t="s">
        <v>1462</v>
      </c>
    </row>
    <row r="349" spans="1:35" x14ac:dyDescent="0.25">
      <c r="A349" s="11" t="s">
        <v>76</v>
      </c>
      <c r="B349" s="12" t="s">
        <v>77</v>
      </c>
      <c r="C349" t="s">
        <v>1721</v>
      </c>
      <c r="E349" t="s">
        <v>1721</v>
      </c>
      <c r="G349" t="s">
        <v>1721</v>
      </c>
      <c r="H349" t="s">
        <v>1724</v>
      </c>
      <c r="R349">
        <v>348</v>
      </c>
      <c r="S349" t="s">
        <v>274</v>
      </c>
      <c r="U349" t="s">
        <v>682</v>
      </c>
      <c r="AA349" t="s">
        <v>1140</v>
      </c>
      <c r="AB349" t="s">
        <v>1140</v>
      </c>
      <c r="AC349" t="s">
        <v>1140</v>
      </c>
      <c r="AD349" t="s">
        <v>1493</v>
      </c>
    </row>
    <row r="350" spans="1:35" x14ac:dyDescent="0.25">
      <c r="A350" s="11" t="s">
        <v>76</v>
      </c>
      <c r="B350" s="12" t="s">
        <v>77</v>
      </c>
      <c r="C350" t="s">
        <v>1721</v>
      </c>
      <c r="E350" t="s">
        <v>1721</v>
      </c>
      <c r="G350" t="s">
        <v>1721</v>
      </c>
      <c r="H350" t="s">
        <v>1724</v>
      </c>
      <c r="R350">
        <v>349</v>
      </c>
      <c r="S350" t="s">
        <v>248</v>
      </c>
      <c r="U350" t="s">
        <v>625</v>
      </c>
      <c r="AA350" t="s">
        <v>1083</v>
      </c>
      <c r="AB350" t="s">
        <v>1083</v>
      </c>
      <c r="AC350" t="s">
        <v>1083</v>
      </c>
      <c r="AD350" t="s">
        <v>1330</v>
      </c>
    </row>
    <row r="351" spans="1:35" x14ac:dyDescent="0.25">
      <c r="A351" s="11" t="s">
        <v>76</v>
      </c>
      <c r="B351" s="12" t="s">
        <v>77</v>
      </c>
      <c r="C351" t="s">
        <v>1721</v>
      </c>
      <c r="E351" t="s">
        <v>1721</v>
      </c>
      <c r="G351" t="s">
        <v>1721</v>
      </c>
      <c r="H351" t="s">
        <v>1724</v>
      </c>
      <c r="R351">
        <v>350</v>
      </c>
      <c r="S351" t="s">
        <v>266</v>
      </c>
      <c r="U351" t="s">
        <v>665</v>
      </c>
      <c r="AA351" t="s">
        <v>1123</v>
      </c>
      <c r="AB351" t="s">
        <v>1123</v>
      </c>
      <c r="AC351" t="s">
        <v>1123</v>
      </c>
    </row>
    <row r="352" spans="1:35" x14ac:dyDescent="0.25">
      <c r="A352" s="11" t="s">
        <v>76</v>
      </c>
      <c r="B352" s="12" t="s">
        <v>77</v>
      </c>
      <c r="C352" t="s">
        <v>1721</v>
      </c>
      <c r="E352" t="s">
        <v>1721</v>
      </c>
      <c r="G352" t="s">
        <v>1721</v>
      </c>
      <c r="H352" t="s">
        <v>1724</v>
      </c>
      <c r="R352">
        <v>351</v>
      </c>
      <c r="S352" t="s">
        <v>266</v>
      </c>
      <c r="U352" t="s">
        <v>683</v>
      </c>
      <c r="AA352" t="s">
        <v>1141</v>
      </c>
      <c r="AB352" t="s">
        <v>1141</v>
      </c>
      <c r="AC352" t="s">
        <v>1141</v>
      </c>
    </row>
    <row r="353" spans="1:35" x14ac:dyDescent="0.25">
      <c r="A353" s="11" t="s">
        <v>76</v>
      </c>
      <c r="B353" s="12" t="s">
        <v>77</v>
      </c>
      <c r="C353" t="s">
        <v>1721</v>
      </c>
      <c r="E353" t="s">
        <v>1721</v>
      </c>
      <c r="G353" t="s">
        <v>1721</v>
      </c>
      <c r="H353" t="s">
        <v>1724</v>
      </c>
      <c r="R353">
        <v>352</v>
      </c>
      <c r="S353" t="s">
        <v>267</v>
      </c>
      <c r="U353" t="s">
        <v>666</v>
      </c>
      <c r="AA353" t="s">
        <v>1124</v>
      </c>
      <c r="AB353" t="s">
        <v>1124</v>
      </c>
      <c r="AC353" t="s">
        <v>1124</v>
      </c>
      <c r="AD353" t="s">
        <v>1439</v>
      </c>
    </row>
    <row r="354" spans="1:35" x14ac:dyDescent="0.25">
      <c r="A354" s="11" t="s">
        <v>76</v>
      </c>
      <c r="B354" s="12" t="s">
        <v>77</v>
      </c>
      <c r="C354" t="s">
        <v>1721</v>
      </c>
      <c r="E354" t="s">
        <v>1721</v>
      </c>
      <c r="G354" t="s">
        <v>1721</v>
      </c>
      <c r="H354" t="s">
        <v>1724</v>
      </c>
      <c r="R354">
        <v>353</v>
      </c>
      <c r="S354" t="s">
        <v>250</v>
      </c>
      <c r="U354" t="s">
        <v>631</v>
      </c>
      <c r="AA354" t="s">
        <v>1089</v>
      </c>
      <c r="AB354" t="s">
        <v>1089</v>
      </c>
      <c r="AC354" t="s">
        <v>1089</v>
      </c>
      <c r="AD354" t="s">
        <v>1465</v>
      </c>
      <c r="AI354" t="s">
        <v>1676</v>
      </c>
    </row>
    <row r="355" spans="1:35" x14ac:dyDescent="0.25">
      <c r="A355" s="11" t="s">
        <v>76</v>
      </c>
      <c r="B355" s="12" t="s">
        <v>77</v>
      </c>
      <c r="C355" t="s">
        <v>1721</v>
      </c>
      <c r="E355" t="s">
        <v>1721</v>
      </c>
      <c r="G355" t="s">
        <v>1721</v>
      </c>
      <c r="H355" t="s">
        <v>1724</v>
      </c>
      <c r="R355">
        <v>354</v>
      </c>
      <c r="S355" t="s">
        <v>250</v>
      </c>
      <c r="U355" t="s">
        <v>633</v>
      </c>
      <c r="AA355" t="s">
        <v>1091</v>
      </c>
      <c r="AB355" t="s">
        <v>1091</v>
      </c>
      <c r="AC355" t="s">
        <v>1091</v>
      </c>
      <c r="AD355" t="s">
        <v>1467</v>
      </c>
      <c r="AI355" t="s">
        <v>1677</v>
      </c>
    </row>
    <row r="356" spans="1:35" x14ac:dyDescent="0.25">
      <c r="A356" s="11" t="s">
        <v>76</v>
      </c>
      <c r="B356" s="12" t="s">
        <v>77</v>
      </c>
      <c r="C356" t="s">
        <v>1721</v>
      </c>
      <c r="E356" t="s">
        <v>1721</v>
      </c>
      <c r="G356" t="s">
        <v>1721</v>
      </c>
      <c r="H356" t="s">
        <v>1724</v>
      </c>
      <c r="R356">
        <v>355</v>
      </c>
      <c r="S356" t="s">
        <v>250</v>
      </c>
      <c r="U356" t="s">
        <v>652</v>
      </c>
      <c r="AA356" t="s">
        <v>1110</v>
      </c>
      <c r="AB356" t="s">
        <v>1110</v>
      </c>
      <c r="AC356" t="s">
        <v>1110</v>
      </c>
      <c r="AD356" t="s">
        <v>1314</v>
      </c>
    </row>
    <row r="357" spans="1:35" x14ac:dyDescent="0.25">
      <c r="A357" s="11" t="s">
        <v>76</v>
      </c>
      <c r="B357" s="12" t="s">
        <v>77</v>
      </c>
      <c r="C357" t="s">
        <v>1721</v>
      </c>
      <c r="E357" t="s">
        <v>1721</v>
      </c>
      <c r="G357" t="s">
        <v>1721</v>
      </c>
      <c r="H357" t="s">
        <v>1724</v>
      </c>
      <c r="R357">
        <v>356</v>
      </c>
      <c r="S357" t="s">
        <v>250</v>
      </c>
      <c r="U357" t="s">
        <v>668</v>
      </c>
      <c r="AA357" t="s">
        <v>1126</v>
      </c>
      <c r="AB357" t="s">
        <v>1126</v>
      </c>
      <c r="AC357" t="s">
        <v>1126</v>
      </c>
      <c r="AD357" t="s">
        <v>1485</v>
      </c>
      <c r="AI357" t="s">
        <v>1596</v>
      </c>
    </row>
    <row r="358" spans="1:35" x14ac:dyDescent="0.25">
      <c r="A358" s="11" t="s">
        <v>76</v>
      </c>
      <c r="B358" s="12" t="s">
        <v>77</v>
      </c>
      <c r="C358" t="s">
        <v>1721</v>
      </c>
      <c r="E358" t="s">
        <v>1721</v>
      </c>
      <c r="G358" t="s">
        <v>1721</v>
      </c>
      <c r="H358" t="s">
        <v>1724</v>
      </c>
      <c r="R358">
        <v>357</v>
      </c>
      <c r="S358" t="s">
        <v>250</v>
      </c>
      <c r="U358" t="s">
        <v>673</v>
      </c>
      <c r="AA358" t="s">
        <v>1131</v>
      </c>
      <c r="AB358" t="s">
        <v>1131</v>
      </c>
      <c r="AC358" t="s">
        <v>1131</v>
      </c>
      <c r="AD358" t="s">
        <v>1327</v>
      </c>
    </row>
    <row r="359" spans="1:35" x14ac:dyDescent="0.25">
      <c r="A359" s="11" t="s">
        <v>76</v>
      </c>
      <c r="B359" s="12" t="s">
        <v>77</v>
      </c>
      <c r="C359" t="s">
        <v>1721</v>
      </c>
      <c r="E359" t="s">
        <v>1721</v>
      </c>
      <c r="G359" t="s">
        <v>1721</v>
      </c>
      <c r="H359" t="s">
        <v>1724</v>
      </c>
      <c r="R359">
        <v>358</v>
      </c>
      <c r="S359" t="s">
        <v>250</v>
      </c>
      <c r="U359" t="s">
        <v>685</v>
      </c>
      <c r="AA359" t="s">
        <v>1143</v>
      </c>
      <c r="AB359" t="s">
        <v>1143</v>
      </c>
      <c r="AC359" t="s">
        <v>1143</v>
      </c>
      <c r="AD359" t="s">
        <v>1495</v>
      </c>
      <c r="AI359" t="s">
        <v>1689</v>
      </c>
    </row>
    <row r="360" spans="1:35" x14ac:dyDescent="0.25">
      <c r="A360" s="11" t="s">
        <v>76</v>
      </c>
      <c r="B360" s="12" t="s">
        <v>77</v>
      </c>
      <c r="C360" t="s">
        <v>1721</v>
      </c>
      <c r="E360" t="s">
        <v>1721</v>
      </c>
      <c r="G360" t="s">
        <v>1721</v>
      </c>
      <c r="H360" t="s">
        <v>1724</v>
      </c>
      <c r="R360">
        <v>359</v>
      </c>
      <c r="S360" t="s">
        <v>269</v>
      </c>
      <c r="U360" t="s">
        <v>669</v>
      </c>
      <c r="AA360" t="s">
        <v>1127</v>
      </c>
      <c r="AB360" t="s">
        <v>1127</v>
      </c>
      <c r="AC360" t="s">
        <v>1127</v>
      </c>
      <c r="AD360" t="s">
        <v>1486</v>
      </c>
    </row>
    <row r="361" spans="1:35" x14ac:dyDescent="0.25">
      <c r="A361" s="11" t="s">
        <v>76</v>
      </c>
      <c r="B361" s="12" t="s">
        <v>77</v>
      </c>
      <c r="C361" t="s">
        <v>1721</v>
      </c>
      <c r="E361" t="s">
        <v>1721</v>
      </c>
      <c r="G361" t="s">
        <v>1721</v>
      </c>
      <c r="H361" t="s">
        <v>1724</v>
      </c>
      <c r="R361">
        <v>360</v>
      </c>
      <c r="S361" t="s">
        <v>262</v>
      </c>
      <c r="U361" t="s">
        <v>659</v>
      </c>
      <c r="AA361" t="s">
        <v>1117</v>
      </c>
      <c r="AB361" t="s">
        <v>1117</v>
      </c>
      <c r="AC361" t="s">
        <v>1117</v>
      </c>
      <c r="AD361" t="s">
        <v>1474</v>
      </c>
      <c r="AH361" t="s">
        <v>1527</v>
      </c>
      <c r="AI361" t="s">
        <v>1685</v>
      </c>
    </row>
    <row r="362" spans="1:35" x14ac:dyDescent="0.25">
      <c r="A362" s="11" t="s">
        <v>76</v>
      </c>
      <c r="B362" s="12" t="s">
        <v>77</v>
      </c>
      <c r="C362" t="s">
        <v>1721</v>
      </c>
      <c r="E362" t="s">
        <v>1721</v>
      </c>
      <c r="G362" t="s">
        <v>1721</v>
      </c>
      <c r="H362" t="s">
        <v>1724</v>
      </c>
      <c r="R362">
        <v>361</v>
      </c>
      <c r="S362" t="s">
        <v>262</v>
      </c>
      <c r="U362" t="s">
        <v>675</v>
      </c>
      <c r="AA362" t="s">
        <v>1133</v>
      </c>
      <c r="AB362" t="s">
        <v>1133</v>
      </c>
      <c r="AC362" t="s">
        <v>1133</v>
      </c>
      <c r="AD362" t="s">
        <v>1487</v>
      </c>
    </row>
    <row r="363" spans="1:35" x14ac:dyDescent="0.25">
      <c r="A363" s="11" t="s">
        <v>76</v>
      </c>
      <c r="B363" s="12" t="s">
        <v>77</v>
      </c>
      <c r="C363" t="s">
        <v>1721</v>
      </c>
      <c r="E363" t="s">
        <v>1721</v>
      </c>
      <c r="G363" t="s">
        <v>1721</v>
      </c>
      <c r="H363" t="s">
        <v>1724</v>
      </c>
      <c r="R363">
        <v>362</v>
      </c>
      <c r="S363" t="s">
        <v>271</v>
      </c>
      <c r="U363" t="s">
        <v>671</v>
      </c>
      <c r="AA363" t="s">
        <v>1129</v>
      </c>
      <c r="AB363" t="s">
        <v>1129</v>
      </c>
      <c r="AC363" t="s">
        <v>1129</v>
      </c>
      <c r="AD363" t="s">
        <v>1487</v>
      </c>
    </row>
    <row r="364" spans="1:35" x14ac:dyDescent="0.25">
      <c r="A364" s="11" t="s">
        <v>76</v>
      </c>
      <c r="B364" s="12" t="s">
        <v>77</v>
      </c>
      <c r="C364" t="s">
        <v>1721</v>
      </c>
      <c r="E364" t="s">
        <v>1721</v>
      </c>
      <c r="G364" t="s">
        <v>1721</v>
      </c>
      <c r="H364" t="s">
        <v>1724</v>
      </c>
      <c r="R364">
        <v>363</v>
      </c>
      <c r="S364" t="s">
        <v>271</v>
      </c>
      <c r="U364" t="s">
        <v>676</v>
      </c>
      <c r="AA364" t="s">
        <v>1134</v>
      </c>
      <c r="AB364" t="s">
        <v>1134</v>
      </c>
      <c r="AC364" t="s">
        <v>1134</v>
      </c>
      <c r="AD364" t="s">
        <v>1489</v>
      </c>
    </row>
    <row r="365" spans="1:35" x14ac:dyDescent="0.25">
      <c r="A365" s="11" t="s">
        <v>76</v>
      </c>
      <c r="B365" s="12" t="s">
        <v>77</v>
      </c>
      <c r="C365" t="s">
        <v>1721</v>
      </c>
      <c r="E365" t="s">
        <v>1721</v>
      </c>
      <c r="G365" t="s">
        <v>1721</v>
      </c>
      <c r="H365" t="s">
        <v>1724</v>
      </c>
      <c r="R365">
        <v>364</v>
      </c>
      <c r="S365" t="s">
        <v>272</v>
      </c>
      <c r="U365" t="s">
        <v>674</v>
      </c>
      <c r="AA365" t="s">
        <v>1132</v>
      </c>
      <c r="AB365" t="s">
        <v>1132</v>
      </c>
      <c r="AC365" t="s">
        <v>1132</v>
      </c>
      <c r="AD365" t="s">
        <v>1488</v>
      </c>
    </row>
    <row r="366" spans="1:35" x14ac:dyDescent="0.25">
      <c r="A366" s="11" t="s">
        <v>76</v>
      </c>
      <c r="B366" s="12" t="s">
        <v>77</v>
      </c>
      <c r="C366" t="s">
        <v>1721</v>
      </c>
      <c r="E366" t="s">
        <v>1721</v>
      </c>
      <c r="G366" t="s">
        <v>1721</v>
      </c>
      <c r="H366" t="s">
        <v>1724</v>
      </c>
      <c r="R366">
        <v>365</v>
      </c>
      <c r="S366" t="s">
        <v>257</v>
      </c>
      <c r="U366" t="s">
        <v>646</v>
      </c>
      <c r="AA366" t="s">
        <v>1104</v>
      </c>
      <c r="AB366" t="s">
        <v>1104</v>
      </c>
      <c r="AC366" t="s">
        <v>1104</v>
      </c>
      <c r="AD366" t="s">
        <v>1474</v>
      </c>
      <c r="AH366" t="s">
        <v>1527</v>
      </c>
      <c r="AI366" t="s">
        <v>1682</v>
      </c>
    </row>
    <row r="367" spans="1:35" x14ac:dyDescent="0.25">
      <c r="A367" s="11" t="s">
        <v>76</v>
      </c>
      <c r="B367" s="12" t="s">
        <v>77</v>
      </c>
      <c r="C367" t="s">
        <v>1721</v>
      </c>
      <c r="E367" t="s">
        <v>1721</v>
      </c>
      <c r="G367" t="s">
        <v>1721</v>
      </c>
      <c r="H367" t="s">
        <v>1724</v>
      </c>
      <c r="R367">
        <v>366</v>
      </c>
      <c r="S367" t="s">
        <v>257</v>
      </c>
      <c r="U367" t="s">
        <v>651</v>
      </c>
      <c r="AA367" t="s">
        <v>1109</v>
      </c>
      <c r="AB367" t="s">
        <v>1109</v>
      </c>
      <c r="AC367" t="s">
        <v>1109</v>
      </c>
      <c r="AD367" t="s">
        <v>1479</v>
      </c>
      <c r="AH367" t="s">
        <v>1525</v>
      </c>
      <c r="AI367" t="s">
        <v>1596</v>
      </c>
    </row>
    <row r="368" spans="1:35" x14ac:dyDescent="0.25">
      <c r="A368" s="11" t="s">
        <v>76</v>
      </c>
      <c r="B368" s="12" t="s">
        <v>77</v>
      </c>
      <c r="C368" t="s">
        <v>1721</v>
      </c>
      <c r="E368" t="s">
        <v>1721</v>
      </c>
      <c r="G368" t="s">
        <v>1721</v>
      </c>
      <c r="H368" t="s">
        <v>1724</v>
      </c>
      <c r="R368">
        <v>367</v>
      </c>
      <c r="S368" t="s">
        <v>257</v>
      </c>
      <c r="U368" t="s">
        <v>655</v>
      </c>
      <c r="AA368" t="s">
        <v>1113</v>
      </c>
      <c r="AB368" t="s">
        <v>1113</v>
      </c>
      <c r="AC368" t="s">
        <v>1113</v>
      </c>
      <c r="AD368" t="s">
        <v>1481</v>
      </c>
      <c r="AI368" t="s">
        <v>1684</v>
      </c>
    </row>
    <row r="369" spans="1:35" x14ac:dyDescent="0.25">
      <c r="A369" s="11" t="s">
        <v>76</v>
      </c>
      <c r="B369" s="12" t="s">
        <v>77</v>
      </c>
      <c r="C369" t="s">
        <v>1721</v>
      </c>
      <c r="E369" t="s">
        <v>1721</v>
      </c>
      <c r="G369" t="s">
        <v>1721</v>
      </c>
      <c r="H369" t="s">
        <v>1724</v>
      </c>
      <c r="R369">
        <v>368</v>
      </c>
      <c r="S369" t="s">
        <v>257</v>
      </c>
      <c r="U369" t="s">
        <v>656</v>
      </c>
      <c r="AA369" t="s">
        <v>1114</v>
      </c>
      <c r="AB369" t="s">
        <v>1114</v>
      </c>
      <c r="AC369" t="s">
        <v>1114</v>
      </c>
      <c r="AD369" t="s">
        <v>1482</v>
      </c>
      <c r="AI369" t="s">
        <v>1596</v>
      </c>
    </row>
    <row r="370" spans="1:35" x14ac:dyDescent="0.25">
      <c r="A370" s="11" t="s">
        <v>76</v>
      </c>
      <c r="B370" s="12" t="s">
        <v>77</v>
      </c>
      <c r="C370" t="s">
        <v>1721</v>
      </c>
      <c r="E370" t="s">
        <v>1721</v>
      </c>
      <c r="G370" t="s">
        <v>1721</v>
      </c>
      <c r="H370" t="s">
        <v>1724</v>
      </c>
      <c r="R370">
        <v>369</v>
      </c>
      <c r="S370" t="s">
        <v>257</v>
      </c>
      <c r="U370" t="s">
        <v>657</v>
      </c>
      <c r="AA370" t="s">
        <v>1115</v>
      </c>
      <c r="AB370" t="s">
        <v>1115</v>
      </c>
      <c r="AC370" t="s">
        <v>1115</v>
      </c>
      <c r="AD370" t="s">
        <v>1476</v>
      </c>
      <c r="AI370" t="s">
        <v>1596</v>
      </c>
    </row>
    <row r="371" spans="1:35" x14ac:dyDescent="0.25">
      <c r="A371" s="11" t="s">
        <v>76</v>
      </c>
      <c r="B371" s="12" t="s">
        <v>77</v>
      </c>
      <c r="C371" t="s">
        <v>1721</v>
      </c>
      <c r="E371" t="s">
        <v>1721</v>
      </c>
      <c r="G371" t="s">
        <v>1721</v>
      </c>
      <c r="H371" t="s">
        <v>1724</v>
      </c>
      <c r="R371">
        <v>370</v>
      </c>
      <c r="S371" t="s">
        <v>257</v>
      </c>
      <c r="U371" t="s">
        <v>661</v>
      </c>
      <c r="AA371" t="s">
        <v>1119</v>
      </c>
      <c r="AB371" t="s">
        <v>1119</v>
      </c>
      <c r="AC371" t="s">
        <v>1119</v>
      </c>
      <c r="AD371" t="s">
        <v>1483</v>
      </c>
      <c r="AI371" t="s">
        <v>1119</v>
      </c>
    </row>
    <row r="372" spans="1:35" x14ac:dyDescent="0.25">
      <c r="A372" s="11" t="s">
        <v>76</v>
      </c>
      <c r="B372" s="12" t="s">
        <v>77</v>
      </c>
      <c r="C372" t="s">
        <v>1721</v>
      </c>
      <c r="E372" t="s">
        <v>1721</v>
      </c>
      <c r="G372" t="s">
        <v>1721</v>
      </c>
      <c r="H372" t="s">
        <v>1724</v>
      </c>
      <c r="R372">
        <v>371</v>
      </c>
      <c r="S372" t="s">
        <v>257</v>
      </c>
      <c r="U372" t="s">
        <v>662</v>
      </c>
      <c r="AA372" t="s">
        <v>1120</v>
      </c>
      <c r="AB372" t="s">
        <v>1120</v>
      </c>
      <c r="AC372" t="s">
        <v>1120</v>
      </c>
      <c r="AD372" t="s">
        <v>1251</v>
      </c>
      <c r="AI372" t="s">
        <v>1686</v>
      </c>
    </row>
    <row r="373" spans="1:35" x14ac:dyDescent="0.25">
      <c r="A373" s="11" t="s">
        <v>76</v>
      </c>
      <c r="B373" s="12" t="s">
        <v>77</v>
      </c>
      <c r="C373" t="s">
        <v>1721</v>
      </c>
      <c r="E373" t="s">
        <v>1721</v>
      </c>
      <c r="G373" t="s">
        <v>1721</v>
      </c>
      <c r="H373" t="s">
        <v>1724</v>
      </c>
      <c r="R373">
        <v>372</v>
      </c>
      <c r="S373" t="s">
        <v>257</v>
      </c>
      <c r="U373" t="s">
        <v>677</v>
      </c>
      <c r="AA373" t="s">
        <v>1135</v>
      </c>
      <c r="AB373" t="s">
        <v>1135</v>
      </c>
      <c r="AC373" t="s">
        <v>1135</v>
      </c>
      <c r="AD373" t="s">
        <v>1490</v>
      </c>
      <c r="AI373" t="s">
        <v>1596</v>
      </c>
    </row>
    <row r="374" spans="1:35" x14ac:dyDescent="0.25">
      <c r="A374" s="11" t="s">
        <v>76</v>
      </c>
      <c r="B374" s="12" t="s">
        <v>77</v>
      </c>
      <c r="C374" t="s">
        <v>1721</v>
      </c>
      <c r="E374" t="s">
        <v>1721</v>
      </c>
      <c r="G374" t="s">
        <v>1721</v>
      </c>
      <c r="H374" t="s">
        <v>1724</v>
      </c>
      <c r="R374">
        <v>373</v>
      </c>
      <c r="S374" t="s">
        <v>257</v>
      </c>
      <c r="U374" t="s">
        <v>678</v>
      </c>
      <c r="AA374" t="s">
        <v>1136</v>
      </c>
      <c r="AB374" t="s">
        <v>1136</v>
      </c>
      <c r="AC374" t="s">
        <v>1136</v>
      </c>
      <c r="AD374" t="s">
        <v>1276</v>
      </c>
      <c r="AI374" t="s">
        <v>1684</v>
      </c>
    </row>
    <row r="375" spans="1:35" x14ac:dyDescent="0.25">
      <c r="A375" s="11" t="s">
        <v>76</v>
      </c>
      <c r="B375" s="12" t="s">
        <v>77</v>
      </c>
      <c r="C375" t="s">
        <v>1721</v>
      </c>
      <c r="E375" t="s">
        <v>1721</v>
      </c>
      <c r="G375" t="s">
        <v>1721</v>
      </c>
      <c r="H375" t="s">
        <v>1724</v>
      </c>
      <c r="R375">
        <v>374</v>
      </c>
      <c r="S375" t="s">
        <v>257</v>
      </c>
      <c r="U375" t="s">
        <v>679</v>
      </c>
      <c r="AA375" t="s">
        <v>1137</v>
      </c>
      <c r="AB375" t="s">
        <v>1137</v>
      </c>
      <c r="AC375" t="s">
        <v>1137</v>
      </c>
      <c r="AD375" t="s">
        <v>1491</v>
      </c>
      <c r="AI375" t="s">
        <v>1687</v>
      </c>
    </row>
    <row r="376" spans="1:35" x14ac:dyDescent="0.25">
      <c r="A376" s="11" t="s">
        <v>76</v>
      </c>
      <c r="B376" s="12" t="s">
        <v>77</v>
      </c>
      <c r="C376" t="s">
        <v>1721</v>
      </c>
      <c r="E376" t="s">
        <v>1721</v>
      </c>
      <c r="G376" t="s">
        <v>1721</v>
      </c>
      <c r="H376" t="s">
        <v>1724</v>
      </c>
      <c r="R376">
        <v>375</v>
      </c>
      <c r="S376" t="s">
        <v>257</v>
      </c>
      <c r="U376" t="s">
        <v>681</v>
      </c>
      <c r="AA376" t="s">
        <v>1139</v>
      </c>
      <c r="AB376" t="s">
        <v>1139</v>
      </c>
      <c r="AC376" t="s">
        <v>1139</v>
      </c>
      <c r="AD376" t="s">
        <v>1233</v>
      </c>
      <c r="AI376" t="s">
        <v>1687</v>
      </c>
    </row>
    <row r="377" spans="1:35" x14ac:dyDescent="0.25">
      <c r="A377" s="11" t="s">
        <v>76</v>
      </c>
      <c r="B377" s="12" t="s">
        <v>77</v>
      </c>
      <c r="C377" t="s">
        <v>1721</v>
      </c>
      <c r="E377" t="s">
        <v>1721</v>
      </c>
      <c r="G377" t="s">
        <v>1721</v>
      </c>
      <c r="H377" t="s">
        <v>1724</v>
      </c>
      <c r="R377">
        <v>376</v>
      </c>
      <c r="S377" t="s">
        <v>257</v>
      </c>
      <c r="U377" t="s">
        <v>689</v>
      </c>
      <c r="AA377" t="s">
        <v>1147</v>
      </c>
      <c r="AB377" t="s">
        <v>1147</v>
      </c>
      <c r="AC377" t="s">
        <v>1147</v>
      </c>
      <c r="AD377" t="s">
        <v>1490</v>
      </c>
    </row>
    <row r="378" spans="1:35" x14ac:dyDescent="0.25">
      <c r="A378" s="11" t="s">
        <v>76</v>
      </c>
      <c r="B378" s="12" t="s">
        <v>77</v>
      </c>
      <c r="C378" t="s">
        <v>1721</v>
      </c>
      <c r="E378" t="s">
        <v>1721</v>
      </c>
      <c r="G378" t="s">
        <v>1721</v>
      </c>
      <c r="H378" t="s">
        <v>1724</v>
      </c>
      <c r="R378">
        <v>377</v>
      </c>
      <c r="S378" t="s">
        <v>257</v>
      </c>
      <c r="U378" t="s">
        <v>690</v>
      </c>
      <c r="AA378" t="s">
        <v>1148</v>
      </c>
      <c r="AB378" t="s">
        <v>1148</v>
      </c>
      <c r="AC378" t="s">
        <v>1148</v>
      </c>
      <c r="AD378" t="s">
        <v>1498</v>
      </c>
    </row>
    <row r="379" spans="1:35" x14ac:dyDescent="0.25">
      <c r="A379" s="11" t="s">
        <v>76</v>
      </c>
      <c r="B379" s="12" t="s">
        <v>77</v>
      </c>
      <c r="C379" t="s">
        <v>1721</v>
      </c>
      <c r="E379" t="s">
        <v>1721</v>
      </c>
      <c r="G379" t="s">
        <v>1721</v>
      </c>
      <c r="H379" t="s">
        <v>1724</v>
      </c>
      <c r="R379">
        <v>378</v>
      </c>
      <c r="S379" t="s">
        <v>257</v>
      </c>
      <c r="U379" t="s">
        <v>691</v>
      </c>
      <c r="AA379" t="s">
        <v>1149</v>
      </c>
      <c r="AB379" t="s">
        <v>1149</v>
      </c>
      <c r="AC379" t="s">
        <v>1149</v>
      </c>
      <c r="AD379" t="s">
        <v>1499</v>
      </c>
      <c r="AI379" t="s">
        <v>1687</v>
      </c>
    </row>
    <row r="380" spans="1:35" x14ac:dyDescent="0.25">
      <c r="A380" s="11" t="s">
        <v>76</v>
      </c>
      <c r="B380" s="12" t="s">
        <v>77</v>
      </c>
      <c r="C380" t="s">
        <v>1721</v>
      </c>
      <c r="E380" t="s">
        <v>1721</v>
      </c>
      <c r="G380" t="s">
        <v>1721</v>
      </c>
      <c r="H380" t="s">
        <v>1724</v>
      </c>
      <c r="R380">
        <v>379</v>
      </c>
      <c r="S380" t="s">
        <v>257</v>
      </c>
      <c r="U380" t="s">
        <v>693</v>
      </c>
      <c r="AA380" t="s">
        <v>1151</v>
      </c>
      <c r="AB380" t="s">
        <v>1151</v>
      </c>
      <c r="AC380" t="s">
        <v>1151</v>
      </c>
      <c r="AD380" t="s">
        <v>1500</v>
      </c>
    </row>
    <row r="381" spans="1:35" x14ac:dyDescent="0.25">
      <c r="A381" s="11" t="s">
        <v>76</v>
      </c>
      <c r="B381" s="12" t="s">
        <v>77</v>
      </c>
      <c r="C381" t="s">
        <v>1721</v>
      </c>
      <c r="E381" t="s">
        <v>1721</v>
      </c>
      <c r="G381" t="s">
        <v>1721</v>
      </c>
      <c r="H381" t="s">
        <v>1724</v>
      </c>
      <c r="R381">
        <v>380</v>
      </c>
      <c r="S381" t="s">
        <v>257</v>
      </c>
      <c r="U381" t="s">
        <v>695</v>
      </c>
      <c r="AA381" t="s">
        <v>1153</v>
      </c>
      <c r="AB381" t="s">
        <v>1153</v>
      </c>
      <c r="AC381" t="s">
        <v>1153</v>
      </c>
      <c r="AD381" t="s">
        <v>1230</v>
      </c>
      <c r="AI381" t="s">
        <v>1596</v>
      </c>
    </row>
    <row r="382" spans="1:35" x14ac:dyDescent="0.25">
      <c r="A382" s="11" t="s">
        <v>76</v>
      </c>
      <c r="B382" s="12" t="s">
        <v>77</v>
      </c>
      <c r="C382" t="s">
        <v>1721</v>
      </c>
      <c r="E382" t="s">
        <v>1721</v>
      </c>
      <c r="G382" t="s">
        <v>1721</v>
      </c>
      <c r="H382" t="s">
        <v>1724</v>
      </c>
      <c r="R382">
        <v>381</v>
      </c>
      <c r="S382" t="s">
        <v>257</v>
      </c>
      <c r="U382" t="s">
        <v>697</v>
      </c>
      <c r="AA382" t="s">
        <v>1155</v>
      </c>
      <c r="AB382" t="s">
        <v>1155</v>
      </c>
      <c r="AC382" t="s">
        <v>1155</v>
      </c>
      <c r="AD382" t="s">
        <v>1502</v>
      </c>
      <c r="AH382" t="s">
        <v>1527</v>
      </c>
      <c r="AI382" t="s">
        <v>1692</v>
      </c>
    </row>
    <row r="383" spans="1:35" x14ac:dyDescent="0.25">
      <c r="A383" s="11" t="s">
        <v>76</v>
      </c>
      <c r="B383" s="12" t="s">
        <v>77</v>
      </c>
      <c r="C383" t="s">
        <v>1721</v>
      </c>
      <c r="E383" t="s">
        <v>1721</v>
      </c>
      <c r="G383" t="s">
        <v>1721</v>
      </c>
      <c r="H383" t="s">
        <v>1724</v>
      </c>
      <c r="R383">
        <v>382</v>
      </c>
      <c r="S383" t="s">
        <v>257</v>
      </c>
      <c r="U383" t="s">
        <v>698</v>
      </c>
      <c r="AA383" t="s">
        <v>1156</v>
      </c>
      <c r="AB383" t="s">
        <v>1156</v>
      </c>
      <c r="AC383" t="s">
        <v>1156</v>
      </c>
      <c r="AD383" t="s">
        <v>1387</v>
      </c>
      <c r="AI383" t="s">
        <v>1687</v>
      </c>
    </row>
    <row r="384" spans="1:35" x14ac:dyDescent="0.25">
      <c r="A384" s="11" t="s">
        <v>76</v>
      </c>
      <c r="B384" s="12" t="s">
        <v>77</v>
      </c>
      <c r="C384" t="s">
        <v>1721</v>
      </c>
      <c r="E384" t="s">
        <v>1721</v>
      </c>
      <c r="G384" t="s">
        <v>1721</v>
      </c>
      <c r="H384" t="s">
        <v>1724</v>
      </c>
      <c r="R384">
        <v>383</v>
      </c>
      <c r="S384" t="s">
        <v>270</v>
      </c>
      <c r="U384" t="s">
        <v>670</v>
      </c>
      <c r="AA384" t="s">
        <v>1128</v>
      </c>
      <c r="AB384" t="s">
        <v>1128</v>
      </c>
      <c r="AC384" t="s">
        <v>1128</v>
      </c>
      <c r="AD384" t="s">
        <v>1349</v>
      </c>
      <c r="AH384" t="s">
        <v>1527</v>
      </c>
    </row>
    <row r="385" spans="1:35" x14ac:dyDescent="0.25">
      <c r="A385" s="11" t="s">
        <v>76</v>
      </c>
      <c r="B385" s="12" t="s">
        <v>77</v>
      </c>
      <c r="C385" t="s">
        <v>1721</v>
      </c>
      <c r="E385" t="s">
        <v>1721</v>
      </c>
      <c r="G385" t="s">
        <v>1721</v>
      </c>
      <c r="H385" t="s">
        <v>1724</v>
      </c>
      <c r="R385">
        <v>384</v>
      </c>
      <c r="S385" t="s">
        <v>270</v>
      </c>
      <c r="U385" t="s">
        <v>672</v>
      </c>
      <c r="AA385" t="s">
        <v>1130</v>
      </c>
      <c r="AB385" t="s">
        <v>1130</v>
      </c>
      <c r="AC385" t="s">
        <v>1130</v>
      </c>
      <c r="AD385" t="s">
        <v>1349</v>
      </c>
      <c r="AH385" t="s">
        <v>1527</v>
      </c>
    </row>
    <row r="386" spans="1:35" x14ac:dyDescent="0.25">
      <c r="A386" s="11" t="s">
        <v>76</v>
      </c>
      <c r="B386" s="12" t="s">
        <v>77</v>
      </c>
      <c r="C386" t="s">
        <v>1721</v>
      </c>
      <c r="E386" t="s">
        <v>1721</v>
      </c>
      <c r="G386" t="s">
        <v>1721</v>
      </c>
      <c r="H386" t="s">
        <v>1724</v>
      </c>
      <c r="R386">
        <v>385</v>
      </c>
      <c r="S386" t="s">
        <v>270</v>
      </c>
      <c r="U386" t="s">
        <v>692</v>
      </c>
      <c r="AA386" t="s">
        <v>1150</v>
      </c>
      <c r="AB386" t="s">
        <v>1150</v>
      </c>
      <c r="AC386" t="s">
        <v>1150</v>
      </c>
      <c r="AD386" t="s">
        <v>1349</v>
      </c>
      <c r="AH386" t="s">
        <v>1527</v>
      </c>
    </row>
    <row r="387" spans="1:35" x14ac:dyDescent="0.25">
      <c r="A387" s="11" t="s">
        <v>76</v>
      </c>
      <c r="B387" s="12" t="s">
        <v>77</v>
      </c>
      <c r="C387" t="s">
        <v>1721</v>
      </c>
      <c r="E387" t="s">
        <v>1721</v>
      </c>
      <c r="G387" t="s">
        <v>1721</v>
      </c>
      <c r="H387" t="s">
        <v>1724</v>
      </c>
      <c r="R387">
        <v>386</v>
      </c>
      <c r="S387" t="s">
        <v>270</v>
      </c>
      <c r="U387" t="s">
        <v>705</v>
      </c>
      <c r="AA387" t="s">
        <v>1163</v>
      </c>
      <c r="AB387" t="s">
        <v>1163</v>
      </c>
      <c r="AC387" t="s">
        <v>1163</v>
      </c>
      <c r="AD387" t="s">
        <v>1349</v>
      </c>
      <c r="AH387" t="s">
        <v>1527</v>
      </c>
    </row>
    <row r="388" spans="1:35" x14ac:dyDescent="0.25">
      <c r="A388" s="11" t="s">
        <v>76</v>
      </c>
      <c r="B388" s="12" t="s">
        <v>77</v>
      </c>
      <c r="C388" t="s">
        <v>1721</v>
      </c>
      <c r="E388" t="s">
        <v>1721</v>
      </c>
      <c r="G388" t="s">
        <v>1721</v>
      </c>
      <c r="H388" t="s">
        <v>1724</v>
      </c>
      <c r="R388">
        <v>387</v>
      </c>
      <c r="S388" t="s">
        <v>270</v>
      </c>
      <c r="U388" t="s">
        <v>706</v>
      </c>
      <c r="AA388" t="s">
        <v>1164</v>
      </c>
      <c r="AB388" t="s">
        <v>1164</v>
      </c>
      <c r="AC388" t="s">
        <v>1164</v>
      </c>
      <c r="AD388" t="s">
        <v>1349</v>
      </c>
      <c r="AH388" t="s">
        <v>1527</v>
      </c>
    </row>
    <row r="389" spans="1:35" x14ac:dyDescent="0.25">
      <c r="A389" s="11" t="s">
        <v>76</v>
      </c>
      <c r="B389" s="12" t="s">
        <v>77</v>
      </c>
      <c r="C389" t="s">
        <v>1721</v>
      </c>
      <c r="E389" t="s">
        <v>1721</v>
      </c>
      <c r="G389" t="s">
        <v>1721</v>
      </c>
      <c r="H389" t="s">
        <v>1724</v>
      </c>
      <c r="R389">
        <v>388</v>
      </c>
      <c r="S389" t="s">
        <v>270</v>
      </c>
      <c r="U389" t="s">
        <v>708</v>
      </c>
      <c r="AA389" t="s">
        <v>1166</v>
      </c>
      <c r="AB389" t="s">
        <v>1166</v>
      </c>
      <c r="AC389" t="s">
        <v>1166</v>
      </c>
      <c r="AD389" t="s">
        <v>1349</v>
      </c>
      <c r="AH389" t="s">
        <v>1527</v>
      </c>
    </row>
    <row r="390" spans="1:35" x14ac:dyDescent="0.25">
      <c r="A390" s="11" t="s">
        <v>76</v>
      </c>
      <c r="B390" s="12" t="s">
        <v>77</v>
      </c>
      <c r="C390" t="s">
        <v>1721</v>
      </c>
      <c r="E390" t="s">
        <v>1721</v>
      </c>
      <c r="G390" t="s">
        <v>1721</v>
      </c>
      <c r="H390" t="s">
        <v>1724</v>
      </c>
      <c r="R390">
        <v>389</v>
      </c>
      <c r="S390" t="s">
        <v>270</v>
      </c>
      <c r="U390" t="s">
        <v>709</v>
      </c>
      <c r="AA390" t="s">
        <v>1167</v>
      </c>
      <c r="AB390" t="s">
        <v>1167</v>
      </c>
      <c r="AC390" t="s">
        <v>1167</v>
      </c>
      <c r="AD390" t="s">
        <v>1349</v>
      </c>
      <c r="AH390" t="s">
        <v>1527</v>
      </c>
    </row>
    <row r="391" spans="1:35" x14ac:dyDescent="0.25">
      <c r="A391" s="11" t="s">
        <v>76</v>
      </c>
      <c r="B391" s="12" t="s">
        <v>77</v>
      </c>
      <c r="C391" t="s">
        <v>1721</v>
      </c>
      <c r="E391" t="s">
        <v>1721</v>
      </c>
      <c r="G391" t="s">
        <v>1721</v>
      </c>
      <c r="H391" t="s">
        <v>1724</v>
      </c>
      <c r="R391">
        <v>390</v>
      </c>
      <c r="S391" t="s">
        <v>270</v>
      </c>
      <c r="U391" t="s">
        <v>710</v>
      </c>
      <c r="AA391" t="s">
        <v>1168</v>
      </c>
      <c r="AB391" t="s">
        <v>1168</v>
      </c>
      <c r="AC391" t="s">
        <v>1168</v>
      </c>
      <c r="AD391" t="s">
        <v>1349</v>
      </c>
      <c r="AH391" t="s">
        <v>1527</v>
      </c>
    </row>
    <row r="392" spans="1:35" x14ac:dyDescent="0.25">
      <c r="A392" s="11" t="s">
        <v>76</v>
      </c>
      <c r="B392" s="12" t="s">
        <v>77</v>
      </c>
      <c r="C392" t="s">
        <v>1721</v>
      </c>
      <c r="E392" t="s">
        <v>1721</v>
      </c>
      <c r="G392" t="s">
        <v>1721</v>
      </c>
      <c r="H392" t="s">
        <v>1724</v>
      </c>
      <c r="R392">
        <v>391</v>
      </c>
      <c r="S392" t="s">
        <v>270</v>
      </c>
      <c r="U392" t="s">
        <v>711</v>
      </c>
      <c r="AA392" t="s">
        <v>1169</v>
      </c>
      <c r="AB392" t="s">
        <v>1169</v>
      </c>
      <c r="AC392" t="s">
        <v>1169</v>
      </c>
      <c r="AD392" t="s">
        <v>1349</v>
      </c>
      <c r="AH392" t="s">
        <v>1527</v>
      </c>
    </row>
    <row r="393" spans="1:35" x14ac:dyDescent="0.25">
      <c r="A393" s="11" t="s">
        <v>76</v>
      </c>
      <c r="B393" s="12" t="s">
        <v>77</v>
      </c>
      <c r="C393" t="s">
        <v>1721</v>
      </c>
      <c r="E393" t="s">
        <v>1721</v>
      </c>
      <c r="G393" t="s">
        <v>1721</v>
      </c>
      <c r="H393" t="s">
        <v>1724</v>
      </c>
      <c r="R393">
        <v>392</v>
      </c>
      <c r="S393" t="s">
        <v>270</v>
      </c>
      <c r="U393" t="s">
        <v>712</v>
      </c>
      <c r="AA393" t="s">
        <v>1170</v>
      </c>
      <c r="AB393" t="s">
        <v>1170</v>
      </c>
      <c r="AC393" t="s">
        <v>1170</v>
      </c>
      <c r="AD393" t="s">
        <v>1349</v>
      </c>
      <c r="AH393" t="s">
        <v>1527</v>
      </c>
    </row>
    <row r="394" spans="1:35" x14ac:dyDescent="0.25">
      <c r="A394" s="11" t="s">
        <v>76</v>
      </c>
      <c r="B394" s="12" t="s">
        <v>77</v>
      </c>
      <c r="C394" t="s">
        <v>1721</v>
      </c>
      <c r="E394" t="s">
        <v>1721</v>
      </c>
      <c r="G394" t="s">
        <v>1721</v>
      </c>
      <c r="H394" t="s">
        <v>1724</v>
      </c>
      <c r="R394">
        <v>393</v>
      </c>
      <c r="S394" t="s">
        <v>286</v>
      </c>
      <c r="U394" t="s">
        <v>714</v>
      </c>
      <c r="AA394" t="s">
        <v>1172</v>
      </c>
      <c r="AB394" t="s">
        <v>1172</v>
      </c>
      <c r="AC394" t="s">
        <v>1172</v>
      </c>
      <c r="AD394" t="s">
        <v>1276</v>
      </c>
      <c r="AI394" t="s">
        <v>1596</v>
      </c>
    </row>
    <row r="395" spans="1:35" x14ac:dyDescent="0.25">
      <c r="A395" s="11" t="s">
        <v>76</v>
      </c>
      <c r="B395" s="12" t="s">
        <v>77</v>
      </c>
      <c r="C395" t="s">
        <v>1721</v>
      </c>
      <c r="E395" t="s">
        <v>1721</v>
      </c>
      <c r="G395" t="s">
        <v>1721</v>
      </c>
      <c r="H395" t="s">
        <v>1724</v>
      </c>
      <c r="R395">
        <v>394</v>
      </c>
      <c r="S395" t="s">
        <v>288</v>
      </c>
      <c r="U395" t="s">
        <v>717</v>
      </c>
      <c r="AA395" t="s">
        <v>1175</v>
      </c>
      <c r="AB395" t="s">
        <v>1175</v>
      </c>
      <c r="AC395" t="s">
        <v>1175</v>
      </c>
      <c r="AD395" t="s">
        <v>1508</v>
      </c>
      <c r="AI395" t="s">
        <v>1697</v>
      </c>
    </row>
    <row r="396" spans="1:35" x14ac:dyDescent="0.25">
      <c r="A396" s="11" t="s">
        <v>76</v>
      </c>
      <c r="B396" s="12" t="s">
        <v>77</v>
      </c>
      <c r="C396" t="s">
        <v>1721</v>
      </c>
      <c r="E396" t="s">
        <v>1721</v>
      </c>
      <c r="G396" t="s">
        <v>1721</v>
      </c>
      <c r="H396" t="s">
        <v>1724</v>
      </c>
      <c r="R396">
        <v>395</v>
      </c>
      <c r="S396" t="s">
        <v>290</v>
      </c>
      <c r="U396" t="s">
        <v>721</v>
      </c>
      <c r="AA396" t="s">
        <v>1179</v>
      </c>
      <c r="AB396" t="s">
        <v>1179</v>
      </c>
      <c r="AC396" t="s">
        <v>1179</v>
      </c>
      <c r="AD396" t="s">
        <v>1509</v>
      </c>
      <c r="AH396" t="s">
        <v>1543</v>
      </c>
    </row>
    <row r="397" spans="1:35" x14ac:dyDescent="0.25">
      <c r="A397" s="11" t="s">
        <v>76</v>
      </c>
      <c r="B397" s="12" t="s">
        <v>77</v>
      </c>
      <c r="C397" t="s">
        <v>1721</v>
      </c>
      <c r="E397" t="s">
        <v>1721</v>
      </c>
      <c r="G397" t="s">
        <v>1721</v>
      </c>
      <c r="H397" t="s">
        <v>1724</v>
      </c>
      <c r="R397">
        <v>396</v>
      </c>
      <c r="S397" t="s">
        <v>273</v>
      </c>
      <c r="U397" t="s">
        <v>680</v>
      </c>
      <c r="AA397" t="s">
        <v>1138</v>
      </c>
      <c r="AB397" t="s">
        <v>1138</v>
      </c>
      <c r="AC397" t="s">
        <v>1138</v>
      </c>
      <c r="AD397" t="s">
        <v>1492</v>
      </c>
      <c r="AI397" t="s">
        <v>1688</v>
      </c>
    </row>
    <row r="398" spans="1:35" x14ac:dyDescent="0.25">
      <c r="A398" s="11" t="s">
        <v>76</v>
      </c>
      <c r="B398" s="12" t="s">
        <v>77</v>
      </c>
      <c r="C398" t="s">
        <v>1721</v>
      </c>
      <c r="E398" t="s">
        <v>1721</v>
      </c>
      <c r="G398" t="s">
        <v>1721</v>
      </c>
      <c r="H398" t="s">
        <v>1724</v>
      </c>
      <c r="R398">
        <v>397</v>
      </c>
      <c r="S398" t="s">
        <v>280</v>
      </c>
      <c r="U398" t="s">
        <v>699</v>
      </c>
      <c r="AA398" t="s">
        <v>1157</v>
      </c>
      <c r="AB398" t="s">
        <v>1157</v>
      </c>
      <c r="AC398" t="s">
        <v>1157</v>
      </c>
      <c r="AD398" t="s">
        <v>1503</v>
      </c>
      <c r="AI398" t="s">
        <v>1693</v>
      </c>
    </row>
    <row r="399" spans="1:35" x14ac:dyDescent="0.25">
      <c r="A399" s="11" t="s">
        <v>76</v>
      </c>
      <c r="B399" s="12" t="s">
        <v>77</v>
      </c>
      <c r="C399" t="s">
        <v>1721</v>
      </c>
      <c r="E399" t="s">
        <v>1721</v>
      </c>
      <c r="G399" t="s">
        <v>1721</v>
      </c>
      <c r="H399" t="s">
        <v>1724</v>
      </c>
      <c r="R399">
        <v>398</v>
      </c>
      <c r="S399" t="s">
        <v>275</v>
      </c>
      <c r="U399" t="s">
        <v>684</v>
      </c>
      <c r="AA399" t="s">
        <v>1142</v>
      </c>
      <c r="AB399" t="s">
        <v>1142</v>
      </c>
      <c r="AC399" t="s">
        <v>1142</v>
      </c>
      <c r="AD399" t="s">
        <v>1494</v>
      </c>
    </row>
    <row r="400" spans="1:35" x14ac:dyDescent="0.25">
      <c r="A400" s="11" t="s">
        <v>76</v>
      </c>
      <c r="B400" s="12" t="s">
        <v>77</v>
      </c>
      <c r="C400" t="s">
        <v>1721</v>
      </c>
      <c r="E400" t="s">
        <v>1721</v>
      </c>
      <c r="G400" t="s">
        <v>1721</v>
      </c>
      <c r="H400" t="s">
        <v>1724</v>
      </c>
      <c r="R400">
        <v>399</v>
      </c>
      <c r="S400" t="s">
        <v>277</v>
      </c>
      <c r="U400" t="s">
        <v>688</v>
      </c>
      <c r="AA400" t="s">
        <v>1146</v>
      </c>
      <c r="AB400" t="s">
        <v>1146</v>
      </c>
      <c r="AC400" t="s">
        <v>1146</v>
      </c>
      <c r="AD400" t="s">
        <v>1497</v>
      </c>
    </row>
    <row r="401" spans="1:35" x14ac:dyDescent="0.25">
      <c r="A401" s="11" t="s">
        <v>76</v>
      </c>
      <c r="B401" s="12" t="s">
        <v>77</v>
      </c>
      <c r="C401" t="s">
        <v>1721</v>
      </c>
      <c r="E401" t="s">
        <v>1721</v>
      </c>
      <c r="G401" t="s">
        <v>1721</v>
      </c>
      <c r="H401" t="s">
        <v>1724</v>
      </c>
      <c r="R401">
        <v>400</v>
      </c>
      <c r="S401" t="s">
        <v>276</v>
      </c>
      <c r="U401" t="s">
        <v>686</v>
      </c>
      <c r="AA401" t="s">
        <v>1144</v>
      </c>
      <c r="AB401" t="s">
        <v>1144</v>
      </c>
      <c r="AC401" t="s">
        <v>1144</v>
      </c>
      <c r="AD401" t="s">
        <v>1496</v>
      </c>
      <c r="AH401" t="s">
        <v>1525</v>
      </c>
      <c r="AI401" t="s">
        <v>1690</v>
      </c>
    </row>
    <row r="402" spans="1:35" x14ac:dyDescent="0.25">
      <c r="A402" s="11" t="s">
        <v>76</v>
      </c>
      <c r="B402" s="12" t="s">
        <v>77</v>
      </c>
      <c r="C402" t="s">
        <v>1721</v>
      </c>
      <c r="E402" t="s">
        <v>1721</v>
      </c>
      <c r="G402" t="s">
        <v>1721</v>
      </c>
      <c r="H402" t="s">
        <v>1724</v>
      </c>
      <c r="R402">
        <v>401</v>
      </c>
      <c r="S402" t="s">
        <v>276</v>
      </c>
      <c r="U402" t="s">
        <v>687</v>
      </c>
      <c r="AA402" t="s">
        <v>1145</v>
      </c>
      <c r="AB402" t="s">
        <v>1145</v>
      </c>
      <c r="AC402" t="s">
        <v>1145</v>
      </c>
    </row>
    <row r="403" spans="1:35" x14ac:dyDescent="0.25">
      <c r="A403" s="11" t="s">
        <v>76</v>
      </c>
      <c r="B403" s="12" t="s">
        <v>77</v>
      </c>
      <c r="C403" t="s">
        <v>1721</v>
      </c>
      <c r="E403" t="s">
        <v>1721</v>
      </c>
      <c r="G403" t="s">
        <v>1721</v>
      </c>
      <c r="H403" t="s">
        <v>1724</v>
      </c>
      <c r="R403">
        <v>402</v>
      </c>
      <c r="S403" t="s">
        <v>276</v>
      </c>
      <c r="U403" t="s">
        <v>704</v>
      </c>
      <c r="AA403" t="s">
        <v>1162</v>
      </c>
      <c r="AB403" t="s">
        <v>1162</v>
      </c>
      <c r="AC403" t="s">
        <v>1162</v>
      </c>
      <c r="AD403" t="s">
        <v>1276</v>
      </c>
      <c r="AI403" t="s">
        <v>1694</v>
      </c>
    </row>
    <row r="404" spans="1:35" x14ac:dyDescent="0.25">
      <c r="A404" s="11" t="s">
        <v>76</v>
      </c>
      <c r="B404" s="12" t="s">
        <v>77</v>
      </c>
      <c r="C404" t="s">
        <v>1721</v>
      </c>
      <c r="E404" t="s">
        <v>1721</v>
      </c>
      <c r="G404" t="s">
        <v>1721</v>
      </c>
      <c r="H404" t="s">
        <v>1724</v>
      </c>
      <c r="R404">
        <v>403</v>
      </c>
      <c r="S404" t="s">
        <v>276</v>
      </c>
      <c r="U404" t="s">
        <v>716</v>
      </c>
      <c r="AA404" t="s">
        <v>1174</v>
      </c>
      <c r="AB404" t="s">
        <v>1174</v>
      </c>
      <c r="AC404" t="s">
        <v>1174</v>
      </c>
      <c r="AD404" t="s">
        <v>1507</v>
      </c>
    </row>
    <row r="405" spans="1:35" x14ac:dyDescent="0.25">
      <c r="A405" s="11" t="s">
        <v>76</v>
      </c>
      <c r="B405" s="12" t="s">
        <v>77</v>
      </c>
      <c r="C405" t="s">
        <v>1721</v>
      </c>
      <c r="E405" t="s">
        <v>1721</v>
      </c>
      <c r="G405" t="s">
        <v>1721</v>
      </c>
      <c r="H405" t="s">
        <v>1724</v>
      </c>
      <c r="R405">
        <v>404</v>
      </c>
      <c r="S405" t="s">
        <v>294</v>
      </c>
      <c r="U405" t="s">
        <v>731</v>
      </c>
      <c r="AA405" t="s">
        <v>1189</v>
      </c>
      <c r="AB405" t="s">
        <v>1189</v>
      </c>
      <c r="AC405" t="s">
        <v>1189</v>
      </c>
      <c r="AD405" t="s">
        <v>1511</v>
      </c>
      <c r="AH405" t="s">
        <v>1535</v>
      </c>
    </row>
    <row r="406" spans="1:35" x14ac:dyDescent="0.25">
      <c r="A406" s="11" t="s">
        <v>76</v>
      </c>
      <c r="B406" s="12" t="s">
        <v>77</v>
      </c>
      <c r="C406" t="s">
        <v>1721</v>
      </c>
      <c r="E406" t="s">
        <v>1721</v>
      </c>
      <c r="G406" t="s">
        <v>1721</v>
      </c>
      <c r="H406" t="s">
        <v>1724</v>
      </c>
      <c r="R406">
        <v>405</v>
      </c>
      <c r="S406" t="s">
        <v>296</v>
      </c>
      <c r="U406" t="s">
        <v>733</v>
      </c>
      <c r="AA406" t="s">
        <v>1191</v>
      </c>
      <c r="AB406" t="s">
        <v>1191</v>
      </c>
      <c r="AC406" t="s">
        <v>1191</v>
      </c>
      <c r="AD406" t="s">
        <v>1513</v>
      </c>
      <c r="AI406" t="s">
        <v>1702</v>
      </c>
    </row>
    <row r="407" spans="1:35" x14ac:dyDescent="0.25">
      <c r="A407" s="11" t="s">
        <v>76</v>
      </c>
      <c r="B407" s="12" t="s">
        <v>77</v>
      </c>
      <c r="C407" t="s">
        <v>1721</v>
      </c>
      <c r="E407" t="s">
        <v>1721</v>
      </c>
      <c r="G407" t="s">
        <v>1721</v>
      </c>
      <c r="H407" t="s">
        <v>1724</v>
      </c>
      <c r="R407">
        <v>406</v>
      </c>
      <c r="S407" t="s">
        <v>299</v>
      </c>
      <c r="U407" t="s">
        <v>736</v>
      </c>
      <c r="AA407" t="s">
        <v>1194</v>
      </c>
      <c r="AB407" t="s">
        <v>1194</v>
      </c>
      <c r="AC407" t="s">
        <v>1194</v>
      </c>
      <c r="AD407" t="s">
        <v>1515</v>
      </c>
      <c r="AI407" t="s">
        <v>1705</v>
      </c>
    </row>
    <row r="408" spans="1:35" x14ac:dyDescent="0.25">
      <c r="A408" s="11" t="s">
        <v>76</v>
      </c>
      <c r="B408" s="12" t="s">
        <v>77</v>
      </c>
      <c r="C408" t="s">
        <v>1721</v>
      </c>
      <c r="E408" t="s">
        <v>1721</v>
      </c>
      <c r="G408" t="s">
        <v>1721</v>
      </c>
      <c r="H408" t="s">
        <v>1724</v>
      </c>
      <c r="R408">
        <v>407</v>
      </c>
      <c r="S408" t="s">
        <v>279</v>
      </c>
      <c r="U408" t="s">
        <v>696</v>
      </c>
      <c r="AA408" t="s">
        <v>1154</v>
      </c>
      <c r="AB408" t="s">
        <v>1154</v>
      </c>
      <c r="AC408" t="s">
        <v>1154</v>
      </c>
      <c r="AD408" t="s">
        <v>1345</v>
      </c>
    </row>
    <row r="409" spans="1:35" x14ac:dyDescent="0.25">
      <c r="A409" s="11" t="s">
        <v>76</v>
      </c>
      <c r="B409" s="12" t="s">
        <v>77</v>
      </c>
      <c r="C409" t="s">
        <v>1721</v>
      </c>
      <c r="E409" t="s">
        <v>1721</v>
      </c>
      <c r="G409" t="s">
        <v>1721</v>
      </c>
      <c r="H409" t="s">
        <v>1724</v>
      </c>
      <c r="R409">
        <v>408</v>
      </c>
      <c r="S409" t="s">
        <v>301</v>
      </c>
      <c r="U409" t="s">
        <v>741</v>
      </c>
      <c r="AA409" t="s">
        <v>1199</v>
      </c>
      <c r="AB409" t="s">
        <v>1199</v>
      </c>
      <c r="AC409" t="s">
        <v>1199</v>
      </c>
      <c r="AD409" t="s">
        <v>1517</v>
      </c>
      <c r="AH409" t="s">
        <v>1537</v>
      </c>
      <c r="AI409" t="s">
        <v>1708</v>
      </c>
    </row>
    <row r="410" spans="1:35" x14ac:dyDescent="0.25">
      <c r="A410" s="11" t="s">
        <v>76</v>
      </c>
      <c r="B410" s="12" t="s">
        <v>77</v>
      </c>
      <c r="C410" t="s">
        <v>1721</v>
      </c>
      <c r="E410" t="s">
        <v>1721</v>
      </c>
      <c r="G410" t="s">
        <v>1721</v>
      </c>
      <c r="H410" t="s">
        <v>1724</v>
      </c>
      <c r="R410">
        <v>409</v>
      </c>
      <c r="S410" t="s">
        <v>298</v>
      </c>
      <c r="U410" t="s">
        <v>735</v>
      </c>
      <c r="AA410" t="s">
        <v>1193</v>
      </c>
      <c r="AB410" t="s">
        <v>1193</v>
      </c>
      <c r="AC410" t="s">
        <v>1193</v>
      </c>
      <c r="AD410" t="s">
        <v>1514</v>
      </c>
      <c r="AH410" t="s">
        <v>1527</v>
      </c>
      <c r="AI410" t="s">
        <v>1704</v>
      </c>
    </row>
    <row r="411" spans="1:35" x14ac:dyDescent="0.25">
      <c r="A411" s="11" t="s">
        <v>76</v>
      </c>
      <c r="B411" s="12" t="s">
        <v>77</v>
      </c>
      <c r="C411" t="s">
        <v>1721</v>
      </c>
      <c r="E411" t="s">
        <v>1721</v>
      </c>
      <c r="G411" t="s">
        <v>1721</v>
      </c>
      <c r="H411" t="s">
        <v>1724</v>
      </c>
      <c r="R411">
        <v>410</v>
      </c>
      <c r="S411" t="s">
        <v>298</v>
      </c>
      <c r="U411" t="s">
        <v>737</v>
      </c>
      <c r="AA411" t="s">
        <v>1195</v>
      </c>
      <c r="AB411" t="s">
        <v>1195</v>
      </c>
      <c r="AC411" t="s">
        <v>1195</v>
      </c>
      <c r="AD411" t="s">
        <v>1510</v>
      </c>
      <c r="AH411" t="s">
        <v>1527</v>
      </c>
      <c r="AI411" t="s">
        <v>1706</v>
      </c>
    </row>
    <row r="412" spans="1:35" x14ac:dyDescent="0.25">
      <c r="A412" s="11" t="s">
        <v>76</v>
      </c>
      <c r="B412" s="12" t="s">
        <v>77</v>
      </c>
      <c r="C412" t="s">
        <v>1719</v>
      </c>
      <c r="E412" t="s">
        <v>1719</v>
      </c>
      <c r="G412" t="s">
        <v>1719</v>
      </c>
      <c r="H412" t="s">
        <v>1724</v>
      </c>
      <c r="R412">
        <v>411</v>
      </c>
      <c r="S412" t="s">
        <v>278</v>
      </c>
      <c r="U412" t="s">
        <v>694</v>
      </c>
      <c r="AA412" t="s">
        <v>1152</v>
      </c>
      <c r="AB412" t="s">
        <v>1152</v>
      </c>
      <c r="AC412" t="s">
        <v>1152</v>
      </c>
      <c r="AD412" t="s">
        <v>1501</v>
      </c>
      <c r="AI412" t="s">
        <v>1691</v>
      </c>
    </row>
    <row r="413" spans="1:35" x14ac:dyDescent="0.25">
      <c r="A413" s="11" t="s">
        <v>76</v>
      </c>
      <c r="B413" s="12" t="s">
        <v>77</v>
      </c>
      <c r="C413" t="s">
        <v>1719</v>
      </c>
      <c r="E413" t="s">
        <v>1719</v>
      </c>
      <c r="G413" t="s">
        <v>1719</v>
      </c>
      <c r="H413" t="s">
        <v>1724</v>
      </c>
      <c r="R413">
        <v>412</v>
      </c>
      <c r="S413" t="s">
        <v>287</v>
      </c>
      <c r="U413" t="s">
        <v>715</v>
      </c>
      <c r="AA413" t="s">
        <v>1173</v>
      </c>
      <c r="AB413" t="s">
        <v>1173</v>
      </c>
      <c r="AC413" t="s">
        <v>1173</v>
      </c>
      <c r="AD413" t="s">
        <v>1343</v>
      </c>
      <c r="AH413" t="s">
        <v>1574</v>
      </c>
    </row>
    <row r="414" spans="1:35" x14ac:dyDescent="0.25">
      <c r="A414" s="11" t="s">
        <v>76</v>
      </c>
      <c r="B414" s="12" t="s">
        <v>77</v>
      </c>
      <c r="C414" t="s">
        <v>1719</v>
      </c>
      <c r="E414" t="s">
        <v>1719</v>
      </c>
      <c r="G414" t="s">
        <v>1719</v>
      </c>
      <c r="H414" t="s">
        <v>1724</v>
      </c>
      <c r="R414">
        <v>413</v>
      </c>
      <c r="S414" t="s">
        <v>287</v>
      </c>
      <c r="U414" t="s">
        <v>718</v>
      </c>
      <c r="AA414" t="s">
        <v>1176</v>
      </c>
      <c r="AB414" t="s">
        <v>1176</v>
      </c>
      <c r="AC414" t="s">
        <v>1176</v>
      </c>
    </row>
    <row r="415" spans="1:35" x14ac:dyDescent="0.25">
      <c r="A415" s="11" t="s">
        <v>76</v>
      </c>
      <c r="B415" s="12" t="s">
        <v>77</v>
      </c>
      <c r="C415" t="s">
        <v>1719</v>
      </c>
      <c r="E415" t="s">
        <v>1719</v>
      </c>
      <c r="G415" t="s">
        <v>1719</v>
      </c>
      <c r="H415" t="s">
        <v>1724</v>
      </c>
      <c r="R415">
        <v>414</v>
      </c>
      <c r="S415" t="s">
        <v>287</v>
      </c>
      <c r="U415" t="s">
        <v>722</v>
      </c>
      <c r="AA415" t="s">
        <v>1180</v>
      </c>
      <c r="AB415" t="s">
        <v>1180</v>
      </c>
      <c r="AC415" t="s">
        <v>1180</v>
      </c>
    </row>
    <row r="416" spans="1:35" x14ac:dyDescent="0.25">
      <c r="A416" s="11" t="s">
        <v>76</v>
      </c>
      <c r="B416" s="12" t="s">
        <v>77</v>
      </c>
      <c r="C416" t="s">
        <v>1719</v>
      </c>
      <c r="E416" t="s">
        <v>1719</v>
      </c>
      <c r="G416" t="s">
        <v>1719</v>
      </c>
      <c r="H416" t="s">
        <v>1724</v>
      </c>
      <c r="R416">
        <v>415</v>
      </c>
      <c r="S416" t="s">
        <v>287</v>
      </c>
      <c r="U416" t="s">
        <v>723</v>
      </c>
      <c r="AA416" t="s">
        <v>1181</v>
      </c>
      <c r="AB416" t="s">
        <v>1181</v>
      </c>
      <c r="AC416" t="s">
        <v>1181</v>
      </c>
    </row>
    <row r="417" spans="1:35" x14ac:dyDescent="0.25">
      <c r="A417" s="11" t="s">
        <v>76</v>
      </c>
      <c r="B417" s="12" t="s">
        <v>77</v>
      </c>
      <c r="C417" t="s">
        <v>1719</v>
      </c>
      <c r="E417" t="s">
        <v>1719</v>
      </c>
      <c r="G417" t="s">
        <v>1719</v>
      </c>
      <c r="H417" t="s">
        <v>1724</v>
      </c>
      <c r="R417">
        <v>416</v>
      </c>
      <c r="S417" t="s">
        <v>287</v>
      </c>
      <c r="U417" t="s">
        <v>739</v>
      </c>
      <c r="AA417" t="s">
        <v>1197</v>
      </c>
      <c r="AB417" t="s">
        <v>1197</v>
      </c>
      <c r="AC417" t="s">
        <v>1197</v>
      </c>
      <c r="AH417" t="s">
        <v>1575</v>
      </c>
    </row>
    <row r="418" spans="1:35" x14ac:dyDescent="0.25">
      <c r="A418" s="11" t="s">
        <v>76</v>
      </c>
      <c r="B418" s="12" t="s">
        <v>77</v>
      </c>
      <c r="C418" t="s">
        <v>1719</v>
      </c>
      <c r="E418" t="s">
        <v>1719</v>
      </c>
      <c r="G418" t="s">
        <v>1719</v>
      </c>
      <c r="H418" t="s">
        <v>1724</v>
      </c>
      <c r="R418">
        <v>417</v>
      </c>
      <c r="S418" t="s">
        <v>287</v>
      </c>
      <c r="U418" t="s">
        <v>740</v>
      </c>
      <c r="AA418" t="s">
        <v>1198</v>
      </c>
      <c r="AB418" t="s">
        <v>1198</v>
      </c>
      <c r="AC418" t="s">
        <v>1198</v>
      </c>
    </row>
    <row r="419" spans="1:35" x14ac:dyDescent="0.25">
      <c r="A419" s="11" t="s">
        <v>76</v>
      </c>
      <c r="B419" s="12" t="s">
        <v>77</v>
      </c>
      <c r="C419" t="s">
        <v>1719</v>
      </c>
      <c r="E419" t="s">
        <v>1719</v>
      </c>
      <c r="G419" t="s">
        <v>1719</v>
      </c>
      <c r="H419" t="s">
        <v>1724</v>
      </c>
      <c r="R419">
        <v>418</v>
      </c>
      <c r="S419" t="s">
        <v>287</v>
      </c>
      <c r="U419" t="s">
        <v>743</v>
      </c>
      <c r="AA419" t="s">
        <v>1201</v>
      </c>
      <c r="AB419" t="s">
        <v>1201</v>
      </c>
      <c r="AC419" t="s">
        <v>1201</v>
      </c>
    </row>
    <row r="420" spans="1:35" x14ac:dyDescent="0.25">
      <c r="A420" s="11" t="s">
        <v>76</v>
      </c>
      <c r="B420" s="12" t="s">
        <v>77</v>
      </c>
      <c r="C420" t="s">
        <v>1716</v>
      </c>
      <c r="E420" t="s">
        <v>1716</v>
      </c>
      <c r="G420" t="s">
        <v>1716</v>
      </c>
      <c r="H420" t="s">
        <v>1724</v>
      </c>
      <c r="R420">
        <v>419</v>
      </c>
      <c r="S420" t="s">
        <v>281</v>
      </c>
      <c r="U420" t="s">
        <v>700</v>
      </c>
      <c r="AA420" t="s">
        <v>1158</v>
      </c>
      <c r="AB420" t="s">
        <v>1158</v>
      </c>
      <c r="AC420" t="s">
        <v>1158</v>
      </c>
      <c r="AD420" t="s">
        <v>1504</v>
      </c>
    </row>
    <row r="421" spans="1:35" x14ac:dyDescent="0.25">
      <c r="A421" s="11" t="s">
        <v>76</v>
      </c>
      <c r="B421" s="12" t="s">
        <v>77</v>
      </c>
      <c r="C421" t="s">
        <v>1716</v>
      </c>
      <c r="E421" t="s">
        <v>1716</v>
      </c>
      <c r="G421" t="s">
        <v>1716</v>
      </c>
      <c r="H421" t="s">
        <v>1724</v>
      </c>
      <c r="R421">
        <v>420</v>
      </c>
      <c r="S421" t="s">
        <v>281</v>
      </c>
      <c r="U421" t="s">
        <v>744</v>
      </c>
      <c r="AA421" t="s">
        <v>1202</v>
      </c>
      <c r="AB421" t="s">
        <v>1202</v>
      </c>
      <c r="AC421" t="s">
        <v>1202</v>
      </c>
      <c r="AD421" t="s">
        <v>1289</v>
      </c>
    </row>
    <row r="422" spans="1:35" x14ac:dyDescent="0.25">
      <c r="A422" s="11" t="s">
        <v>76</v>
      </c>
      <c r="B422" s="12" t="s">
        <v>77</v>
      </c>
      <c r="C422" t="s">
        <v>1716</v>
      </c>
      <c r="E422" t="s">
        <v>1716</v>
      </c>
      <c r="G422" t="s">
        <v>1716</v>
      </c>
      <c r="H422" t="s">
        <v>1724</v>
      </c>
      <c r="R422">
        <v>421</v>
      </c>
      <c r="S422" t="s">
        <v>282</v>
      </c>
      <c r="U422" t="s">
        <v>701</v>
      </c>
      <c r="AA422" t="s">
        <v>1159</v>
      </c>
      <c r="AB422" t="s">
        <v>1159</v>
      </c>
      <c r="AC422" t="s">
        <v>1159</v>
      </c>
      <c r="AD422" t="s">
        <v>1467</v>
      </c>
    </row>
    <row r="423" spans="1:35" x14ac:dyDescent="0.25">
      <c r="A423" s="11" t="s">
        <v>76</v>
      </c>
      <c r="B423" s="12" t="s">
        <v>77</v>
      </c>
      <c r="C423" t="s">
        <v>1716</v>
      </c>
      <c r="E423" t="s">
        <v>1716</v>
      </c>
      <c r="G423" t="s">
        <v>1716</v>
      </c>
      <c r="H423" t="s">
        <v>1724</v>
      </c>
      <c r="R423">
        <v>422</v>
      </c>
      <c r="S423" t="s">
        <v>289</v>
      </c>
      <c r="U423" t="s">
        <v>719</v>
      </c>
      <c r="AA423" t="s">
        <v>1177</v>
      </c>
      <c r="AB423" t="s">
        <v>1177</v>
      </c>
      <c r="AC423" t="s">
        <v>1177</v>
      </c>
      <c r="AD423" t="s">
        <v>1386</v>
      </c>
    </row>
    <row r="424" spans="1:35" x14ac:dyDescent="0.25">
      <c r="A424" s="11" t="s">
        <v>76</v>
      </c>
      <c r="B424" s="12" t="s">
        <v>77</v>
      </c>
      <c r="C424" t="s">
        <v>1716</v>
      </c>
      <c r="E424" t="s">
        <v>1716</v>
      </c>
      <c r="G424" t="s">
        <v>1716</v>
      </c>
      <c r="H424" t="s">
        <v>1724</v>
      </c>
      <c r="R424">
        <v>423</v>
      </c>
      <c r="S424" t="s">
        <v>303</v>
      </c>
      <c r="U424" t="s">
        <v>746</v>
      </c>
      <c r="AA424" t="s">
        <v>1204</v>
      </c>
      <c r="AB424" t="s">
        <v>1204</v>
      </c>
      <c r="AC424" t="s">
        <v>1204</v>
      </c>
      <c r="AD424" t="s">
        <v>1433</v>
      </c>
      <c r="AH424" t="s">
        <v>1527</v>
      </c>
      <c r="AI424" t="s">
        <v>1710</v>
      </c>
    </row>
    <row r="425" spans="1:35" x14ac:dyDescent="0.25">
      <c r="A425" s="11" t="s">
        <v>76</v>
      </c>
      <c r="B425" s="12" t="s">
        <v>77</v>
      </c>
      <c r="C425" t="s">
        <v>1716</v>
      </c>
      <c r="E425" t="s">
        <v>1716</v>
      </c>
      <c r="G425" t="s">
        <v>1716</v>
      </c>
      <c r="H425" t="s">
        <v>1724</v>
      </c>
      <c r="R425">
        <v>424</v>
      </c>
      <c r="S425" t="s">
        <v>283</v>
      </c>
      <c r="U425" t="s">
        <v>702</v>
      </c>
      <c r="AA425" t="s">
        <v>1160</v>
      </c>
      <c r="AB425" t="s">
        <v>1160</v>
      </c>
      <c r="AC425" t="s">
        <v>1160</v>
      </c>
      <c r="AD425" t="s">
        <v>1289</v>
      </c>
    </row>
    <row r="426" spans="1:35" x14ac:dyDescent="0.25">
      <c r="A426" s="11" t="s">
        <v>76</v>
      </c>
      <c r="B426" s="12" t="s">
        <v>77</v>
      </c>
      <c r="C426" t="s">
        <v>1716</v>
      </c>
      <c r="E426" t="s">
        <v>1716</v>
      </c>
      <c r="G426" t="s">
        <v>1716</v>
      </c>
      <c r="H426" t="s">
        <v>1724</v>
      </c>
      <c r="R426">
        <v>425</v>
      </c>
      <c r="S426" t="s">
        <v>283</v>
      </c>
      <c r="U426" t="s">
        <v>703</v>
      </c>
      <c r="AA426" t="s">
        <v>1161</v>
      </c>
      <c r="AB426" t="s">
        <v>1161</v>
      </c>
      <c r="AC426" t="s">
        <v>1161</v>
      </c>
      <c r="AD426" t="s">
        <v>1289</v>
      </c>
    </row>
    <row r="427" spans="1:35" x14ac:dyDescent="0.25">
      <c r="A427" s="11" t="s">
        <v>76</v>
      </c>
      <c r="B427" s="12" t="s">
        <v>77</v>
      </c>
      <c r="C427" t="s">
        <v>1716</v>
      </c>
      <c r="E427" t="s">
        <v>1716</v>
      </c>
      <c r="G427" t="s">
        <v>1716</v>
      </c>
      <c r="H427" t="s">
        <v>1724</v>
      </c>
      <c r="R427">
        <v>426</v>
      </c>
      <c r="S427" t="s">
        <v>283</v>
      </c>
      <c r="U427" t="s">
        <v>720</v>
      </c>
      <c r="AA427" t="s">
        <v>1178</v>
      </c>
      <c r="AB427" t="s">
        <v>1178</v>
      </c>
      <c r="AC427" t="s">
        <v>1178</v>
      </c>
      <c r="AD427" t="s">
        <v>1289</v>
      </c>
    </row>
    <row r="428" spans="1:35" x14ac:dyDescent="0.25">
      <c r="A428" s="11" t="s">
        <v>76</v>
      </c>
      <c r="B428" s="12" t="s">
        <v>77</v>
      </c>
      <c r="C428" t="s">
        <v>1716</v>
      </c>
      <c r="E428" t="s">
        <v>1716</v>
      </c>
      <c r="G428" t="s">
        <v>1716</v>
      </c>
      <c r="H428" t="s">
        <v>1724</v>
      </c>
      <c r="R428">
        <v>427</v>
      </c>
      <c r="S428" t="s">
        <v>283</v>
      </c>
      <c r="U428" t="s">
        <v>742</v>
      </c>
      <c r="AA428" t="s">
        <v>1200</v>
      </c>
      <c r="AB428" t="s">
        <v>1200</v>
      </c>
      <c r="AC428" t="s">
        <v>1200</v>
      </c>
      <c r="AD428" t="s">
        <v>1289</v>
      </c>
    </row>
    <row r="429" spans="1:35" x14ac:dyDescent="0.25">
      <c r="A429" s="11" t="s">
        <v>76</v>
      </c>
      <c r="B429" s="12" t="s">
        <v>77</v>
      </c>
      <c r="C429" t="s">
        <v>1716</v>
      </c>
      <c r="E429" t="s">
        <v>1716</v>
      </c>
      <c r="G429" t="s">
        <v>1716</v>
      </c>
      <c r="H429" t="s">
        <v>1724</v>
      </c>
      <c r="R429">
        <v>428</v>
      </c>
      <c r="S429" t="s">
        <v>302</v>
      </c>
      <c r="U429" t="s">
        <v>745</v>
      </c>
      <c r="AA429" t="s">
        <v>1203</v>
      </c>
      <c r="AB429" t="s">
        <v>1203</v>
      </c>
      <c r="AC429" t="s">
        <v>1203</v>
      </c>
      <c r="AD429" t="s">
        <v>1518</v>
      </c>
      <c r="AI429" t="s">
        <v>1709</v>
      </c>
    </row>
    <row r="430" spans="1:35" x14ac:dyDescent="0.25">
      <c r="A430" s="11" t="s">
        <v>76</v>
      </c>
      <c r="B430" s="12" t="s">
        <v>77</v>
      </c>
      <c r="C430" t="s">
        <v>1720</v>
      </c>
      <c r="E430" t="s">
        <v>1720</v>
      </c>
      <c r="G430" t="s">
        <v>1720</v>
      </c>
      <c r="H430" t="s">
        <v>1724</v>
      </c>
      <c r="R430">
        <v>429</v>
      </c>
      <c r="S430" t="s">
        <v>292</v>
      </c>
      <c r="U430" t="s">
        <v>726</v>
      </c>
      <c r="AA430" t="s">
        <v>1184</v>
      </c>
      <c r="AB430" t="s">
        <v>1184</v>
      </c>
      <c r="AC430" t="s">
        <v>1184</v>
      </c>
      <c r="AD430" t="s">
        <v>1289</v>
      </c>
    </row>
    <row r="431" spans="1:35" x14ac:dyDescent="0.25">
      <c r="A431" s="11" t="s">
        <v>76</v>
      </c>
      <c r="B431" s="12" t="s">
        <v>77</v>
      </c>
      <c r="C431" t="s">
        <v>1720</v>
      </c>
      <c r="E431" t="s">
        <v>1720</v>
      </c>
      <c r="G431" t="s">
        <v>1720</v>
      </c>
      <c r="H431" t="s">
        <v>1724</v>
      </c>
      <c r="R431">
        <v>430</v>
      </c>
      <c r="S431" t="s">
        <v>292</v>
      </c>
      <c r="U431" t="s">
        <v>727</v>
      </c>
      <c r="AA431" t="s">
        <v>1185</v>
      </c>
      <c r="AB431" t="s">
        <v>1185</v>
      </c>
      <c r="AC431" t="s">
        <v>1185</v>
      </c>
      <c r="AD431" t="s">
        <v>1289</v>
      </c>
    </row>
    <row r="432" spans="1:35" x14ac:dyDescent="0.25">
      <c r="A432" s="11" t="s">
        <v>76</v>
      </c>
      <c r="B432" s="12" t="s">
        <v>77</v>
      </c>
      <c r="C432" t="s">
        <v>1720</v>
      </c>
      <c r="E432" t="s">
        <v>1720</v>
      </c>
      <c r="G432" t="s">
        <v>1720</v>
      </c>
      <c r="H432" t="s">
        <v>1724</v>
      </c>
      <c r="R432">
        <v>431</v>
      </c>
      <c r="S432" t="s">
        <v>292</v>
      </c>
      <c r="U432" t="s">
        <v>747</v>
      </c>
      <c r="AA432" t="s">
        <v>1205</v>
      </c>
      <c r="AB432" t="s">
        <v>1205</v>
      </c>
      <c r="AC432" t="s">
        <v>1205</v>
      </c>
      <c r="AD432" t="s">
        <v>1289</v>
      </c>
    </row>
    <row r="433" spans="1:35" x14ac:dyDescent="0.25">
      <c r="A433" s="11" t="s">
        <v>76</v>
      </c>
      <c r="B433" s="12" t="s">
        <v>77</v>
      </c>
      <c r="C433" t="s">
        <v>1720</v>
      </c>
      <c r="E433" t="s">
        <v>1720</v>
      </c>
      <c r="G433" t="s">
        <v>1720</v>
      </c>
      <c r="H433" t="s">
        <v>1724</v>
      </c>
      <c r="R433">
        <v>432</v>
      </c>
      <c r="S433" t="s">
        <v>292</v>
      </c>
      <c r="U433" t="s">
        <v>748</v>
      </c>
      <c r="AA433" t="s">
        <v>1206</v>
      </c>
      <c r="AB433" t="s">
        <v>1206</v>
      </c>
      <c r="AC433" t="s">
        <v>1206</v>
      </c>
      <c r="AD433" t="s">
        <v>1289</v>
      </c>
    </row>
    <row r="434" spans="1:35" x14ac:dyDescent="0.25">
      <c r="A434" s="11" t="s">
        <v>76</v>
      </c>
      <c r="B434" s="12" t="s">
        <v>77</v>
      </c>
      <c r="C434" t="s">
        <v>1720</v>
      </c>
      <c r="E434" t="s">
        <v>1720</v>
      </c>
      <c r="G434" t="s">
        <v>1720</v>
      </c>
      <c r="H434" t="s">
        <v>1724</v>
      </c>
      <c r="R434">
        <v>433</v>
      </c>
      <c r="S434" t="s">
        <v>293</v>
      </c>
      <c r="U434" t="s">
        <v>729</v>
      </c>
      <c r="AA434" t="s">
        <v>1187</v>
      </c>
      <c r="AB434" t="s">
        <v>1187</v>
      </c>
      <c r="AC434" t="s">
        <v>1187</v>
      </c>
      <c r="AD434" t="s">
        <v>1376</v>
      </c>
      <c r="AI434" t="s">
        <v>1699</v>
      </c>
    </row>
    <row r="435" spans="1:35" x14ac:dyDescent="0.25">
      <c r="A435" s="11" t="s">
        <v>76</v>
      </c>
      <c r="B435" s="12" t="s">
        <v>77</v>
      </c>
      <c r="C435" t="s">
        <v>1720</v>
      </c>
      <c r="E435" t="s">
        <v>1720</v>
      </c>
      <c r="G435" t="s">
        <v>1720</v>
      </c>
      <c r="H435" t="s">
        <v>1724</v>
      </c>
      <c r="R435">
        <v>434</v>
      </c>
      <c r="S435" t="s">
        <v>293</v>
      </c>
      <c r="U435" t="s">
        <v>749</v>
      </c>
      <c r="AA435" t="s">
        <v>1207</v>
      </c>
      <c r="AB435" t="s">
        <v>1207</v>
      </c>
      <c r="AC435" t="s">
        <v>1207</v>
      </c>
      <c r="AD435" t="s">
        <v>1346</v>
      </c>
      <c r="AH435" t="s">
        <v>1548</v>
      </c>
      <c r="AI435" t="s">
        <v>1711</v>
      </c>
    </row>
    <row r="436" spans="1:35" x14ac:dyDescent="0.25">
      <c r="A436" s="11" t="s">
        <v>76</v>
      </c>
      <c r="B436" s="12" t="s">
        <v>77</v>
      </c>
      <c r="C436" t="s">
        <v>1720</v>
      </c>
      <c r="E436" t="s">
        <v>1720</v>
      </c>
      <c r="G436" t="s">
        <v>1720</v>
      </c>
      <c r="H436" t="s">
        <v>1724</v>
      </c>
      <c r="R436">
        <v>435</v>
      </c>
      <c r="S436" t="s">
        <v>293</v>
      </c>
      <c r="U436" t="s">
        <v>750</v>
      </c>
      <c r="AA436" t="s">
        <v>1208</v>
      </c>
      <c r="AB436" t="s">
        <v>1208</v>
      </c>
      <c r="AC436" t="s">
        <v>1208</v>
      </c>
      <c r="AD436" t="s">
        <v>1302</v>
      </c>
      <c r="AI436" t="s">
        <v>1712</v>
      </c>
    </row>
    <row r="437" spans="1:35" x14ac:dyDescent="0.25">
      <c r="A437" s="11" t="s">
        <v>76</v>
      </c>
      <c r="B437" s="12" t="s">
        <v>77</v>
      </c>
      <c r="C437" t="s">
        <v>1720</v>
      </c>
      <c r="E437" t="s">
        <v>1720</v>
      </c>
      <c r="G437" t="s">
        <v>1720</v>
      </c>
      <c r="H437" t="s">
        <v>1724</v>
      </c>
      <c r="R437">
        <v>436</v>
      </c>
      <c r="S437" t="s">
        <v>295</v>
      </c>
      <c r="U437" t="s">
        <v>732</v>
      </c>
      <c r="AA437" t="s">
        <v>1190</v>
      </c>
      <c r="AB437" t="s">
        <v>1190</v>
      </c>
      <c r="AC437" t="s">
        <v>1190</v>
      </c>
      <c r="AD437" t="s">
        <v>1512</v>
      </c>
      <c r="AI437" t="s">
        <v>1701</v>
      </c>
    </row>
    <row r="438" spans="1:35" x14ac:dyDescent="0.25">
      <c r="A438" s="11" t="s">
        <v>76</v>
      </c>
      <c r="B438" s="12" t="s">
        <v>77</v>
      </c>
      <c r="C438" t="s">
        <v>1720</v>
      </c>
      <c r="E438" t="s">
        <v>1720</v>
      </c>
      <c r="G438" t="s">
        <v>1720</v>
      </c>
      <c r="H438" t="s">
        <v>1724</v>
      </c>
      <c r="R438">
        <v>437</v>
      </c>
      <c r="S438" t="s">
        <v>295</v>
      </c>
      <c r="U438" t="s">
        <v>752</v>
      </c>
      <c r="AA438" t="s">
        <v>1210</v>
      </c>
      <c r="AB438" t="s">
        <v>1210</v>
      </c>
      <c r="AC438" t="s">
        <v>1210</v>
      </c>
      <c r="AD438" t="s">
        <v>1519</v>
      </c>
    </row>
    <row r="439" spans="1:35" x14ac:dyDescent="0.25">
      <c r="A439" s="11" t="s">
        <v>76</v>
      </c>
      <c r="B439" s="12" t="s">
        <v>77</v>
      </c>
      <c r="C439" t="s">
        <v>1720</v>
      </c>
      <c r="E439" t="s">
        <v>1720</v>
      </c>
      <c r="G439" t="s">
        <v>1720</v>
      </c>
      <c r="H439" t="s">
        <v>1724</v>
      </c>
      <c r="R439">
        <v>438</v>
      </c>
      <c r="S439" t="s">
        <v>284</v>
      </c>
      <c r="U439" t="s">
        <v>707</v>
      </c>
      <c r="AA439" t="s">
        <v>1165</v>
      </c>
      <c r="AB439" t="s">
        <v>1165</v>
      </c>
      <c r="AC439" t="s">
        <v>1165</v>
      </c>
      <c r="AD439" t="s">
        <v>1505</v>
      </c>
      <c r="AI439" t="s">
        <v>1695</v>
      </c>
    </row>
    <row r="440" spans="1:35" x14ac:dyDescent="0.25">
      <c r="A440" s="11" t="s">
        <v>76</v>
      </c>
      <c r="B440" s="12" t="s">
        <v>77</v>
      </c>
      <c r="C440" t="s">
        <v>1720</v>
      </c>
      <c r="E440" t="s">
        <v>1720</v>
      </c>
      <c r="G440" t="s">
        <v>1720</v>
      </c>
      <c r="H440" t="s">
        <v>1724</v>
      </c>
      <c r="R440">
        <v>439</v>
      </c>
      <c r="S440" t="s">
        <v>285</v>
      </c>
      <c r="U440" t="s">
        <v>713</v>
      </c>
      <c r="AA440" t="s">
        <v>1171</v>
      </c>
      <c r="AB440" t="s">
        <v>1171</v>
      </c>
      <c r="AC440" t="s">
        <v>1171</v>
      </c>
      <c r="AD440" t="s">
        <v>1506</v>
      </c>
      <c r="AI440" t="s">
        <v>1696</v>
      </c>
    </row>
    <row r="441" spans="1:35" x14ac:dyDescent="0.25">
      <c r="A441" s="11" t="s">
        <v>76</v>
      </c>
      <c r="B441" s="12" t="s">
        <v>77</v>
      </c>
      <c r="C441" t="s">
        <v>1720</v>
      </c>
      <c r="E441" t="s">
        <v>1720</v>
      </c>
      <c r="G441" t="s">
        <v>1720</v>
      </c>
      <c r="H441" t="s">
        <v>1724</v>
      </c>
      <c r="R441">
        <v>440</v>
      </c>
      <c r="S441" t="s">
        <v>300</v>
      </c>
      <c r="U441" t="s">
        <v>738</v>
      </c>
      <c r="AA441" t="s">
        <v>1196</v>
      </c>
      <c r="AB441" t="s">
        <v>1196</v>
      </c>
      <c r="AC441" t="s">
        <v>1196</v>
      </c>
      <c r="AD441" t="s">
        <v>1516</v>
      </c>
      <c r="AI441" t="s">
        <v>1707</v>
      </c>
    </row>
    <row r="442" spans="1:35" x14ac:dyDescent="0.25">
      <c r="A442" s="11" t="s">
        <v>76</v>
      </c>
      <c r="B442" s="12" t="s">
        <v>77</v>
      </c>
      <c r="C442" t="s">
        <v>1720</v>
      </c>
      <c r="E442" t="s">
        <v>1720</v>
      </c>
      <c r="G442" t="s">
        <v>1720</v>
      </c>
      <c r="H442" t="s">
        <v>1724</v>
      </c>
      <c r="R442">
        <v>441</v>
      </c>
      <c r="S442" t="s">
        <v>304</v>
      </c>
      <c r="U442" t="s">
        <v>753</v>
      </c>
      <c r="AA442" t="s">
        <v>1211</v>
      </c>
      <c r="AB442" t="s">
        <v>1211</v>
      </c>
      <c r="AC442" t="s">
        <v>1211</v>
      </c>
      <c r="AD442" t="s">
        <v>1277</v>
      </c>
      <c r="AH442" t="s">
        <v>1527</v>
      </c>
      <c r="AI442" t="s">
        <v>1713</v>
      </c>
    </row>
    <row r="443" spans="1:35" x14ac:dyDescent="0.25">
      <c r="A443" s="11" t="s">
        <v>76</v>
      </c>
      <c r="B443" s="12" t="s">
        <v>77</v>
      </c>
      <c r="C443" t="s">
        <v>1720</v>
      </c>
      <c r="E443" t="s">
        <v>1720</v>
      </c>
      <c r="G443" t="s">
        <v>1720</v>
      </c>
      <c r="H443" t="s">
        <v>1724</v>
      </c>
      <c r="R443">
        <v>442</v>
      </c>
      <c r="S443" t="s">
        <v>304</v>
      </c>
      <c r="U443" t="s">
        <v>754</v>
      </c>
      <c r="AA443" t="s">
        <v>1212</v>
      </c>
      <c r="AB443" t="s">
        <v>1212</v>
      </c>
      <c r="AC443" t="s">
        <v>1212</v>
      </c>
      <c r="AD443" t="s">
        <v>1277</v>
      </c>
      <c r="AI443" t="s">
        <v>1713</v>
      </c>
    </row>
    <row r="444" spans="1:35" x14ac:dyDescent="0.25">
      <c r="A444" s="11" t="s">
        <v>76</v>
      </c>
      <c r="B444" s="12" t="s">
        <v>77</v>
      </c>
      <c r="C444" t="s">
        <v>1717</v>
      </c>
      <c r="E444" t="s">
        <v>1717</v>
      </c>
      <c r="G444" t="s">
        <v>1717</v>
      </c>
      <c r="H444" t="s">
        <v>1724</v>
      </c>
      <c r="R444">
        <v>443</v>
      </c>
      <c r="S444" t="s">
        <v>305</v>
      </c>
      <c r="U444" t="s">
        <v>755</v>
      </c>
      <c r="AA444" t="s">
        <v>1213</v>
      </c>
      <c r="AB444" t="s">
        <v>1213</v>
      </c>
      <c r="AC444" t="s">
        <v>1213</v>
      </c>
    </row>
    <row r="445" spans="1:35" x14ac:dyDescent="0.25">
      <c r="A445" s="11" t="s">
        <v>76</v>
      </c>
      <c r="B445" s="12" t="s">
        <v>77</v>
      </c>
      <c r="C445" t="s">
        <v>1717</v>
      </c>
      <c r="E445" t="s">
        <v>1717</v>
      </c>
      <c r="G445" t="s">
        <v>1717</v>
      </c>
      <c r="H445" t="s">
        <v>1724</v>
      </c>
      <c r="R445">
        <v>444</v>
      </c>
      <c r="S445" t="s">
        <v>305</v>
      </c>
      <c r="U445" t="s">
        <v>756</v>
      </c>
      <c r="AA445" t="s">
        <v>1214</v>
      </c>
      <c r="AB445" t="s">
        <v>1214</v>
      </c>
      <c r="AC445" t="s">
        <v>1214</v>
      </c>
    </row>
    <row r="446" spans="1:35" x14ac:dyDescent="0.25">
      <c r="A446" s="11" t="s">
        <v>76</v>
      </c>
      <c r="B446" s="12" t="s">
        <v>77</v>
      </c>
      <c r="C446" t="s">
        <v>1717</v>
      </c>
      <c r="E446" t="s">
        <v>1717</v>
      </c>
      <c r="G446" t="s">
        <v>1717</v>
      </c>
      <c r="H446" t="s">
        <v>1724</v>
      </c>
      <c r="R446">
        <v>445</v>
      </c>
      <c r="S446" t="s">
        <v>305</v>
      </c>
      <c r="U446" t="s">
        <v>758</v>
      </c>
      <c r="AA446" t="s">
        <v>1216</v>
      </c>
      <c r="AB446" t="s">
        <v>1216</v>
      </c>
      <c r="AC446" t="s">
        <v>1216</v>
      </c>
    </row>
    <row r="447" spans="1:35" x14ac:dyDescent="0.25">
      <c r="A447" s="11" t="s">
        <v>76</v>
      </c>
      <c r="B447" s="12" t="s">
        <v>77</v>
      </c>
      <c r="C447" t="s">
        <v>1717</v>
      </c>
      <c r="E447" t="s">
        <v>1717</v>
      </c>
      <c r="G447" t="s">
        <v>1717</v>
      </c>
      <c r="H447" t="s">
        <v>1724</v>
      </c>
      <c r="R447">
        <v>446</v>
      </c>
      <c r="S447" t="s">
        <v>291</v>
      </c>
      <c r="U447" t="s">
        <v>724</v>
      </c>
      <c r="AA447" t="s">
        <v>1182</v>
      </c>
      <c r="AB447" t="s">
        <v>1182</v>
      </c>
      <c r="AC447" t="s">
        <v>1182</v>
      </c>
      <c r="AD447" t="s">
        <v>1433</v>
      </c>
      <c r="AH447" t="s">
        <v>1527</v>
      </c>
    </row>
    <row r="448" spans="1:35" x14ac:dyDescent="0.25">
      <c r="A448" s="11" t="s">
        <v>76</v>
      </c>
      <c r="B448" s="12" t="s">
        <v>77</v>
      </c>
      <c r="C448" t="s">
        <v>1717</v>
      </c>
      <c r="E448" t="s">
        <v>1717</v>
      </c>
      <c r="G448" t="s">
        <v>1717</v>
      </c>
      <c r="H448" t="s">
        <v>1724</v>
      </c>
      <c r="R448">
        <v>447</v>
      </c>
      <c r="S448" t="s">
        <v>291</v>
      </c>
      <c r="U448" t="s">
        <v>725</v>
      </c>
      <c r="AA448" t="s">
        <v>1183</v>
      </c>
      <c r="AB448" t="s">
        <v>1183</v>
      </c>
      <c r="AC448" t="s">
        <v>1183</v>
      </c>
      <c r="AD448" t="s">
        <v>1374</v>
      </c>
      <c r="AH448" t="s">
        <v>1527</v>
      </c>
      <c r="AI448" t="s">
        <v>1698</v>
      </c>
    </row>
    <row r="449" spans="1:35" x14ac:dyDescent="0.25">
      <c r="A449" s="11" t="s">
        <v>76</v>
      </c>
      <c r="B449" s="12" t="s">
        <v>77</v>
      </c>
      <c r="C449" t="s">
        <v>1717</v>
      </c>
      <c r="E449" t="s">
        <v>1717</v>
      </c>
      <c r="G449" t="s">
        <v>1717</v>
      </c>
      <c r="H449" t="s">
        <v>1724</v>
      </c>
      <c r="R449">
        <v>448</v>
      </c>
      <c r="S449" t="s">
        <v>291</v>
      </c>
      <c r="U449" t="s">
        <v>728</v>
      </c>
      <c r="AA449" t="s">
        <v>1186</v>
      </c>
      <c r="AB449" t="s">
        <v>1186</v>
      </c>
      <c r="AC449" t="s">
        <v>1186</v>
      </c>
      <c r="AD449" t="s">
        <v>1510</v>
      </c>
      <c r="AH449" t="s">
        <v>1527</v>
      </c>
    </row>
    <row r="450" spans="1:35" x14ac:dyDescent="0.25">
      <c r="A450" s="11" t="s">
        <v>76</v>
      </c>
      <c r="B450" s="12" t="s">
        <v>77</v>
      </c>
      <c r="C450" t="s">
        <v>1717</v>
      </c>
      <c r="E450" t="s">
        <v>1717</v>
      </c>
      <c r="G450" t="s">
        <v>1717</v>
      </c>
      <c r="H450" t="s">
        <v>1724</v>
      </c>
      <c r="R450">
        <v>449</v>
      </c>
      <c r="S450" t="s">
        <v>291</v>
      </c>
      <c r="U450" t="s">
        <v>730</v>
      </c>
      <c r="AA450" t="s">
        <v>1188</v>
      </c>
      <c r="AB450" t="s">
        <v>1188</v>
      </c>
      <c r="AC450" t="s">
        <v>1188</v>
      </c>
      <c r="AD450" t="s">
        <v>1233</v>
      </c>
      <c r="AH450" t="s">
        <v>1525</v>
      </c>
      <c r="AI450" t="s">
        <v>1700</v>
      </c>
    </row>
    <row r="451" spans="1:35" x14ac:dyDescent="0.25">
      <c r="A451" s="11" t="s">
        <v>76</v>
      </c>
      <c r="B451" s="12" t="s">
        <v>77</v>
      </c>
      <c r="C451" t="s">
        <v>1717</v>
      </c>
      <c r="E451" t="s">
        <v>1717</v>
      </c>
      <c r="G451" t="s">
        <v>1717</v>
      </c>
      <c r="H451" t="s">
        <v>1724</v>
      </c>
      <c r="R451">
        <v>450</v>
      </c>
      <c r="S451" t="s">
        <v>291</v>
      </c>
      <c r="U451" t="s">
        <v>751</v>
      </c>
      <c r="AA451" t="s">
        <v>1209</v>
      </c>
      <c r="AB451" t="s">
        <v>1209</v>
      </c>
      <c r="AC451" t="s">
        <v>1209</v>
      </c>
      <c r="AD451" t="s">
        <v>1374</v>
      </c>
      <c r="AH451" t="s">
        <v>1527</v>
      </c>
      <c r="AI451" t="s">
        <v>1698</v>
      </c>
    </row>
    <row r="452" spans="1:35" x14ac:dyDescent="0.25">
      <c r="A452" s="11" t="s">
        <v>76</v>
      </c>
      <c r="B452" s="12" t="s">
        <v>77</v>
      </c>
      <c r="C452" t="s">
        <v>1717</v>
      </c>
      <c r="E452" t="s">
        <v>1717</v>
      </c>
      <c r="G452" t="s">
        <v>1717</v>
      </c>
      <c r="H452" t="s">
        <v>1724</v>
      </c>
      <c r="R452">
        <v>451</v>
      </c>
      <c r="S452" t="s">
        <v>291</v>
      </c>
      <c r="U452" t="s">
        <v>757</v>
      </c>
      <c r="AA452" t="s">
        <v>1215</v>
      </c>
      <c r="AB452" t="s">
        <v>1215</v>
      </c>
      <c r="AC452" t="s">
        <v>1215</v>
      </c>
      <c r="AD452" t="s">
        <v>1433</v>
      </c>
      <c r="AH452" t="s">
        <v>1527</v>
      </c>
    </row>
    <row r="453" spans="1:35" x14ac:dyDescent="0.25">
      <c r="A453" s="11" t="s">
        <v>76</v>
      </c>
      <c r="B453" s="12" t="s">
        <v>77</v>
      </c>
      <c r="C453" t="s">
        <v>1717</v>
      </c>
      <c r="E453" t="s">
        <v>1717</v>
      </c>
      <c r="G453" t="s">
        <v>1717</v>
      </c>
      <c r="H453" t="s">
        <v>1724</v>
      </c>
      <c r="R453">
        <v>452</v>
      </c>
      <c r="S453" t="s">
        <v>291</v>
      </c>
      <c r="U453" t="s">
        <v>759</v>
      </c>
      <c r="AA453" t="s">
        <v>1217</v>
      </c>
      <c r="AB453" t="s">
        <v>1217</v>
      </c>
      <c r="AC453" t="s">
        <v>1217</v>
      </c>
      <c r="AD453" t="s">
        <v>1520</v>
      </c>
      <c r="AH453" t="s">
        <v>1525</v>
      </c>
    </row>
    <row r="454" spans="1:35" x14ac:dyDescent="0.25">
      <c r="A454" s="11" t="s">
        <v>76</v>
      </c>
      <c r="B454" s="12" t="s">
        <v>77</v>
      </c>
      <c r="C454" t="s">
        <v>1718</v>
      </c>
      <c r="E454" t="s">
        <v>1718</v>
      </c>
      <c r="G454" t="s">
        <v>1718</v>
      </c>
      <c r="H454" t="s">
        <v>1724</v>
      </c>
      <c r="R454">
        <v>453</v>
      </c>
      <c r="S454" t="s">
        <v>291</v>
      </c>
      <c r="U454" t="s">
        <v>760</v>
      </c>
      <c r="AA454" t="s">
        <v>1218</v>
      </c>
      <c r="AB454" t="s">
        <v>1218</v>
      </c>
      <c r="AC454" t="s">
        <v>1218</v>
      </c>
      <c r="AD454" t="s">
        <v>1277</v>
      </c>
      <c r="AH454" t="s">
        <v>1569</v>
      </c>
      <c r="AI454" t="s">
        <v>1714</v>
      </c>
    </row>
    <row r="455" spans="1:35" x14ac:dyDescent="0.25">
      <c r="A455" s="11" t="s">
        <v>76</v>
      </c>
      <c r="B455" s="12" t="s">
        <v>77</v>
      </c>
      <c r="C455" t="s">
        <v>1718</v>
      </c>
      <c r="E455" t="s">
        <v>1718</v>
      </c>
      <c r="G455" t="s">
        <v>1718</v>
      </c>
      <c r="H455" t="s">
        <v>1724</v>
      </c>
      <c r="R455">
        <v>454</v>
      </c>
      <c r="S455" t="s">
        <v>291</v>
      </c>
      <c r="U455" t="s">
        <v>761</v>
      </c>
      <c r="AA455" t="s">
        <v>1219</v>
      </c>
      <c r="AB455" t="s">
        <v>1219</v>
      </c>
      <c r="AC455" t="s">
        <v>1219</v>
      </c>
      <c r="AD455" t="s">
        <v>1521</v>
      </c>
      <c r="AI455" t="s">
        <v>1715</v>
      </c>
    </row>
    <row r="456" spans="1:35" x14ac:dyDescent="0.25">
      <c r="A456" s="11" t="s">
        <v>76</v>
      </c>
      <c r="B456" s="12" t="s">
        <v>77</v>
      </c>
      <c r="C456" t="s">
        <v>1718</v>
      </c>
      <c r="E456" t="s">
        <v>1718</v>
      </c>
      <c r="G456" t="s">
        <v>1718</v>
      </c>
      <c r="H456" t="s">
        <v>1724</v>
      </c>
      <c r="R456">
        <v>455</v>
      </c>
      <c r="S456" t="s">
        <v>291</v>
      </c>
      <c r="U456" t="s">
        <v>762</v>
      </c>
      <c r="AA456" t="s">
        <v>1135</v>
      </c>
      <c r="AB456" t="s">
        <v>1135</v>
      </c>
      <c r="AC456" t="s">
        <v>1135</v>
      </c>
      <c r="AD456" t="s">
        <v>1490</v>
      </c>
    </row>
    <row r="457" spans="1:35" x14ac:dyDescent="0.25">
      <c r="A457" s="11" t="s">
        <v>76</v>
      </c>
      <c r="B457" s="12" t="s">
        <v>77</v>
      </c>
      <c r="C457" t="s">
        <v>1718</v>
      </c>
      <c r="E457" t="s">
        <v>1718</v>
      </c>
      <c r="G457" t="s">
        <v>1718</v>
      </c>
      <c r="H457" t="s">
        <v>1724</v>
      </c>
      <c r="R457">
        <v>456</v>
      </c>
      <c r="S457" t="s">
        <v>291</v>
      </c>
      <c r="U457" t="s">
        <v>763</v>
      </c>
      <c r="AA457" t="s">
        <v>1220</v>
      </c>
      <c r="AB457" t="s">
        <v>1220</v>
      </c>
      <c r="AC457" t="s">
        <v>1220</v>
      </c>
      <c r="AD457" t="s">
        <v>1510</v>
      </c>
      <c r="AH457" t="s">
        <v>1527</v>
      </c>
    </row>
    <row r="458" spans="1:35" x14ac:dyDescent="0.25">
      <c r="A458" s="11" t="s">
        <v>76</v>
      </c>
      <c r="B458" s="12" t="s">
        <v>77</v>
      </c>
      <c r="C458" t="s">
        <v>1718</v>
      </c>
      <c r="E458" t="s">
        <v>1718</v>
      </c>
      <c r="G458" t="s">
        <v>1718</v>
      </c>
      <c r="H458" t="s">
        <v>1724</v>
      </c>
      <c r="R458">
        <v>457</v>
      </c>
      <c r="S458" t="s">
        <v>297</v>
      </c>
      <c r="U458" t="s">
        <v>734</v>
      </c>
      <c r="AA458" t="s">
        <v>1192</v>
      </c>
      <c r="AB458" t="s">
        <v>1192</v>
      </c>
      <c r="AC458" t="s">
        <v>1192</v>
      </c>
      <c r="AD458" t="s">
        <v>1277</v>
      </c>
      <c r="AH458" t="s">
        <v>1527</v>
      </c>
      <c r="AI458" t="s">
        <v>1703</v>
      </c>
    </row>
    <row r="459" spans="1:35" x14ac:dyDescent="0.25">
      <c r="A459" s="11" t="s">
        <v>76</v>
      </c>
      <c r="B459" s="12" t="s">
        <v>77</v>
      </c>
      <c r="C459" t="s">
        <v>1718</v>
      </c>
      <c r="E459" t="s">
        <v>1718</v>
      </c>
      <c r="G459" t="s">
        <v>1718</v>
      </c>
      <c r="H459" t="s">
        <v>1724</v>
      </c>
      <c r="R459">
        <v>458</v>
      </c>
      <c r="S459" t="s">
        <v>306</v>
      </c>
      <c r="U459" t="s">
        <v>764</v>
      </c>
      <c r="AA459" t="s">
        <v>1221</v>
      </c>
      <c r="AB459" t="s">
        <v>1221</v>
      </c>
      <c r="AC459" t="s">
        <v>1221</v>
      </c>
      <c r="AD459" t="s">
        <v>1522</v>
      </c>
    </row>
  </sheetData>
  <conditionalFormatting sqref="V1">
    <cfRule type="duplicateValues" dxfId="1" priority="1"/>
  </conditionalFormatting>
  <conditionalFormatting sqref="W1:Z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Windows User</cp:lastModifiedBy>
  <dcterms:created xsi:type="dcterms:W3CDTF">2023-05-18T05:03:58Z</dcterms:created>
  <dcterms:modified xsi:type="dcterms:W3CDTF">2023-05-18T07:26:05Z</dcterms:modified>
</cp:coreProperties>
</file>