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305"/>
  </bookViews>
  <sheets>
    <sheet name="New Codes (717)" sheetId="1" r:id="rId1"/>
  </sheets>
  <definedNames>
    <definedName name="_xlnm._FilterDatabase" localSheetId="0" hidden="1">'New Codes (717)'!$A$1:$V$718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<sst xmlns="http://schemas.openxmlformats.org/spreadsheetml/2006/main" count="5943" uniqueCount="2609">
  <si>
    <t>Oracle Code</t>
  </si>
  <si>
    <t>Service Item Name</t>
  </si>
  <si>
    <t>Service Head Name</t>
  </si>
  <si>
    <t>Specialty Name</t>
  </si>
  <si>
    <t>12 -8MM REDUCER</t>
  </si>
  <si>
    <t>EQUIPMENT</t>
  </si>
  <si>
    <t>DEFAULT</t>
  </si>
  <si>
    <t>30 min session</t>
  </si>
  <si>
    <t>CONSULTATION</t>
  </si>
  <si>
    <t>MSOT</t>
  </si>
  <si>
    <t>379 - Excision Biopsy of Superficial Lumps</t>
  </si>
  <si>
    <t>BED SIDE PROCEDURE</t>
  </si>
  <si>
    <t>CTVS</t>
  </si>
  <si>
    <t>489- Ureteric Catheterisation (P)</t>
  </si>
  <si>
    <t>PACKAGE</t>
  </si>
  <si>
    <t>Renal &amp; Nephrology</t>
  </si>
  <si>
    <t>5 MM - 8 MM CANNULA SEAL (BOX OF 10)</t>
  </si>
  <si>
    <t>60 min session</t>
  </si>
  <si>
    <t>8 MM BLADELESS OBTURATOR, LONG (OPTICAL) (BOX OF 6)</t>
  </si>
  <si>
    <t>8 MM ENDOSCOPE PLUS, 0°</t>
  </si>
  <si>
    <t>8 MM ENDOSCOPE PLUS, 30°</t>
  </si>
  <si>
    <t>8 MM ENDOSCOPE, 0°</t>
  </si>
  <si>
    <t>8 MM ENDOSCOPE, 30°</t>
  </si>
  <si>
    <t>902- Diagnostic cystoscopy (P)</t>
  </si>
  <si>
    <t>ACROMIOCLAVICULAR STABILISATION/FIXATION</t>
  </si>
  <si>
    <t>SURGERY</t>
  </si>
  <si>
    <t>Orthopedics</t>
  </si>
  <si>
    <t>CARDIOLOGY</t>
  </si>
  <si>
    <t>Advanced Biometry.</t>
  </si>
  <si>
    <t>Ophthalmology</t>
  </si>
  <si>
    <t>AEVDA MO39C -Medical Onocology</t>
  </si>
  <si>
    <t>Alcon 0.9 mm Microsmooth ultra infusion sleeve kit</t>
  </si>
  <si>
    <t>OTHER PROCEDURE</t>
  </si>
  <si>
    <t>Alcon 45 Kelman, 0.9mm turbosonics miniflared ABS Tip</t>
  </si>
  <si>
    <t>Anal Manometry-Rectoanal Inhibitory Reflex (RAIR)</t>
  </si>
  <si>
    <t>Gastroenterology</t>
  </si>
  <si>
    <t>Anorectal mano RAIR Reflex</t>
  </si>
  <si>
    <t>Antenatal Diet Package</t>
  </si>
  <si>
    <t>AORTIC VALVE REPLACEMENT + MITRAL VALVE REPAIR (P)</t>
  </si>
  <si>
    <t>AORTIC VALVE REPLACEMENT + TRICUSPID VALVE REPAIR (P)</t>
  </si>
  <si>
    <t>AORTIC VALVE REPLACEMENT REDO (P)</t>
  </si>
  <si>
    <t>APC PROBE APPLICATOR</t>
  </si>
  <si>
    <t>Applanation tonometry</t>
  </si>
  <si>
    <t>ARM DRAPE (BOX OF 20)</t>
  </si>
  <si>
    <t>Arthrodesis - wrist/ankle subtalar- HDFC- (P)</t>
  </si>
  <si>
    <t>ARTHROSCOPIC SUBSCAPULAR REPAIR</t>
  </si>
  <si>
    <t>AURICULAR SEPTAL DEFECT ( ASD ) (AP)</t>
  </si>
  <si>
    <t>AUTOMATED SEMEN ANALYSIS</t>
  </si>
  <si>
    <t>MSH &amp; Others</t>
  </si>
  <si>
    <t>B/L URS LLT</t>
  </si>
  <si>
    <t>Baclofen Pump Insertion</t>
  </si>
  <si>
    <t>Neuro And Spine</t>
  </si>
  <si>
    <t>Bare Fiber Optiques</t>
  </si>
  <si>
    <t>BENTALL PROCEDURE + MITRAL VALVE REPAIR / AORTIC VALVE REPAIR (P)</t>
  </si>
  <si>
    <t>BHEL : 1498 : Multiple screw fixation for fracture neck of femur</t>
  </si>
  <si>
    <t>BHEL : 1546: Tension band wiring for fracture greater trochanter</t>
  </si>
  <si>
    <t>BHEL : 1559 : Open reduction for hip joint dislocation</t>
  </si>
  <si>
    <t>BHEL : 1646: Varus derotation osteotomy of hip</t>
  </si>
  <si>
    <t>BHEL : 1892 : Minimally invasive total knee replacement - cemented</t>
  </si>
  <si>
    <t>BHEL : 1896 : Patellofemoral arthroplasty - non cemented</t>
  </si>
  <si>
    <t>BHEL: 1875 : Bipolar hip hemiarthroplasty - cemented</t>
  </si>
  <si>
    <t>BHEL: 2175 : Quadriceplasty</t>
  </si>
  <si>
    <t>BHEL:769: Extensor tendon repair ( Zone 5) - single tendon</t>
  </si>
  <si>
    <t>BILATERAL URETEROSCOPY &amp; LASER LITHOTRIPSY</t>
  </si>
  <si>
    <t>BILIARY DRAINAGE FOR CHOLANGITIS</t>
  </si>
  <si>
    <t>Bipolar Cable</t>
  </si>
  <si>
    <t>BIPOLAR SHEARER &amp; CABLE - LAPROSCOPIC</t>
  </si>
  <si>
    <t>BIPOLAR SHEARER INSERT</t>
  </si>
  <si>
    <t>BLACK DIAMOND MICRO FORCEPS</t>
  </si>
  <si>
    <t>Blood transfusion (CODE-MG074A)</t>
  </si>
  <si>
    <t>Oncology</t>
  </si>
  <si>
    <t>BMT Electronic Registration Record Charges</t>
  </si>
  <si>
    <t>Bone grafting for non unions - Lower Limbs- HDFC- (P)</t>
  </si>
  <si>
    <t>Bone grafting for non unions - Upper Limbs- HDFC- (P)</t>
  </si>
  <si>
    <t>Breast Clipping Procedure</t>
  </si>
  <si>
    <t>OPD</t>
  </si>
  <si>
    <t>Breast Fibroadenoma - Excision/Breast Lumpectomy- HDFC- (P)</t>
  </si>
  <si>
    <t>Breast Lumpectomy(STAR)</t>
  </si>
  <si>
    <t>BRONCHOSCOPIC BALLOON DILATATION(BS)</t>
  </si>
  <si>
    <t>Pulmonology</t>
  </si>
  <si>
    <t>BSKY(P-2)</t>
  </si>
  <si>
    <t>C.T SCAN NECK (BSKY) PKG</t>
  </si>
  <si>
    <t>CADIERE FORCEPS</t>
  </si>
  <si>
    <t>Calcaneal Fracture - with plates- HDFC- (P)</t>
  </si>
  <si>
    <t>Cannula Seal</t>
  </si>
  <si>
    <t>CAPD catheter Insertion- HDFC- (P)</t>
  </si>
  <si>
    <t>CARDIOPULMONARY EMERGENCY (ER002A)</t>
  </si>
  <si>
    <t>CEREBRAL AVM / ANEURYSM EMBOLIZATION (COMPLEX)</t>
  </si>
  <si>
    <t>CERVICAL CERCLAGE SUTURE REMOVAL - (BS)</t>
  </si>
  <si>
    <t>CESAREAN SECTION (PeadiatricianFees) WBSEDCL</t>
  </si>
  <si>
    <t>CGHS NON MEDICALS</t>
  </si>
  <si>
    <t>Cholecystectomy Lap +/- Adhesiolysis- HDFC- (P)</t>
  </si>
  <si>
    <t>Close reduction of dislocation- HDFC- (P)</t>
  </si>
  <si>
    <t>Column Drape</t>
  </si>
  <si>
    <t>COLUMN DRAPE (BOX OF 20)</t>
  </si>
  <si>
    <t>Complex Therapeutic Bronchoscopy</t>
  </si>
  <si>
    <t>COMPOSITE -INDIRECT PULP CAPPING</t>
  </si>
  <si>
    <t>Coning Fistulotomy</t>
  </si>
  <si>
    <t>COSMETIC VAGINAL TIGHTENING (3-4 Sittings)</t>
  </si>
  <si>
    <t>Gynecology</t>
  </si>
  <si>
    <t>CPAP Titration</t>
  </si>
  <si>
    <t>Crescent mammoplasty</t>
  </si>
  <si>
    <t>CT FOR HEPATOCELLULAR CARCINOMA (MO017B)</t>
  </si>
  <si>
    <t>CT FOR HODGKINS LYMPHOMA (MO039C)</t>
  </si>
  <si>
    <t>CT/MRI REPORT CONSULTATION</t>
  </si>
  <si>
    <t>Cystoscopic Basketing of Stones- HDFC- (P)</t>
  </si>
  <si>
    <t>Cystoscopy + URS lithotripsy - Including Cost of DJ Stenting and LASER(STAR)</t>
  </si>
  <si>
    <t>Cystoscopy- HDFC- (P)</t>
  </si>
  <si>
    <t>DAILY CENTRIMAG HANDLING CHARGES</t>
  </si>
  <si>
    <t>DEBAKEY FORCEPS</t>
  </si>
  <si>
    <t>DENTAL - POLISHING</t>
  </si>
  <si>
    <t>DENTAL - RADIOGRAPHY</t>
  </si>
  <si>
    <t>DENTAL - SURFACE SCALING</t>
  </si>
  <si>
    <t>DENTAL - TEMPORARY RESTORATION(FILLING)</t>
  </si>
  <si>
    <t>DERMAL FILLER APPLICATION</t>
  </si>
  <si>
    <t>Deroofing of Bilateral L4 Nerve Root</t>
  </si>
  <si>
    <t>DHS - Bilateral Hip- HDFC- (P)</t>
  </si>
  <si>
    <t>DHS - Single Hip- HDFC- (P)</t>
  </si>
  <si>
    <t>DHS / Hemiarthroplasty (Excluding Cost of Implant)(STAR)</t>
  </si>
  <si>
    <t>Dialysis Single Use Session With DORA - (Evening Session)</t>
  </si>
  <si>
    <t>Dialysis</t>
  </si>
  <si>
    <t>DIGITAL SUBRACTION ANGIO - IR PKG</t>
  </si>
  <si>
    <t>Dilatation of Stricture Urethra- HDFC- (P)</t>
  </si>
  <si>
    <t>DILATATION OF URETHRA</t>
  </si>
  <si>
    <t>DJ STENT INSERTION UNILATERAL (Fixed Price Pkg)</t>
  </si>
  <si>
    <t>Dorsal Laminectomy and Syringo Subarachnoid Shunt Placement</t>
  </si>
  <si>
    <t>Double Valve Replacement - Excluding Cost of 2 Valves(STAR)</t>
  </si>
  <si>
    <t>DOUBLE VALVE REPLACEMENT REDO (P)</t>
  </si>
  <si>
    <t>DOUBLE VALVE REPLACEMENT REDO + TRICUSPID RING ANNULOPLASTY (P)</t>
  </si>
  <si>
    <t>Dye injection study (Simple IR Procedure)</t>
  </si>
  <si>
    <t>ECMO circuit change</t>
  </si>
  <si>
    <t>ECMO Hybris VAV/VVA</t>
  </si>
  <si>
    <t>Embolization- therapeutic/ Pre operative (Simple IR Procedure)</t>
  </si>
  <si>
    <t>ENDOSCOPIC MUCSAL RESECTION-EMR</t>
  </si>
  <si>
    <t>EP STUDY (Fixed Price Pkg)</t>
  </si>
  <si>
    <t>Epithelial Mapping</t>
  </si>
  <si>
    <t>ERCP-EPT/Stenting/Stone Removal- HDFC- (P)</t>
  </si>
  <si>
    <t>ESWL (EXTRACORPOREAL SHOCK WAVE LITHOTRIPSY) (Fixed Price Pkg)</t>
  </si>
  <si>
    <t>EUS GUIDED STENTING</t>
  </si>
  <si>
    <t>EVENING OPD CONSULTATION</t>
  </si>
  <si>
    <t>Excision of Complex hepatic cyst</t>
  </si>
  <si>
    <t>Excision of Cyst</t>
  </si>
  <si>
    <t>Excision of Ganglions- HDFC- (P)</t>
  </si>
  <si>
    <t>Exploration of brachial artery &amp; vein injury by fragments of bullets + Repair of the artery &amp; vein with removal of bullet fragments</t>
  </si>
  <si>
    <t>BLOOD COMPONENT</t>
  </si>
  <si>
    <t>Extra Osseous Talo Trasal Stablization</t>
  </si>
  <si>
    <t>Eyelid Cyst Excision.</t>
  </si>
  <si>
    <t>FACET JOINT INJECTION</t>
  </si>
  <si>
    <t>Facial fractures fixation – Grade 1</t>
  </si>
  <si>
    <t>Facial fractures fixation – Grade 2</t>
  </si>
  <si>
    <t>Facial fractures fixation – Grade 3</t>
  </si>
  <si>
    <t>FAIRNESS INJECTION</t>
  </si>
  <si>
    <t>FEMORAL HERNIOPLASTY BILATERAL (Fixed Price Pkg)</t>
  </si>
  <si>
    <t>FEMORAL HERNIOPLASTY UNILATERAL (Fixed Price Pkg)</t>
  </si>
  <si>
    <t>Femur Shaft Fracture - Proximal/Middle/Distal- HDFC- (P)</t>
  </si>
  <si>
    <t>FOAM SCLEROTHERAPY FOUR SITES</t>
  </si>
  <si>
    <t>FOD In OT</t>
  </si>
  <si>
    <t>Foot Fracture - with Screws- HDFC- (P)</t>
  </si>
  <si>
    <t>Foot Fracture - with wires- HDFC- (P)</t>
  </si>
  <si>
    <t>FORCE BIPOLAR</t>
  </si>
  <si>
    <t>Frey’s procedure</t>
  </si>
  <si>
    <t>FROVA Bougie</t>
  </si>
  <si>
    <t>Gastric Bougie</t>
  </si>
  <si>
    <t>GASTROENTEROLOGY ( ENDOSCOPIC ) STENTING</t>
  </si>
  <si>
    <t>GASTROINTESTINAL FOREIGN BODY (DEEP) REMOVAL - ENDOSCOPY ASSISTED</t>
  </si>
  <si>
    <t>Glaucoma Analysis with Anterior Segment OCT.</t>
  </si>
  <si>
    <t>Gonadal Biopsy (Pediatric)</t>
  </si>
  <si>
    <t>Graft Retrieval (Pediatric)</t>
  </si>
  <si>
    <t>GRAFT STUDY</t>
  </si>
  <si>
    <t>Growth Factor Concentrate (per sitting)</t>
  </si>
  <si>
    <t>Guided Radiofrequency Ablation (RFA) / Microwave Ablation</t>
  </si>
  <si>
    <t>HAEMODIAFILTRATION (SLED-F)</t>
  </si>
  <si>
    <t>Harmonic ACE Curved Shears</t>
  </si>
  <si>
    <t>HEMODIALYSIS WITH HIGH FLUX DIALYZER WITH C</t>
  </si>
  <si>
    <t>HEPATICO JEJUNOSTOMY-COMPLEX (P)</t>
  </si>
  <si>
    <t>HERNIA (HIATUS) REPAIR ( LAPAROSCOPIC )- COMPLEX (P)</t>
  </si>
  <si>
    <t>REPAIR OF HERNIA</t>
  </si>
  <si>
    <t>Ventral Hernia ( Lap )- HDFC- (P)</t>
  </si>
  <si>
    <t>Hybrid Hernia Repair/Abdominal Wall Reconstruction</t>
  </si>
  <si>
    <t>HERNIA (INGUINAL) REPAIR WITH MESH REINFORCEMENT-UNILATERAL (P)</t>
  </si>
  <si>
    <t>Hexasiil PFS</t>
  </si>
  <si>
    <t>High End Fistulectomy - Including LASER Cost(STAR)</t>
  </si>
  <si>
    <t>HIGH RESOLUTION ESOPHAGEAL MANOMETRY</t>
  </si>
  <si>
    <t>HPV Cervavac</t>
  </si>
  <si>
    <t>Hypospadias Repair – Distal (Pediatric)</t>
  </si>
  <si>
    <t>Hypospadias Repair – Proximal (Pediatric)</t>
  </si>
  <si>
    <t>Hysterectomy - Vaginal - With or Without Pelvic Floor Repair &amp; Adhesiolysis(STAR)</t>
  </si>
  <si>
    <t>Immunotherapy for Warts(per sitting)</t>
  </si>
  <si>
    <t>Implant Removal - Major(STAR)</t>
  </si>
  <si>
    <t>Implant removal of femur/tibia- HDFC- (P)</t>
  </si>
  <si>
    <t>Implant removal of small bones- HDFC- (P)</t>
  </si>
  <si>
    <t>INFLUVAC TETRA</t>
  </si>
  <si>
    <t>Injection Intravitreal Biosimilar (P)-Opthal</t>
  </si>
  <si>
    <t>INO machine charge</t>
  </si>
  <si>
    <t>Instrument Arm Drape</t>
  </si>
  <si>
    <t>INTRAMEDULLARY REAMING</t>
  </si>
  <si>
    <t>INTRAUTERINE INSEMINATION ( IUI ) PACAKAGE FOR FEMALE - II</t>
  </si>
  <si>
    <t>Joints Aspiration CGHS Pkg</t>
  </si>
  <si>
    <t>Knee Drain Removal</t>
  </si>
  <si>
    <t>Knee STG graft harvesting</t>
  </si>
  <si>
    <t>Language development Assessment</t>
  </si>
  <si>
    <t>Lap Adnexal Detorsion</t>
  </si>
  <si>
    <t>LAP APPENDICECTOMY (Fixed Price Pkg)</t>
  </si>
  <si>
    <t>LAP CHOLECYSTODUODENAL FISTULA</t>
  </si>
  <si>
    <t>Lap Incisional /Ventral Hernioplasty</t>
  </si>
  <si>
    <t>Lap Umbilical/Paraumbilical Hernioplasty(S)</t>
  </si>
  <si>
    <t>LAP. MYOMECTOMY- COMPLICATED (Package)</t>
  </si>
  <si>
    <t>Laparoscopic coagulation of endometrisis</t>
  </si>
  <si>
    <t>Laparoscopic Hernioplasty - Incisional / Ventral - Excluding Cost of Mesh &amp; Tackers(STAR)</t>
  </si>
  <si>
    <t>Laparoscopic Hernioplasty - Umblical / Paraumblical - Excluding Cost of Mesh &amp; Tackers(STAR)</t>
  </si>
  <si>
    <t>Laparoscopic intra-abdominal cyst excision</t>
  </si>
  <si>
    <t>Laparoscopic Simple prostatectomy</t>
  </si>
  <si>
    <t>Laparoscopic TAR (Bilateral)</t>
  </si>
  <si>
    <t>Laparoscopic TAR (Unilateral)</t>
  </si>
  <si>
    <t>LAPAROSCOPY FOR TWISTED MASS</t>
  </si>
  <si>
    <t>LARGE CLIP APPLIER</t>
  </si>
  <si>
    <t>Laser ablation with Debridement</t>
  </si>
  <si>
    <t>LASER FIBER CHARGES</t>
  </si>
  <si>
    <t>LASER PROSTATE (LARGE)</t>
  </si>
  <si>
    <t>LASER VAGINAL REJUVENATION ( 4 sittings)</t>
  </si>
  <si>
    <t>Latarjet major (includes latarjet +/- remplisage +/- biceps)</t>
  </si>
  <si>
    <t>Latarjet minor (includes latarjet +/- remplisage +/- biceps)</t>
  </si>
  <si>
    <t>LISFRANC FRACTURE DISLOCATION REDUCTION AND FIXATION</t>
  </si>
  <si>
    <t>LITHOTRIPSY SINGLE SITTING</t>
  </si>
  <si>
    <t>LIVER RESECTION (SEGMENT V AND VI)</t>
  </si>
  <si>
    <t>Low End Fistulectomy - Including LASER Cost(STAR)</t>
  </si>
  <si>
    <t>LUMBAR PUNCTURE WITH INTRATHECAL INJECTION</t>
  </si>
  <si>
    <t>Lumen Apposing Metal Stenting (LAMS)</t>
  </si>
  <si>
    <t>LUNG MASS EXCISION</t>
  </si>
  <si>
    <t>LUNG REPAIR</t>
  </si>
  <si>
    <t>M.S.Clinic Follow-up Assessment</t>
  </si>
  <si>
    <t>MASQUELET TECHNIQUE – FIRST STAGE</t>
  </si>
  <si>
    <t>MASQUELET TECHNIQUE – SECOND STAGE</t>
  </si>
  <si>
    <t>MCL RECONSTRUCTION / REPAIR (Fixed Price Pkg)</t>
  </si>
  <si>
    <t>Meatotomy- HDFC- (P)</t>
  </si>
  <si>
    <t>Medial Meniscus Tear</t>
  </si>
  <si>
    <t>Medical Termination Of Pregnancy (Mtp) - 2Nd Trimester - 12 To 15 Week (P)</t>
  </si>
  <si>
    <t>Medical Termination Of Pregnancy (Mtp) - 2Nd Trimester - 16 To 20 Week (P)</t>
  </si>
  <si>
    <t>Medistim Doppler</t>
  </si>
  <si>
    <t>MEGA NEEDLE DRIVER</t>
  </si>
  <si>
    <t>Menisectomy- HDFC- (P)</t>
  </si>
  <si>
    <t>MESO THERAPY</t>
  </si>
  <si>
    <t>MG060F Hypokalaemia- BSKY</t>
  </si>
  <si>
    <t>MG074A Whole Blood Transfusion- BSKY</t>
  </si>
  <si>
    <t>MG074B Blood compnent including platelet , RDP, SDP- Bsky</t>
  </si>
  <si>
    <t>MICRO ESR</t>
  </si>
  <si>
    <t>Microdiscectomy - Excluding cost Implant(STAR)</t>
  </si>
  <si>
    <t>Microdisectomy ( S)</t>
  </si>
  <si>
    <t>MICROSCLEROTHERAPY - LARGE AREA (S)</t>
  </si>
  <si>
    <t>MICS COUNSETTLING</t>
  </si>
  <si>
    <t>MICS WITH IMPORTED EDOF IOL (P)</t>
  </si>
  <si>
    <t>MICS WITH INDIAN ADVANCED MONOFOCAL IOL (P)</t>
  </si>
  <si>
    <t>MICS WITH INDIAN ASPHERIC IOL (P)</t>
  </si>
  <si>
    <t>MICS WITH INDIAN EDOF IOL (P)</t>
  </si>
  <si>
    <t>MICS WITH INDIAN TORIC MULTIFOCAL IOL (P)</t>
  </si>
  <si>
    <t>MIMA PRO MICROWAVE GENERATOR</t>
  </si>
  <si>
    <t>MIRCRO NEEDLING</t>
  </si>
  <si>
    <t>REDO MVR AND TV REPAIR</t>
  </si>
  <si>
    <t>MITRAL VALVE REPLACEMENT ( MVR ) REDO + TRICUSPID RING ANNULOPLASTY (P)</t>
  </si>
  <si>
    <t>MITRAL VALVE REPLACEMENT + LEFT ATRIAL (LA) CLOT REMOVAL (P)</t>
  </si>
  <si>
    <t>Monopolara Cautary Cable</t>
  </si>
  <si>
    <t>MONOTHREAD(Per Thread)</t>
  </si>
  <si>
    <t>MORPHINE PUMP IMPLANTATION</t>
  </si>
  <si>
    <t>MR FUSION BIOPSY</t>
  </si>
  <si>
    <t>MR FUSION BIOPSY (BS)</t>
  </si>
  <si>
    <t>MRI Stress Cardiac (P)</t>
  </si>
  <si>
    <t>Multi-ligament major (includes ACL reconstruction +/- MCL repair with augmentation/MCL reconstruction +/- LCL reconstruction +/- PLC reconstruction +/- MM/LM +/- LET)</t>
  </si>
  <si>
    <t>Multi-ligament minor (includes ACL reconstruction +/- MCL repair with augmentation/MCL reconstruction +/- LCL reconstruction +/- PLC reconstruction +/- MM/LM +/- LET)</t>
  </si>
  <si>
    <t>Multiple Sclerosis package (One-liner) (P)</t>
  </si>
  <si>
    <t>NAIL (PACKAGE CODE - SB071A)</t>
  </si>
  <si>
    <t>NEEDLING WITH MIRCO PEN</t>
  </si>
  <si>
    <t>NEONATAL PHOTOTHERAPY-2D (P)</t>
  </si>
  <si>
    <t>NEONATAL PHOTOTHERAPY-3D (P)</t>
  </si>
  <si>
    <t>Nephrectomy- HDFC- (P)</t>
  </si>
  <si>
    <t>Neuro Ophthalmology Workup</t>
  </si>
  <si>
    <t>NEURO NAVIGATION EQUIPMENT CHARGES – COMPLEX</t>
  </si>
  <si>
    <t>NEXPLANON INSERATION (B.S)</t>
  </si>
  <si>
    <t>NEXPLANON REMOVAL (B.S)</t>
  </si>
  <si>
    <t>OCT Pachymetry.</t>
  </si>
  <si>
    <t>OGD SCOPY WITH PADLOCK CLIPPING</t>
  </si>
  <si>
    <t>OMENDECTOMY</t>
  </si>
  <si>
    <t>Oncoplastic Surgery- I</t>
  </si>
  <si>
    <t>OPEN REDUCTION + K WIRE FIXATION</t>
  </si>
  <si>
    <t>OPEN REDUCTION AND INTERNAL FIXATION (ORIF) – DISTAL ULNA</t>
  </si>
  <si>
    <t>OPEN REDUCTION AND INTERNAL FIXATION (ORIF)-FIBULA</t>
  </si>
  <si>
    <t>Open TAR (Bilateral)</t>
  </si>
  <si>
    <t>Open TAR (Unilateral)</t>
  </si>
  <si>
    <t>Operation for Torsion of Testis- HDFC- (P)</t>
  </si>
  <si>
    <t>ORAL HEALTH PLAN (OHP)</t>
  </si>
  <si>
    <t>Orchidectomy Unilateral(STAR)</t>
  </si>
  <si>
    <t>ORIF With TENSION BAND WIRING - Olecranon</t>
  </si>
  <si>
    <t>O-SHOT per shot (Up to 60MG)</t>
  </si>
  <si>
    <t>OSTEOMA EXCISION</t>
  </si>
  <si>
    <t>Ovarian Cystectomy (Open / Lap)(STAR)</t>
  </si>
  <si>
    <t>Pain management counselling</t>
  </si>
  <si>
    <t>PANCREATICOJEJUNOSTOMY - COMPLEX (P)</t>
  </si>
  <si>
    <t>Pars plana lensectomy with/without IOL</t>
  </si>
  <si>
    <t>PCNL BILATERAL (Fixed Price Pkg)</t>
  </si>
  <si>
    <t>PEDIATRIC CARDIAC ANESTHESIA</t>
  </si>
  <si>
    <t>PELVIC ASSESSMENT</t>
  </si>
  <si>
    <t>PELVIC FLOOR THERAPY</t>
  </si>
  <si>
    <t>PERCUTANEOUS ENDOSCOPIC GASTROSTOMY ( PEG )</t>
  </si>
  <si>
    <t>PERCUTANEOUS GLUE EMBOLIZATION (P)</t>
  </si>
  <si>
    <t>Peripheral and GI angioplasty/ stenting (Simple IR Procedure)</t>
  </si>
  <si>
    <t>PERMANENT CAUTERY HOOK</t>
  </si>
  <si>
    <t>PERMANENT CAUTERY SPATULA</t>
  </si>
  <si>
    <t>Permanent Pacemaker Implantation (PPI) - Excluding Cost of Pacemaker(STAR)</t>
  </si>
  <si>
    <t>Pertonsilar Abcess Drainage- HDFC- (P)</t>
  </si>
  <si>
    <t>PH IMPEDANCE SYSTEM INCLUDING CONSUMBLES</t>
  </si>
  <si>
    <t>PORTABLE EEG – UP TO 12 HOURS</t>
  </si>
  <si>
    <t>PORTABLE EEG – UP TO 24 HOURS</t>
  </si>
  <si>
    <t>PORTABLE EEG – UP TO 3 HOURS</t>
  </si>
  <si>
    <t>PORTABLE EEG – UP TO 6 HOURS</t>
  </si>
  <si>
    <t>PORTABLE NERVE CONDUCTION STUDY – FRENIC NERVE</t>
  </si>
  <si>
    <t>PORTABLE NERVE CONDUCTION VELOCITY (NCV) STUDY – CTS PROTOCOL</t>
  </si>
  <si>
    <t>Post Tibial Artery Repair</t>
  </si>
  <si>
    <t>Postoperative Urological Examination (Pediatric)</t>
  </si>
  <si>
    <t>POTTS SCISSORS</t>
  </si>
  <si>
    <t>Power determination -TITAN</t>
  </si>
  <si>
    <t>Prenatal exercises (single session)</t>
  </si>
  <si>
    <t>Prenatal Yoga &amp; exercises (12 sessions Package)</t>
  </si>
  <si>
    <t>PREOP RETINA SCAN</t>
  </si>
  <si>
    <t>Prismaflex HF 20 KIT</t>
  </si>
  <si>
    <t>Prismasol Bag (per Bag)</t>
  </si>
  <si>
    <t>Progressive Perineal Repair</t>
  </si>
  <si>
    <t>PROMOTIONAL TAVI (Transcatheter aortic valve implantation) (P)</t>
  </si>
  <si>
    <t>Prostate Removal Holmium/Diode - Including LASER Cost(STAR)</t>
  </si>
  <si>
    <t>Pseudocyst Drainage ( Eus ) - Gastroenterology</t>
  </si>
  <si>
    <t>QUANTITATIVE FLOW RATIO (QFR) WITH CAG</t>
  </si>
  <si>
    <t>QUANTITATIVE FLOW RATIO (QFR) WITH PTCA</t>
  </si>
  <si>
    <t>R&amp;Y HEPATICO-JEJUNOSTOMY FOR MIRIZZI SYNDROME</t>
  </si>
  <si>
    <t>Radial Fiber</t>
  </si>
  <si>
    <t>RADIO FREQUENCY ABLATION MACHINE</t>
  </si>
  <si>
    <t>RAPID ONSITE EVALUATION (ROSE) ( BS )</t>
  </si>
  <si>
    <t>RCT - LASER</t>
  </si>
  <si>
    <t>RCT - RUBBER DAM</t>
  </si>
  <si>
    <t>Rectal Advanement Flap</t>
  </si>
  <si>
    <t>RED CELL EXCHANGE</t>
  </si>
  <si>
    <t>REDUCER</t>
  </si>
  <si>
    <t>Regiocit</t>
  </si>
  <si>
    <t>REIMPLISSAGE OF WITH HILL SACHS DEFECT WITH TITANIUM ANCHOR</t>
  </si>
  <si>
    <t>Reives Stoppa Repair (LAP/OPEN)</t>
  </si>
  <si>
    <t>RELOAD SUREFORM 60 BLACK</t>
  </si>
  <si>
    <t>Removal of stitches CGHS 512</t>
  </si>
  <si>
    <t>RENAL DENERVATION</t>
  </si>
  <si>
    <t>RENAL EXOPLORATION</t>
  </si>
  <si>
    <t>Renal Transplant kit (Donor)</t>
  </si>
  <si>
    <t>Renal Transplant kit (Recepient)</t>
  </si>
  <si>
    <t>RF ABLATION (Fixed Price Pkg)</t>
  </si>
  <si>
    <t>Rhinoplasty - Grade 1</t>
  </si>
  <si>
    <t>Rhinoplasty - Grade 2</t>
  </si>
  <si>
    <t>Rhinoplasty - Grade 3</t>
  </si>
  <si>
    <t>RIB FIXATION AND PLATING</t>
  </si>
  <si>
    <t>Right Sarcaspinous Fixation</t>
  </si>
  <si>
    <t>ROBOTIC CHARGES</t>
  </si>
  <si>
    <t>ROBOTIC STAPPLER CHARGES</t>
  </si>
  <si>
    <t>Round block mammoplasty</t>
  </si>
  <si>
    <t>RT- ABC MOUTHPIECE</t>
  </si>
  <si>
    <t>Consolidated doctor fee MR LINAC</t>
  </si>
  <si>
    <t>Scaphoid fracture fixation- HDFC- (P)</t>
  </si>
  <si>
    <t>Sclerotherapy (Simple IR procedure)</t>
  </si>
  <si>
    <t>SCLEROTHERAPY OF INCOMPETENT PERFORATORS FOR VARICOSE VEINS</t>
  </si>
  <si>
    <t>Second Surgeon Fee IOCL</t>
  </si>
  <si>
    <t>Semirigid Pleuroscopy</t>
  </si>
  <si>
    <t>SHARED-COMPANION ACCOMMODATION CHARGES</t>
  </si>
  <si>
    <t>Shoulder/Humerous/elbow/both bones forearms fractures- plates ANA- HDFC- (P)</t>
  </si>
  <si>
    <t>Sigmoid Polypectomy</t>
  </si>
  <si>
    <t>Sigmoidoscopy- HDFC- (P)</t>
  </si>
  <si>
    <t>SINGLE BALLOON ENTEROSCOPY (S)</t>
  </si>
  <si>
    <t>Single Valve Replacement - Excluding Cost of Valve(STAR)</t>
  </si>
  <si>
    <t>SKIN BOOSTER</t>
  </si>
  <si>
    <t>SPINAL FIXATION LUMBAR/CERVICAL (FIXED PRICE PACKAGE)</t>
  </si>
  <si>
    <t>Splenectomy- HDFC- (P)</t>
  </si>
  <si>
    <t>SPY Fluorescence Major</t>
  </si>
  <si>
    <t>SPY Fluorescence Minor</t>
  </si>
  <si>
    <t>Stabilization of Spinal Colum- HDFC- (P)</t>
  </si>
  <si>
    <t>Stand-alone TMS treatment</t>
  </si>
  <si>
    <t>Stapedectomy- HDFC- (P)</t>
  </si>
  <si>
    <t>STAPLER CANNULA  SEAL</t>
  </si>
  <si>
    <t>Stapler Haemoroidectomy- HDFC- (P)</t>
  </si>
  <si>
    <t>STENTING ( ENDOSCOPIC ) - GASTROENTEROLOGY</t>
  </si>
  <si>
    <t>STOMA CLINIC VISIT – PER SITTING</t>
  </si>
  <si>
    <t>SUPRASPINATUS TEAR</t>
  </si>
  <si>
    <t>SURAL NERVE BIOPSY</t>
  </si>
  <si>
    <t>SUREFORM 45 INSTRUMENT</t>
  </si>
  <si>
    <t>SureForm 60 Instrument</t>
  </si>
  <si>
    <t>SURGERY FOLLOW UP – CONSULTATION</t>
  </si>
  <si>
    <t>SYNDESMOTIC STABILISATION - ANKLE</t>
  </si>
  <si>
    <t>Syringo Subarachnoid Shunt Placement surgery</t>
  </si>
  <si>
    <t>TBLB</t>
  </si>
  <si>
    <t>TCM blanket</t>
  </si>
  <si>
    <t>Temporary Pacemaker Implantation (TPI) - Excluding Cost of Pacemaker(STAR)</t>
  </si>
  <si>
    <t>Tendon Surgery - Grade 1</t>
  </si>
  <si>
    <t>Tendon Surgery - Grade 2</t>
  </si>
  <si>
    <t>Tendon Surgery - Grade 3</t>
  </si>
  <si>
    <t>Therapeutic Arthroscopy- HDFC- (P)</t>
  </si>
  <si>
    <t>THERAPEUTIC THROMBOCYTAPHERESIS</t>
  </si>
  <si>
    <t>THORACOSCOPIC BULLECTOMY OR BLEBECTOMY</t>
  </si>
  <si>
    <t>THORACOSCOPIC LOBECTOMY</t>
  </si>
  <si>
    <t>THORACOSCOPIC LVRS BILATERAL</t>
  </si>
  <si>
    <t>THORACOSCOPIC LVRS UNILATERAL</t>
  </si>
  <si>
    <t>THORACOSCOPIC PERICARDIAL WINDOW</t>
  </si>
  <si>
    <t>THORACOSCOPIC PLACEMENT OF PLEURX CATHETER</t>
  </si>
  <si>
    <t>THORACOSCOPIC PNEUMONECTOMY</t>
  </si>
  <si>
    <t>THORACOSCOPIC PULMONARY METASTATECTOMY</t>
  </si>
  <si>
    <t>THORACOSCOPIC RESECTION OF MEDIASTINAL TUMOR</t>
  </si>
  <si>
    <t>THORACOSCOPIC RESECTION OF NEUROGENIC TUMOR</t>
  </si>
  <si>
    <t>THORACOSCOPIC SEGMENTECTOMY</t>
  </si>
  <si>
    <t>THORACOSCOPIC TALC PLEURDESIS</t>
  </si>
  <si>
    <t>THORACOSCOPIC WEDGE RESECTION</t>
  </si>
  <si>
    <t>THREADS(Per Thread)</t>
  </si>
  <si>
    <t>Thrombolysis Grade 1</t>
  </si>
  <si>
    <t>Tip Control Buggies</t>
  </si>
  <si>
    <t>TIP-UP FENESTRATED GRASPER</t>
  </si>
  <si>
    <t>TKR - Bilateral (Including navigational)- HDFC- (P)</t>
  </si>
  <si>
    <t>TKR - Unilateral (Including navigational)- HDFC- (P)</t>
  </si>
  <si>
    <t>Tonsillectomy coblation / endolaser- HDFC- (P)</t>
  </si>
  <si>
    <t>Tonsillectomy / Adenoidectomy (LASER And Coblation Inclusive)(STAR)</t>
  </si>
  <si>
    <t>TOOTH SURGICAL EXTRACTION</t>
  </si>
  <si>
    <t>Trigger Finger- HDFC- (P)</t>
  </si>
  <si>
    <t>Trochanteric fixation nail advanced (TFNA)</t>
  </si>
  <si>
    <t>TU/ OPEN SURGERY ON BLADDER NECK</t>
  </si>
  <si>
    <t>Tuberculous meningitis (Hydrocephalus – VP SHUNT/ EVD/Omaya) (CODE-MG094A)</t>
  </si>
  <si>
    <t>TUR BLADDER TUMOUR</t>
  </si>
  <si>
    <t>TUR P/1</t>
  </si>
  <si>
    <t>UCL Tear Repair</t>
  </si>
  <si>
    <t>ULNAR DECOMPRESSION</t>
  </si>
  <si>
    <t>Ultrasound doppler both lower limb (IR)</t>
  </si>
  <si>
    <t>Ultrasound doppler both upper limb (IR)</t>
  </si>
  <si>
    <t>Ultrasound doppler single lower limb (IR)</t>
  </si>
  <si>
    <t>Ultrasound doppler single upper limb (IR)</t>
  </si>
  <si>
    <t>Ultrasound guided amniocentesis (IR)</t>
  </si>
  <si>
    <t>Ultrasound Guided CV sampling (IR)</t>
  </si>
  <si>
    <t>Ultrasound guided fetal reduction (IR)</t>
  </si>
  <si>
    <t>Ultrasound guided thrombin/glue injection Grade 1</t>
  </si>
  <si>
    <t>Ultrasound guided thrombin/glue injection Grade 2</t>
  </si>
  <si>
    <t>Ultrasound guided thrombin/glue injection Grade 3</t>
  </si>
  <si>
    <t>ULTRASOUND GUIDED THYROID / PARATHYROID ABLATION</t>
  </si>
  <si>
    <t>Ultrasound single Breast (IR)</t>
  </si>
  <si>
    <t>Ultrasound TVS (IR)</t>
  </si>
  <si>
    <t>UNOCONDULAR KNEE REPLACEMENT</t>
  </si>
  <si>
    <t>Unspecified Surgical Package - US001 A</t>
  </si>
  <si>
    <t>UNSPECIFIED SURGICAL PACKAGE (US001A)</t>
  </si>
  <si>
    <t>URETEROSCOPY STONE REMOVAL (Fixed Price Pkg)</t>
  </si>
  <si>
    <t>URETHRAL CALIBRATION (PEDIATRIC)</t>
  </si>
  <si>
    <t>URINARY TRACT INFECTION</t>
  </si>
  <si>
    <t>URS/LC/DJ</t>
  </si>
  <si>
    <t>URS+DJ Stenting (Bilateral)+Cystoscopy- HDFC- (P)</t>
  </si>
  <si>
    <t>USG GUIDED BIOPSY</t>
  </si>
  <si>
    <t>USG GUIDED PROCEDURES</t>
  </si>
  <si>
    <t>VACCINATION PROCEDURE - HZV</t>
  </si>
  <si>
    <t>VAGINAL FISTULA REPAIR</t>
  </si>
  <si>
    <t>VAGINAL PESSARY INSERTION (IMPORTED)</t>
  </si>
  <si>
    <t>VAGINAL PRP</t>
  </si>
  <si>
    <t>Vaginoplasty</t>
  </si>
  <si>
    <t>Vascular malformation – Embolization &amp; Sclerotherapy (simple IR procedure)</t>
  </si>
  <si>
    <t>Ventriculo Atrial Programmable shunt - Major</t>
  </si>
  <si>
    <t>Vessel Sealer Extend</t>
  </si>
  <si>
    <t>Visit Health - Bacardi VH00BACR - Male Package-All incentre</t>
  </si>
  <si>
    <t>VNG (DIAGNOSTIC TEST)</t>
  </si>
  <si>
    <t>WARTS REMOVAL (Per Wart)</t>
  </si>
  <si>
    <t>WORK-UP PACKAGE FOR DONOR</t>
  </si>
  <si>
    <t>Liver - Transplants</t>
  </si>
  <si>
    <t>YAG Peripheral Iridotomy - One Eye.</t>
  </si>
  <si>
    <t>ACL RECONSTRUCTION / REPAIR (Fixed Price Pkg)</t>
  </si>
  <si>
    <t>Adenoidectomy with Grommet (S)</t>
  </si>
  <si>
    <t>Adenotonsillectomy(S)</t>
  </si>
  <si>
    <t>Administration Charges - Mifty Kit</t>
  </si>
  <si>
    <t>Alcon Legion FMS BASIC 0.33</t>
  </si>
  <si>
    <t>ALIGNER GRADE 2(12MONTHS)</t>
  </si>
  <si>
    <t>CORONARY ANGIOGRAPHY (Fixed Price Pkg)</t>
  </si>
  <si>
    <t>Angiography with Angioplasty - (Including dye, 1-Balloon, 1-Catheter &amp; 1-Guidewire) - (Cost of Stent Extra)(STAR)</t>
  </si>
  <si>
    <t>Ankle fracture -ORIF with screw /TBW ( S)</t>
  </si>
  <si>
    <t>AORTA MESENTERIC BYPASS</t>
  </si>
  <si>
    <t>Apomorphine Challenge Test-1</t>
  </si>
  <si>
    <t>Appendectomy(S)</t>
  </si>
  <si>
    <t>AV Graft Peripheries (P)</t>
  </si>
  <si>
    <t>CORONARY ANGIOPLASTY (Fixed Price Pkg)</t>
  </si>
  <si>
    <t>Bankart repair major (includes bankart repair +/- remplisage +/- biceps)</t>
  </si>
  <si>
    <t>BHEL:762: Extensor tendon repair ( Zone 3) - multiple tendons</t>
  </si>
  <si>
    <t>Biceps tenodesis major (includes biceps tenodesis +/- SAD/acromioplasty +/- Mumford +/- RC debridement/repair)</t>
  </si>
  <si>
    <t>BLS Ambulance charges 15 TO 20 KM</t>
  </si>
  <si>
    <t>BPPV REPOSITIONING MANOEUVER (LEVEL 1)</t>
  </si>
  <si>
    <t>CABG (CORONARY ARTERY BYPASS GRAFTING) (Fixed) HIGH RISK (Fixed Price Pkg)</t>
  </si>
  <si>
    <t>CARPEL TUNNEL RELEASE BILATERAL (Fixed Price Pkg)</t>
  </si>
  <si>
    <t>Carpel tunnel release - Unilateral ( S)</t>
  </si>
  <si>
    <t>CATARACT- PREMIUM MULTIFOCAL) (P)</t>
  </si>
  <si>
    <t>CDT for DVT</t>
  </si>
  <si>
    <t>Centrimag Procedure</t>
  </si>
  <si>
    <t>Cholecystectomy(S)</t>
  </si>
  <si>
    <t>Circumcision (S)</t>
  </si>
  <si>
    <t>Complex ARTHROSCOPIC SURGERY (Major)</t>
  </si>
  <si>
    <t>CT for CA Breast (MO001K) BSKY</t>
  </si>
  <si>
    <t>CT_coronary angiogram (predict trial) (P)</t>
  </si>
  <si>
    <t>Cyst/Mole Excision – Grade 1</t>
  </si>
  <si>
    <t>Cystoscopy - URS &amp; DJ Stenting - Including Cost of Stent(STAR)</t>
  </si>
  <si>
    <t>CYSTOTOME</t>
  </si>
  <si>
    <t>DAY CARE PKG (From 5 to 8 Hours)</t>
  </si>
  <si>
    <t>DBS programming for Long term programmer Session</t>
  </si>
  <si>
    <t>Debridement – Grade 1</t>
  </si>
  <si>
    <t>Deceased donor abdominal multiorgan retrieval Package ( p)</t>
  </si>
  <si>
    <t>Deceased donor kidney transplant recipient package (P)</t>
  </si>
  <si>
    <t>DENTAL - PERMANENT RESTORATION (FILLING)GRADE 2 (TOOTH COLOUR)</t>
  </si>
  <si>
    <t>Diabetes and Metabolic Health Remission Program using WBDT (excluding sensors).- Plan A Annual</t>
  </si>
  <si>
    <t>DILATATION &amp; CURETTAGE (Fixed Price Pkg)</t>
  </si>
  <si>
    <t>347 - DJ stent removal (P)</t>
  </si>
  <si>
    <t>Domiciliary Physiotherapy 1</t>
  </si>
  <si>
    <t>Dr Sanjiv Agrawal &amp; Team</t>
  </si>
  <si>
    <t>Dr.Ammaiyappan Palaniswamy C</t>
  </si>
  <si>
    <t>EAR LOBE REPAIR BILATERAL ( DERMA )</t>
  </si>
  <si>
    <t>ENT DRILL</t>
  </si>
  <si>
    <t>Epilepsy Surgery Grade-1</t>
  </si>
  <si>
    <t>EUS Guided Liver Biopsy</t>
  </si>
  <si>
    <t>EXCISION OF BRAIN TUMOR SUPRATENTORIAL (P)</t>
  </si>
  <si>
    <t>EXCISION OF PILONIDAL SINUS WITH FLAP COVER (Fixed Price Pkg)</t>
  </si>
  <si>
    <t>EXCISION OF PILONIDAL SINUS WITH PRIMARY CLOSURE (Fixed Price Pkg)</t>
  </si>
  <si>
    <t>Excision soft tissue tumour - Peripheral/Limbs Large</t>
  </si>
  <si>
    <t>Exploratory laparotomy +Phytobezoar removal +Enterotomy &amp; Repair</t>
  </si>
  <si>
    <t>Extracorporeal shock wave therapy (ESWT)</t>
  </si>
  <si>
    <t>Facelift – Grade 1</t>
  </si>
  <si>
    <t>Facelift – Grade 2</t>
  </si>
  <si>
    <t>Facelift – Grade 3</t>
  </si>
  <si>
    <t>Facial Laceration Major</t>
  </si>
  <si>
    <t>FEMINISATION/MASCULINISATION CATEGORY 1</t>
  </si>
  <si>
    <t>FEMINISATION/MASCULINISATION CATEGORY 2</t>
  </si>
  <si>
    <t>FEMINISATION/MASCULINISATION CATEGORY 3</t>
  </si>
  <si>
    <t>FEMINISATION/MASCULINISATION CATEGORY 4</t>
  </si>
  <si>
    <t>FEMINISATION/MASCULINISATION CATEGORY 5</t>
  </si>
  <si>
    <t>FESS WITH SEPTOPLASTY AND TURBINECTOMY OR POLYPECTOMY BILATERAL (Fixed Price Pkg)</t>
  </si>
  <si>
    <t>FESS WITH SEPTOPLASTY AND TURBINECTOMY OR POLYPECTOMY UNILATERAL (Fixed Price Pkg)</t>
  </si>
  <si>
    <t>Fistula - High- HDFC- (P)</t>
  </si>
  <si>
    <t>Fistulogram+Plasty</t>
  </si>
  <si>
    <t>Fracture Femur Shaft/Nof/Interochenteric (S)</t>
  </si>
  <si>
    <t>Gamma Knife (P)</t>
  </si>
  <si>
    <t>GENITAL WART EXCISION LARGE ( DERMA )</t>
  </si>
  <si>
    <t>Haemodialysis / Hemodialysis for Sero negative cases</t>
  </si>
  <si>
    <t>Haemoroidectomy + Fissurectomy- HDFC- (P)</t>
  </si>
  <si>
    <t>Haemorrhoidectomy(S)</t>
  </si>
  <si>
    <t>Hand Surgery - Grade 1</t>
  </si>
  <si>
    <t>HEARING AID 1</t>
  </si>
  <si>
    <t>HEMODIALYSIS ( FIRST SESSION ) WITH C</t>
  </si>
  <si>
    <t>LAP HERNIA REPAIR - INGUINAL- HDFC- (P)</t>
  </si>
  <si>
    <t>Redo Inguinal Hernia Repair - Unilateral</t>
  </si>
  <si>
    <t>Omphalocele 1st Stage (Hernia Repair)</t>
  </si>
  <si>
    <t>HIGH END DIAGNOSTICS (HD018B)</t>
  </si>
  <si>
    <t>HIP REPLACEMENT BILATERAL (Fixed Price Pkg)</t>
  </si>
  <si>
    <t>HIP REPLACEMENT UNILATERAL (Fixed Price Pkg)</t>
  </si>
  <si>
    <t>HOLMIUM LASER ABLATION SURGERY (HOLEP) ABOVE 80 GMS</t>
  </si>
  <si>
    <t>HOME SAMPLE COLLECTION CHARGES _ CHD_MOHALI_ KHARAR _ VALLEY_SUNNY ENCLAVE_Zirakpur_Panchkula _ECHS_CGHS</t>
  </si>
  <si>
    <t>HTO supra-major (includes HTO +/- ACL reconstruction +/- LET +/- MM/LM +/- OATS procedure)</t>
  </si>
  <si>
    <t>HTO minor (includes HTO +/- ACL reconstruction +/- LET +/- MM/LM +/- OATS procedure)</t>
  </si>
  <si>
    <t>HURRICAIN BALLOON</t>
  </si>
  <si>
    <t>Hydrocele - Bilateral ( S)</t>
  </si>
  <si>
    <t>Hydrocele - Unilateral ( S)</t>
  </si>
  <si>
    <t>Hymenoplasty</t>
  </si>
  <si>
    <t>Hysterectomy - Abdominal - With or Without BSO &amp; Adhesiolysis - Laparoscopic(STAR)</t>
  </si>
  <si>
    <t>LAVH (LAPAROSCOPE ASSISTED VAGINA HYSTERECTOMY) (Fixed Price Pkg)</t>
  </si>
  <si>
    <t>ICAD ANGIOPLASTY AND STENTING - SIMPLE</t>
  </si>
  <si>
    <t>ICL (IMPLANTABLE COLLAMER LENS) SPHERICAL</t>
  </si>
  <si>
    <t>IGRT MR LINAC Cat 1</t>
  </si>
  <si>
    <t>IGRT adjuvant MR LINAC Cat 2</t>
  </si>
  <si>
    <t>IM Nailing -Interlocking (S)</t>
  </si>
  <si>
    <t>Implant Removal - Minor (S)</t>
  </si>
  <si>
    <t>IN VITRO FERTILIZATION ( IVF ) - H CATEGORY</t>
  </si>
  <si>
    <t>Incisional /Ventral Hernioplasty</t>
  </si>
  <si>
    <t>INGUINAL HERNIOPLASTY BILATERAL (Fixed Price Pkg)</t>
  </si>
  <si>
    <t>INGUINAL HERNIOPLASTY UNILATERAL (Fixed Price Pkg)</t>
  </si>
  <si>
    <t>INGUINAL HERNIOTOMY</t>
  </si>
  <si>
    <t>Instrumental Delivery (P)- Premium</t>
  </si>
  <si>
    <t>INTERNATIONAL LTP NANO (ADULT)</t>
  </si>
  <si>
    <t>INTERNATIONAL LTP NANO (PEDIATRIC)</t>
  </si>
  <si>
    <t>INVISALIGN (3YRS)</t>
  </si>
  <si>
    <t>INVISALIGN (5YRS)</t>
  </si>
  <si>
    <t>IOL LENS-13</t>
  </si>
  <si>
    <t>IOL LENS-14</t>
  </si>
  <si>
    <t>IOL LENS-15</t>
  </si>
  <si>
    <t>IOL LENS-16</t>
  </si>
  <si>
    <t>IOL LENS-17</t>
  </si>
  <si>
    <t>IOL LENS-18</t>
  </si>
  <si>
    <t>IOL LENS-19</t>
  </si>
  <si>
    <t>IOL LENS-20</t>
  </si>
  <si>
    <t>IOL LENS-21</t>
  </si>
  <si>
    <t>JOGO - EVALUATION (ASSESSMENT / CONSULTATION)</t>
  </si>
  <si>
    <t>LABIOPLASTY Under GA</t>
  </si>
  <si>
    <t>Laceration repair – Grade 1</t>
  </si>
  <si>
    <t>Laminectomy, Excision and Tumors- HDFC- (P)</t>
  </si>
  <si>
    <t>Lap ACUM Removal</t>
  </si>
  <si>
    <t>Lap Assisted repair of Colovesicle fistula with cystoscopy</t>
  </si>
  <si>
    <t>LAP CHOLESYSTECTOMY (Fixed Price Pkg)</t>
  </si>
  <si>
    <t>Lap Inguinal /Femoral Hernioplasty Bilateral (S)</t>
  </si>
  <si>
    <t>LARGE NEEDLE DRIVER</t>
  </si>
  <si>
    <t>Left Side Percutaneous Pig Tail Catheter Placement</t>
  </si>
  <si>
    <t>Levodopa challenge test -1</t>
  </si>
  <si>
    <t>Limb Laceration Major</t>
  </si>
  <si>
    <t>LSCS (CAESAREAN DELIVERY) (Fixed Price Pkg)</t>
  </si>
  <si>
    <t>LYMPHEDEMA CLINIC VISIT</t>
  </si>
  <si>
    <t>Mastectomy Radical- HDFC- (P)</t>
  </si>
  <si>
    <t>MASTECTOMY (SIMPLE) (Fixed Price Pkg)</t>
  </si>
  <si>
    <t>Mastoidectomy &amp; Tympanoplasty - Including Ossiculoplasty - Including Meatoplasty + Ossciculoplasty(STAR)</t>
  </si>
  <si>
    <t>Microvascular Free flap – Grade 1</t>
  </si>
  <si>
    <t>MPFL RECONSTRUCTION</t>
  </si>
  <si>
    <t>Myomectomy ( S)</t>
  </si>
  <si>
    <t>Myringoplasty with Ossiculoplasty- HDFC- (P)</t>
  </si>
  <si>
    <t>Myringotomy with grommet insertion- HDFC- (P)</t>
  </si>
  <si>
    <t>NAIL EXCISION PARTIAL BILATERAL ( DERMA )</t>
  </si>
  <si>
    <t>Neostigmine Test -1</t>
  </si>
  <si>
    <t>Nerve Surgery - Grade 1</t>
  </si>
  <si>
    <t>Neuro Immunotherapy -1</t>
  </si>
  <si>
    <t>Neuro Initial Assessment and Counselling</t>
  </si>
  <si>
    <t>Neuro Therapy Package – A (12 sessions)</t>
  </si>
  <si>
    <t>Neuro Discharge Counselling</t>
  </si>
  <si>
    <t>Nocturnal Dialysis</t>
  </si>
  <si>
    <t>OCT Macula/ONH Both Eyes</t>
  </si>
  <si>
    <t>Orchidectomy Bilateral ( S)</t>
  </si>
  <si>
    <t>ORIF - Elbow (S)</t>
  </si>
  <si>
    <t>ORIF - Shoulder /Humerus (S)</t>
  </si>
  <si>
    <t>ORIF - Both Bones Forearm (S)</t>
  </si>
  <si>
    <t>ORIF - Single bone Forearm / Wrist (S)</t>
  </si>
  <si>
    <t>ortho navigation charges 1</t>
  </si>
  <si>
    <t>Ortho Biological Infiltration- (Major)</t>
  </si>
  <si>
    <t>OUTSIDE BLOOD PRODUCTS WITH NAT (Rotary Blood Bank)</t>
  </si>
  <si>
    <t>Overnight PSG</t>
  </si>
  <si>
    <t>PCNL UNILATERAL (Fixed Price Pkg)</t>
  </si>
  <si>
    <t>Perianal Abcess- HDFC- (P)</t>
  </si>
  <si>
    <t>Peripheral Angioplasty Peripheries</t>
  </si>
  <si>
    <t>Peripheral Embolectomy (Upper Limb) Peripheries</t>
  </si>
  <si>
    <t>Permcath Insertion/Exchange Peripheries</t>
  </si>
  <si>
    <t>Platelet Concentrate (processing charges) -Dr. Rela Institute</t>
  </si>
  <si>
    <t>POLYPECTOMY GASTROINTESTINAL ( ENDOSCOPIC)</t>
  </si>
  <si>
    <t>PORTABLE NERVE CONDUCTION STUDY – FACIAL NERVE</t>
  </si>
  <si>
    <t>PORTABLE NERVE CONDUCTION VELOCITY (NCV) STUDY-MOTOR AND SENSORY (FOUR LIMBS)</t>
  </si>
  <si>
    <t>PROCEDURE CHARGE 1</t>
  </si>
  <si>
    <t>PROFESSIONAL CHARGES - 1</t>
  </si>
  <si>
    <t>PROGRASP FORCEPS</t>
  </si>
  <si>
    <t>TURP (PROSTRATE REMOVAL) (Fixed Price Pkg)</t>
  </si>
  <si>
    <t>RC repair major (includes RC repair +/- biceps tenotomy/tenodesis +/- SAD/acromioplasty +/- mumford)</t>
  </si>
  <si>
    <t>RC repair minor (includes RC repair +/- biceps tenotomy/tenodesis +/- SAD/acromioplasty +/- mumford)</t>
  </si>
  <si>
    <t>Repetitive Transcranial Magnetic Stimulation 10 Sessions</t>
  </si>
  <si>
    <t>Resection &amp; Anastomosis of DJ Lipoma-Laparoscopic(P)</t>
  </si>
  <si>
    <t>Retinopexy 1 Quadrant Per Eye.</t>
  </si>
  <si>
    <t>RIRS (RETROGRADE INTRA RENAL SURGERY) (Fixed Price Pkg)</t>
  </si>
  <si>
    <t>RMS – LASER ASSISTED HATCHING</t>
  </si>
  <si>
    <t>SBRT MR LINAC</t>
  </si>
  <si>
    <t>SBRT Oligometastasis MR LINAC</t>
  </si>
  <si>
    <t>SBRT Palliative MR LINAC</t>
  </si>
  <si>
    <t>SBRT Spine MR LINAC Cat 1</t>
  </si>
  <si>
    <t>SBRT Spine MR LINAC Cat 2</t>
  </si>
  <si>
    <t>SEBACEOUS CYST EXCISION LARGE ( DERMA )</t>
  </si>
  <si>
    <t>Shoulder Arthroscopic-Bankart Repair/Rotator cuff repair (S)</t>
  </si>
  <si>
    <t>Sleep Study Analysis &amp; Reporting Grade-1</t>
  </si>
  <si>
    <t>SNARE BIOPSY WITH TUMOUR REMOVAL ( BS )</t>
  </si>
  <si>
    <t>Spinal Cord stimulation</t>
  </si>
  <si>
    <t>Spyglass Cholangioscopy (Diagnostic)</t>
  </si>
  <si>
    <t>SRS Boost MR LINAC</t>
  </si>
  <si>
    <t>SRT Brain MR LINAC</t>
  </si>
  <si>
    <t>Submucosal minimally invasive lingual excision (SMILE)</t>
  </si>
  <si>
    <t>TLH (TOTAL LAPAROSCOPIC HYSTERECTOMY) (Fixed Price Pkg)</t>
  </si>
  <si>
    <t>THORACIC DUCT LIGATION-(Paed) (P)</t>
  </si>
  <si>
    <t>THYROIDECTOMY (TOTAL/SUBTOTAL) (Fixed Price Pkg)</t>
  </si>
  <si>
    <t>Tibia fracture proximal Bicondylar -ORIF (S)</t>
  </si>
  <si>
    <t>Tibia fracture proximal Unicondylar/middle/distal-ORIF (S)</t>
  </si>
  <si>
    <t>Tip Cover</t>
  </si>
  <si>
    <t>TMS PACKAGE</t>
  </si>
  <si>
    <t>TONSILLECTOMY (Fixed Price Pkg)</t>
  </si>
  <si>
    <t>Tonsillectomy/Adenoidectomy ( S)</t>
  </si>
  <si>
    <t>TOTAL HIP REPLACEMENT U/L INT</t>
  </si>
  <si>
    <t>TOTAL HIP REPLACEMENT B/L INT</t>
  </si>
  <si>
    <t>TOTAL KNEE REPLACEMENT BILATERAL (Fixed Price Pkg)</t>
  </si>
  <si>
    <t>TOTAL KNEE REPLACEMENT UNILATERAL (Fixed Price Pkg)</t>
  </si>
  <si>
    <t>TRI CLIP PACKAGE</t>
  </si>
  <si>
    <t>TYMPANOPLASTY (Fixed Price Pkg)</t>
  </si>
  <si>
    <t>UMBILICAL HERNIOPLASTY (Fixed Price Pkg)</t>
  </si>
  <si>
    <t>URS LC COMPREHENSIVE</t>
  </si>
  <si>
    <t>USG Guided MSK Procedure- (Major)</t>
  </si>
  <si>
    <t>VACCINATION PROCEDURE - HPV 18</t>
  </si>
  <si>
    <t>Varicose veins - EVLT &amp; Laser ( S)</t>
  </si>
  <si>
    <t>Varicose Veins - Sclerotheraphy,Ligation &amp; Stripping (S)</t>
  </si>
  <si>
    <t>Varicose.Veins Bilateral Peripheries</t>
  </si>
  <si>
    <t>Varicose.Veins Unilateral Peripheries</t>
  </si>
  <si>
    <t>VESTIBUEULO NESTEGMOGRAM (VNG) - ADVANCE</t>
  </si>
  <si>
    <t>Video EEG Analysis &amp; Reporting -1</t>
  </si>
  <si>
    <t>441114</t>
  </si>
  <si>
    <t>441978</t>
  </si>
  <si>
    <t>440916</t>
  </si>
  <si>
    <t>442295</t>
  </si>
  <si>
    <t>441113</t>
  </si>
  <si>
    <t>441977</t>
  </si>
  <si>
    <t>440977</t>
  </si>
  <si>
    <t>8 MM Blade Less Odturator</t>
  </si>
  <si>
    <t>441117</t>
  </si>
  <si>
    <t>441112</t>
  </si>
  <si>
    <t>441111</t>
  </si>
  <si>
    <t>441110</t>
  </si>
  <si>
    <t>441109</t>
  </si>
  <si>
    <t>442294</t>
  </si>
  <si>
    <t>442539</t>
  </si>
  <si>
    <t>440857</t>
  </si>
  <si>
    <t>ACUTE CORONARY SYNDROME - UNCOMPLICATED - MEDICAL TREATMENT SS00100001</t>
  </si>
  <si>
    <t>441645</t>
  </si>
  <si>
    <t>441430</t>
  </si>
  <si>
    <t>442170</t>
  </si>
  <si>
    <t>442169</t>
  </si>
  <si>
    <t>442061</t>
  </si>
  <si>
    <t>442136</t>
  </si>
  <si>
    <t>441728</t>
  </si>
  <si>
    <t>441777</t>
  </si>
  <si>
    <t>441776</t>
  </si>
  <si>
    <t>441775</t>
  </si>
  <si>
    <t>441457</t>
  </si>
  <si>
    <t>440942</t>
  </si>
  <si>
    <t>442063</t>
  </si>
  <si>
    <t>ARCH THROMBECTOMY  (Paed) (P)</t>
  </si>
  <si>
    <t>441108</t>
  </si>
  <si>
    <t>442678</t>
  </si>
  <si>
    <t>441792</t>
  </si>
  <si>
    <t>441056</t>
  </si>
  <si>
    <t>442851</t>
  </si>
  <si>
    <t>442532</t>
  </si>
  <si>
    <t>441891</t>
  </si>
  <si>
    <t>441694</t>
  </si>
  <si>
    <t>441778</t>
  </si>
  <si>
    <t>441060</t>
  </si>
  <si>
    <t>441059</t>
  </si>
  <si>
    <t>441058</t>
  </si>
  <si>
    <t>441057</t>
  </si>
  <si>
    <t>441062</t>
  </si>
  <si>
    <t>441061</t>
  </si>
  <si>
    <t>441076</t>
  </si>
  <si>
    <t>441077</t>
  </si>
  <si>
    <t>441074</t>
  </si>
  <si>
    <t>442531</t>
  </si>
  <si>
    <t>442065</t>
  </si>
  <si>
    <t>440981</t>
  </si>
  <si>
    <t>442192</t>
  </si>
  <si>
    <t>442191</t>
  </si>
  <si>
    <t>441689</t>
  </si>
  <si>
    <t>BIS sensor Electrode</t>
  </si>
  <si>
    <t>441098</t>
  </si>
  <si>
    <t>442609</t>
  </si>
  <si>
    <t>442489</t>
  </si>
  <si>
    <t>442683</t>
  </si>
  <si>
    <t>442684</t>
  </si>
  <si>
    <t>441866</t>
  </si>
  <si>
    <t>442644</t>
  </si>
  <si>
    <t>442890</t>
  </si>
  <si>
    <t>441979</t>
  </si>
  <si>
    <t>441295</t>
  </si>
  <si>
    <t>441627</t>
  </si>
  <si>
    <t>441118</t>
  </si>
  <si>
    <t>442682</t>
  </si>
  <si>
    <t>440979</t>
  </si>
  <si>
    <t>442711</t>
  </si>
  <si>
    <t>441237</t>
  </si>
  <si>
    <t>441357</t>
  </si>
  <si>
    <t>441065</t>
  </si>
  <si>
    <t>441677</t>
  </si>
  <si>
    <t>441152</t>
  </si>
  <si>
    <t>442645</t>
  </si>
  <si>
    <t>442681</t>
  </si>
  <si>
    <t>440978</t>
  </si>
  <si>
    <t>441107</t>
  </si>
  <si>
    <t>441895</t>
  </si>
  <si>
    <t>441415</t>
  </si>
  <si>
    <t>441758</t>
  </si>
  <si>
    <t>442281</t>
  </si>
  <si>
    <t>441507</t>
  </si>
  <si>
    <t>440398</t>
  </si>
  <si>
    <t>441071</t>
  </si>
  <si>
    <t>441238</t>
  </si>
  <si>
    <t>441236</t>
  </si>
  <si>
    <t>442713</t>
  </si>
  <si>
    <t>442938</t>
  </si>
  <si>
    <t>442714</t>
  </si>
  <si>
    <t>442381</t>
  </si>
  <si>
    <t>441097</t>
  </si>
  <si>
    <t>442591</t>
  </si>
  <si>
    <t>442445</t>
  </si>
  <si>
    <t>442444</t>
  </si>
  <si>
    <t>442616</t>
  </si>
  <si>
    <t>442623</t>
  </si>
  <si>
    <t>441639</t>
  </si>
  <si>
    <t>Dermapen 4 (per sitting)</t>
  </si>
  <si>
    <t>441748</t>
  </si>
  <si>
    <t>442703</t>
  </si>
  <si>
    <t>442704</t>
  </si>
  <si>
    <t>442909</t>
  </si>
  <si>
    <t>442420</t>
  </si>
  <si>
    <t>441938</t>
  </si>
  <si>
    <t>442715</t>
  </si>
  <si>
    <t>441147</t>
  </si>
  <si>
    <t>441038</t>
  </si>
  <si>
    <t>440927</t>
  </si>
  <si>
    <t>442947</t>
  </si>
  <si>
    <t>441773</t>
  </si>
  <si>
    <t>441771</t>
  </si>
  <si>
    <t>441443</t>
  </si>
  <si>
    <t>442850</t>
  </si>
  <si>
    <t>442848</t>
  </si>
  <si>
    <t>441440</t>
  </si>
  <si>
    <t>441996</t>
  </si>
  <si>
    <t>441051</t>
  </si>
  <si>
    <t>441604</t>
  </si>
  <si>
    <t>442640</t>
  </si>
  <si>
    <t>441035</t>
  </si>
  <si>
    <t>441997</t>
  </si>
  <si>
    <t>442852</t>
  </si>
  <si>
    <t>442745</t>
  </si>
  <si>
    <t>441066</t>
  </si>
  <si>
    <t>442647</t>
  </si>
  <si>
    <t>440926</t>
  </si>
  <si>
    <t>442590</t>
  </si>
  <si>
    <t>EXTERNAL BLOOD BANK 4- PRBC</t>
  </si>
  <si>
    <t>441005</t>
  </si>
  <si>
    <t>441644</t>
  </si>
  <si>
    <t>440986</t>
  </si>
  <si>
    <t>440833</t>
  </si>
  <si>
    <t>440832</t>
  </si>
  <si>
    <t>440831</t>
  </si>
  <si>
    <t>440830</t>
  </si>
  <si>
    <t>440829</t>
  </si>
  <si>
    <t>440828</t>
  </si>
  <si>
    <t>442602</t>
  </si>
  <si>
    <t>441574</t>
  </si>
  <si>
    <t>441570</t>
  </si>
  <si>
    <t>442686</t>
  </si>
  <si>
    <t>441658</t>
  </si>
  <si>
    <t>441575</t>
  </si>
  <si>
    <t>442688</t>
  </si>
  <si>
    <t>442687</t>
  </si>
  <si>
    <t>441100</t>
  </si>
  <si>
    <t>442242</t>
  </si>
  <si>
    <t>441692</t>
  </si>
  <si>
    <t>442276</t>
  </si>
  <si>
    <t>G SPOT ENHANCEMENT per shot (up to 60MG)</t>
  </si>
  <si>
    <t>441690</t>
  </si>
  <si>
    <t>441992</t>
  </si>
  <si>
    <t>441995</t>
  </si>
  <si>
    <t>441629</t>
  </si>
  <si>
    <t>442734</t>
  </si>
  <si>
    <t>442735</t>
  </si>
  <si>
    <t>442424</t>
  </si>
  <si>
    <t>442425</t>
  </si>
  <si>
    <t>441637</t>
  </si>
  <si>
    <t>441495</t>
  </si>
  <si>
    <t>442249</t>
  </si>
  <si>
    <t>442690</t>
  </si>
  <si>
    <t>Hand ' K ' wires - Multiple Fracture- HDFC- (P)</t>
  </si>
  <si>
    <t>442689</t>
  </si>
  <si>
    <t>Hand ' K ' wires - Single Fracture- HDFC- (P)</t>
  </si>
  <si>
    <t>441103</t>
  </si>
  <si>
    <t>442930</t>
  </si>
  <si>
    <t>Hemo-Dialysis Per sitting - Including cost of Dialyser(STAR)</t>
  </si>
  <si>
    <t>442507</t>
  </si>
  <si>
    <t>441428</t>
  </si>
  <si>
    <t>441427</t>
  </si>
  <si>
    <t>442104</t>
  </si>
  <si>
    <t>442660</t>
  </si>
  <si>
    <t>441356</t>
  </si>
  <si>
    <t>441085</t>
  </si>
  <si>
    <t>440987</t>
  </si>
  <si>
    <t>442871</t>
  </si>
  <si>
    <t>441460</t>
  </si>
  <si>
    <t>440988</t>
  </si>
  <si>
    <t>442732</t>
  </si>
  <si>
    <t>442737</t>
  </si>
  <si>
    <t>442898</t>
  </si>
  <si>
    <t>441638</t>
  </si>
  <si>
    <t>442911</t>
  </si>
  <si>
    <t>442701</t>
  </si>
  <si>
    <t>442700</t>
  </si>
  <si>
    <t>441063</t>
  </si>
  <si>
    <t>441258</t>
  </si>
  <si>
    <t>442167</t>
  </si>
  <si>
    <t>440976</t>
  </si>
  <si>
    <t>442542</t>
  </si>
  <si>
    <t>442013</t>
  </si>
  <si>
    <t>441654</t>
  </si>
  <si>
    <t>442846</t>
  </si>
  <si>
    <t>441088</t>
  </si>
  <si>
    <t>440446</t>
  </si>
  <si>
    <t>442241</t>
  </si>
  <si>
    <t>441025</t>
  </si>
  <si>
    <t>440784</t>
  </si>
  <si>
    <t>442835</t>
  </si>
  <si>
    <t>442837</t>
  </si>
  <si>
    <t>440558</t>
  </si>
  <si>
    <t>440953</t>
  </si>
  <si>
    <t>442887</t>
  </si>
  <si>
    <t>442885</t>
  </si>
  <si>
    <t>441478</t>
  </si>
  <si>
    <t>442576</t>
  </si>
  <si>
    <t>441351</t>
  </si>
  <si>
    <t>441353</t>
  </si>
  <si>
    <t>442729</t>
  </si>
  <si>
    <t>441115</t>
  </si>
  <si>
    <t>440970</t>
  </si>
  <si>
    <t>Large Needle Holder</t>
  </si>
  <si>
    <t>442088</t>
  </si>
  <si>
    <t>441905</t>
  </si>
  <si>
    <t>442140</t>
  </si>
  <si>
    <t>442282</t>
  </si>
  <si>
    <t>442262</t>
  </si>
  <si>
    <t>442263</t>
  </si>
  <si>
    <t>442545</t>
  </si>
  <si>
    <t>441767</t>
  </si>
  <si>
    <t>442325</t>
  </si>
  <si>
    <t>442872</t>
  </si>
  <si>
    <t>442477</t>
  </si>
  <si>
    <t>441672</t>
  </si>
  <si>
    <t>441868</t>
  </si>
  <si>
    <t>440925</t>
  </si>
  <si>
    <t>440935</t>
  </si>
  <si>
    <t>442537</t>
  </si>
  <si>
    <t>442536</t>
  </si>
  <si>
    <t>441020</t>
  </si>
  <si>
    <t>442720</t>
  </si>
  <si>
    <t>442318</t>
  </si>
  <si>
    <t>442270</t>
  </si>
  <si>
    <t>442271</t>
  </si>
  <si>
    <t>441335</t>
  </si>
  <si>
    <t>440969</t>
  </si>
  <si>
    <t>Mega Needle Holder</t>
  </si>
  <si>
    <t>441105</t>
  </si>
  <si>
    <t>442692</t>
  </si>
  <si>
    <t>442603</t>
  </si>
  <si>
    <t>440523</t>
  </si>
  <si>
    <t>440524</t>
  </si>
  <si>
    <t>440525</t>
  </si>
  <si>
    <t>442292</t>
  </si>
  <si>
    <t>442912</t>
  </si>
  <si>
    <t>442825</t>
  </si>
  <si>
    <t>441906</t>
  </si>
  <si>
    <t>441473</t>
  </si>
  <si>
    <t>441676</t>
  </si>
  <si>
    <t>441674</t>
  </si>
  <si>
    <t>441675</t>
  </si>
  <si>
    <t>441673</t>
  </si>
  <si>
    <t>441678</t>
  </si>
  <si>
    <t>442067</t>
  </si>
  <si>
    <t>442604</t>
  </si>
  <si>
    <t>441704</t>
  </si>
  <si>
    <t>441774</t>
  </si>
  <si>
    <t>441772</t>
  </si>
  <si>
    <t>442320</t>
  </si>
  <si>
    <t>MODIFIED DELORMES PROCEDURE</t>
  </si>
  <si>
    <t>440982</t>
  </si>
  <si>
    <t>440478</t>
  </si>
  <si>
    <t>441753</t>
  </si>
  <si>
    <t>441148</t>
  </si>
  <si>
    <t>441628</t>
  </si>
  <si>
    <t>442143</t>
  </si>
  <si>
    <t>442251</t>
  </si>
  <si>
    <t>442252</t>
  </si>
  <si>
    <t>441201</t>
  </si>
  <si>
    <t>440394</t>
  </si>
  <si>
    <t>442622</t>
  </si>
  <si>
    <t>440862</t>
  </si>
  <si>
    <t>440861</t>
  </si>
  <si>
    <t>442721</t>
  </si>
  <si>
    <t>441603</t>
  </si>
  <si>
    <t>442299</t>
  </si>
  <si>
    <t>442801</t>
  </si>
  <si>
    <t>442802</t>
  </si>
  <si>
    <t>441643</t>
  </si>
  <si>
    <t>441602</t>
  </si>
  <si>
    <t>440612</t>
  </si>
  <si>
    <t>440432</t>
  </si>
  <si>
    <t>442533</t>
  </si>
  <si>
    <t>442538</t>
  </si>
  <si>
    <t>442543</t>
  </si>
  <si>
    <t>441352</t>
  </si>
  <si>
    <t>441354</t>
  </si>
  <si>
    <t>442722</t>
  </si>
  <si>
    <t>441765</t>
  </si>
  <si>
    <t>442936</t>
  </si>
  <si>
    <t>442534</t>
  </si>
  <si>
    <t>442275</t>
  </si>
  <si>
    <t>441888</t>
  </si>
  <si>
    <t>442900</t>
  </si>
  <si>
    <t>441004</t>
  </si>
  <si>
    <t>441429</t>
  </si>
  <si>
    <t>441469</t>
  </si>
  <si>
    <t>441018</t>
  </si>
  <si>
    <t>442023</t>
  </si>
  <si>
    <t>441231</t>
  </si>
  <si>
    <t>441260</t>
  </si>
  <si>
    <t>441998</t>
  </si>
  <si>
    <t>441759</t>
  </si>
  <si>
    <t>441441</t>
  </si>
  <si>
    <t>441096</t>
  </si>
  <si>
    <t>441095</t>
  </si>
  <si>
    <t>442946</t>
  </si>
  <si>
    <t>442637</t>
  </si>
  <si>
    <t>441459</t>
  </si>
  <si>
    <t>442459</t>
  </si>
  <si>
    <t>442488</t>
  </si>
  <si>
    <t>442461</t>
  </si>
  <si>
    <t>442460</t>
  </si>
  <si>
    <t>442482</t>
  </si>
  <si>
    <t>442480</t>
  </si>
  <si>
    <t>442211</t>
  </si>
  <si>
    <t>442736</t>
  </si>
  <si>
    <t>441094</t>
  </si>
  <si>
    <t>441479</t>
  </si>
  <si>
    <t>441790</t>
  </si>
  <si>
    <t>441791</t>
  </si>
  <si>
    <t>441864</t>
  </si>
  <si>
    <t>442386</t>
  </si>
  <si>
    <t>440507</t>
  </si>
  <si>
    <t>441671</t>
  </si>
  <si>
    <t>441633</t>
  </si>
  <si>
    <t>442929</t>
  </si>
  <si>
    <t>441994</t>
  </si>
  <si>
    <t>441600</t>
  </si>
  <si>
    <t>441599</t>
  </si>
  <si>
    <t>440661</t>
  </si>
  <si>
    <t>441693</t>
  </si>
  <si>
    <t>442204</t>
  </si>
  <si>
    <t>Radio frequency /Chemical Cautary (Grade 1)</t>
  </si>
  <si>
    <t>442196</t>
  </si>
  <si>
    <t>Radio frequency /Chemical Cautary (Grade 10)</t>
  </si>
  <si>
    <t>442203</t>
  </si>
  <si>
    <t>Radio frequency /Chemical Cautary (Grade 2)</t>
  </si>
  <si>
    <t>442202</t>
  </si>
  <si>
    <t>Radio frequency /Chemical Cautary (Grade 3)</t>
  </si>
  <si>
    <t>442201</t>
  </si>
  <si>
    <t>Radio frequency /Chemical Cautary (Grade 4)</t>
  </si>
  <si>
    <t>442200</t>
  </si>
  <si>
    <t>Radio frequency /Chemical Cautary (Grade 5)</t>
  </si>
  <si>
    <t>442195</t>
  </si>
  <si>
    <t>Radio frequency /Chemical Cautary (Grade 6)</t>
  </si>
  <si>
    <t>442199</t>
  </si>
  <si>
    <t>Radio frequency /Chemical Cautary (Grade 7)</t>
  </si>
  <si>
    <t>442198</t>
  </si>
  <si>
    <t>Radio frequency /Chemical Cautary (Grade 8)</t>
  </si>
  <si>
    <t>442197</t>
  </si>
  <si>
    <t>Radio frequency /Chemical Cautary (Grade 9)</t>
  </si>
  <si>
    <t>442139</t>
  </si>
  <si>
    <t>441755</t>
  </si>
  <si>
    <t>441417</t>
  </si>
  <si>
    <t>441416</t>
  </si>
  <si>
    <t>441757</t>
  </si>
  <si>
    <t>441255</t>
  </si>
  <si>
    <t>441122</t>
  </si>
  <si>
    <t>440517</t>
  </si>
  <si>
    <t>442311</t>
  </si>
  <si>
    <t>441355</t>
  </si>
  <si>
    <t>441121</t>
  </si>
  <si>
    <t>RELOAD SUREFORM 60 WHITE</t>
  </si>
  <si>
    <t>441124</t>
  </si>
  <si>
    <t>RELOAD SUREFORM 60 BLUE</t>
  </si>
  <si>
    <t>441123</t>
  </si>
  <si>
    <t>RELOAD SUREFORM 60 GREEN</t>
  </si>
  <si>
    <t>441119</t>
  </si>
  <si>
    <t>442036</t>
  </si>
  <si>
    <t>441951</t>
  </si>
  <si>
    <t>441657</t>
  </si>
  <si>
    <t>442131</t>
  </si>
  <si>
    <t>442130</t>
  </si>
  <si>
    <t>441050</t>
  </si>
  <si>
    <t>440815</t>
  </si>
  <si>
    <t>440814</t>
  </si>
  <si>
    <t>440813</t>
  </si>
  <si>
    <t>440812</t>
  </si>
  <si>
    <t>440811</t>
  </si>
  <si>
    <t>440810</t>
  </si>
  <si>
    <t>440561</t>
  </si>
  <si>
    <t>440729</t>
  </si>
  <si>
    <t>440937</t>
  </si>
  <si>
    <t>442037</t>
  </si>
  <si>
    <t>440395</t>
  </si>
  <si>
    <t>441855</t>
  </si>
  <si>
    <t>442215</t>
  </si>
  <si>
    <t>442696</t>
  </si>
  <si>
    <t>441439</t>
  </si>
  <si>
    <t>441881</t>
  </si>
  <si>
    <t>440924</t>
  </si>
  <si>
    <t>442008</t>
  </si>
  <si>
    <t>442731</t>
  </si>
  <si>
    <t>442694</t>
  </si>
  <si>
    <t>441254</t>
  </si>
  <si>
    <t>442641</t>
  </si>
  <si>
    <t>442610</t>
  </si>
  <si>
    <t>442695</t>
  </si>
  <si>
    <t>Single forearm fracture/wrist fracture - with plate- HDFC- (P)</t>
  </si>
  <si>
    <t>442944</t>
  </si>
  <si>
    <t>442621</t>
  </si>
  <si>
    <t>441078</t>
  </si>
  <si>
    <t>442667</t>
  </si>
  <si>
    <t>441896</t>
  </si>
  <si>
    <t>441897</t>
  </si>
  <si>
    <t>442693</t>
  </si>
  <si>
    <t>442117</t>
  </si>
  <si>
    <t>442638</t>
  </si>
  <si>
    <t>441120</t>
  </si>
  <si>
    <t>442654</t>
  </si>
  <si>
    <t>442137</t>
  </si>
  <si>
    <t>440984</t>
  </si>
  <si>
    <t>STEREOTACTIC FRAME - BOSTON SCIENTIFIC</t>
  </si>
  <si>
    <t>440983</t>
  </si>
  <si>
    <t>STEREOTACTIC FRAME - MEDTRONIC</t>
  </si>
  <si>
    <t>441708</t>
  </si>
  <si>
    <t>442024</t>
  </si>
  <si>
    <t>441401</t>
  </si>
  <si>
    <t>441935</t>
  </si>
  <si>
    <t>SUREFORM 60 STAPLER FOR INTUITIVE ROBOTIC</t>
  </si>
  <si>
    <t>441104</t>
  </si>
  <si>
    <t>441101</t>
  </si>
  <si>
    <t>442034</t>
  </si>
  <si>
    <t>442535</t>
  </si>
  <si>
    <t>440938</t>
  </si>
  <si>
    <t>441068</t>
  </si>
  <si>
    <t>441691</t>
  </si>
  <si>
    <t>442945</t>
  </si>
  <si>
    <t>440841</t>
  </si>
  <si>
    <t>440840</t>
  </si>
  <si>
    <t>440839</t>
  </si>
  <si>
    <t>440838</t>
  </si>
  <si>
    <t>440803</t>
  </si>
  <si>
    <t>440837</t>
  </si>
  <si>
    <t>442702</t>
  </si>
  <si>
    <t>440488</t>
  </si>
  <si>
    <t>440571</t>
  </si>
  <si>
    <t>440609</t>
  </si>
  <si>
    <t>440569</t>
  </si>
  <si>
    <t>440570</t>
  </si>
  <si>
    <t>440565</t>
  </si>
  <si>
    <t>440605</t>
  </si>
  <si>
    <t>440562</t>
  </si>
  <si>
    <t>440567</t>
  </si>
  <si>
    <t>440583</t>
  </si>
  <si>
    <t>440582</t>
  </si>
  <si>
    <t>440563</t>
  </si>
  <si>
    <t>440564</t>
  </si>
  <si>
    <t>440568</t>
  </si>
  <si>
    <t>440479</t>
  </si>
  <si>
    <t>440544</t>
  </si>
  <si>
    <t>441688</t>
  </si>
  <si>
    <t>441099</t>
  </si>
  <si>
    <t>442707</t>
  </si>
  <si>
    <t>442708</t>
  </si>
  <si>
    <t>442626</t>
  </si>
  <si>
    <t>442861</t>
  </si>
  <si>
    <t>442849</t>
  </si>
  <si>
    <t>442709</t>
  </si>
  <si>
    <t>442544</t>
  </si>
  <si>
    <t>440730</t>
  </si>
  <si>
    <t>442608</t>
  </si>
  <si>
    <t>442083</t>
  </si>
  <si>
    <t>440886</t>
  </si>
  <si>
    <t>442962</t>
  </si>
  <si>
    <t>442300</t>
  </si>
  <si>
    <t>442368</t>
  </si>
  <si>
    <t>Ultrasound bilateral breast (IR)</t>
  </si>
  <si>
    <t>442364</t>
  </si>
  <si>
    <t>Ultrasound Carotid doppler (IR)</t>
  </si>
  <si>
    <t>442371</t>
  </si>
  <si>
    <t>442370</t>
  </si>
  <si>
    <t>442373</t>
  </si>
  <si>
    <t>442372</t>
  </si>
  <si>
    <t>442366</t>
  </si>
  <si>
    <t>442365</t>
  </si>
  <si>
    <t>442363</t>
  </si>
  <si>
    <t>441157</t>
  </si>
  <si>
    <t>441156</t>
  </si>
  <si>
    <t>441155</t>
  </si>
  <si>
    <t>442078</t>
  </si>
  <si>
    <t>442367</t>
  </si>
  <si>
    <t>442362</t>
  </si>
  <si>
    <t>442369</t>
  </si>
  <si>
    <t>Ultrasound whole abdomen (IR)</t>
  </si>
  <si>
    <t>440505</t>
  </si>
  <si>
    <t>440557</t>
  </si>
  <si>
    <t>441360</t>
  </si>
  <si>
    <t>441008</t>
  </si>
  <si>
    <t>442733</t>
  </si>
  <si>
    <t>442413</t>
  </si>
  <si>
    <t>441576</t>
  </si>
  <si>
    <t>442717</t>
  </si>
  <si>
    <t>URS+DJ Stenting (Unilateral)+Cystoscopy- HDFC- (P)</t>
  </si>
  <si>
    <t>442718</t>
  </si>
  <si>
    <t>441955</t>
  </si>
  <si>
    <t>441954</t>
  </si>
  <si>
    <t>442103</t>
  </si>
  <si>
    <t>440888</t>
  </si>
  <si>
    <t>441458</t>
  </si>
  <si>
    <t>442279</t>
  </si>
  <si>
    <t>442278</t>
  </si>
  <si>
    <t>441442</t>
  </si>
  <si>
    <t>441601</t>
  </si>
  <si>
    <t>441090</t>
  </si>
  <si>
    <t>442758</t>
  </si>
  <si>
    <t>441941</t>
  </si>
  <si>
    <t>442277</t>
  </si>
  <si>
    <t>441259</t>
  </si>
  <si>
    <t>441151</t>
  </si>
  <si>
    <t>Work-Up Package for Recipient (LIVER)</t>
  </si>
  <si>
    <t>441640</t>
  </si>
  <si>
    <t>441047</t>
  </si>
  <si>
    <t>442808</t>
  </si>
  <si>
    <t>442810</t>
  </si>
  <si>
    <t>440856</t>
  </si>
  <si>
    <t>442171</t>
  </si>
  <si>
    <t>441419</t>
  </si>
  <si>
    <t>441040</t>
  </si>
  <si>
    <t>442941</t>
  </si>
  <si>
    <t>442819</t>
  </si>
  <si>
    <t>441481</t>
  </si>
  <si>
    <t>441498</t>
  </si>
  <si>
    <t>442844</t>
  </si>
  <si>
    <t>442676</t>
  </si>
  <si>
    <t>Arthroscopy Shoulder /Open - Cuff Repair with anchors- HDFC- (P)</t>
  </si>
  <si>
    <t>441045</t>
  </si>
  <si>
    <t>AV FISTULA (Fixed Price Pkg)</t>
  </si>
  <si>
    <t>441807</t>
  </si>
  <si>
    <t>441049</t>
  </si>
  <si>
    <t>442261</t>
  </si>
  <si>
    <t>441073</t>
  </si>
  <si>
    <t>442259</t>
  </si>
  <si>
    <t>441705</t>
  </si>
  <si>
    <t>441939</t>
  </si>
  <si>
    <t>441571</t>
  </si>
  <si>
    <t>441044</t>
  </si>
  <si>
    <t>442823</t>
  </si>
  <si>
    <t>440998</t>
  </si>
  <si>
    <t>441696</t>
  </si>
  <si>
    <t>442324</t>
  </si>
  <si>
    <t>441349</t>
  </si>
  <si>
    <t>Chemotherapy Level A (P)</t>
  </si>
  <si>
    <t>442843</t>
  </si>
  <si>
    <t>442834</t>
  </si>
  <si>
    <t>442098</t>
  </si>
  <si>
    <t>442803</t>
  </si>
  <si>
    <t>441984</t>
  </si>
  <si>
    <t>440799</t>
  </si>
  <si>
    <t>442934</t>
  </si>
  <si>
    <t>442001</t>
  </si>
  <si>
    <t>442847</t>
  </si>
  <si>
    <t>441358</t>
  </si>
  <si>
    <t>440846</t>
  </si>
  <si>
    <t>440952</t>
  </si>
  <si>
    <t>440951</t>
  </si>
  <si>
    <t>442618</t>
  </si>
  <si>
    <t>441781</t>
  </si>
  <si>
    <t>441039</t>
  </si>
  <si>
    <t>442296</t>
  </si>
  <si>
    <t>441849</t>
  </si>
  <si>
    <t>441618</t>
  </si>
  <si>
    <t>441845</t>
  </si>
  <si>
    <t>441528</t>
  </si>
  <si>
    <t>442109</t>
  </si>
  <si>
    <t>441504</t>
  </si>
  <si>
    <t>440928</t>
  </si>
  <si>
    <t>441404</t>
  </si>
  <si>
    <t>441034</t>
  </si>
  <si>
    <t>441033</t>
  </si>
  <si>
    <t>440972</t>
  </si>
  <si>
    <t>440887</t>
  </si>
  <si>
    <t>441243</t>
  </si>
  <si>
    <t>EXTERNAL COMPANION ROOM - I (INTNL)</t>
  </si>
  <si>
    <t>442027</t>
  </si>
  <si>
    <t>440809</t>
  </si>
  <si>
    <t>440804</t>
  </si>
  <si>
    <t>440808</t>
  </si>
  <si>
    <t>440805</t>
  </si>
  <si>
    <t>440807</t>
  </si>
  <si>
    <t>440806</t>
  </si>
  <si>
    <t>442587</t>
  </si>
  <si>
    <t>442777</t>
  </si>
  <si>
    <t>442776</t>
  </si>
  <si>
    <t>442775</t>
  </si>
  <si>
    <t>442774</t>
  </si>
  <si>
    <t>442773</t>
  </si>
  <si>
    <t>440966</t>
  </si>
  <si>
    <t>Fenestrated Bipolor Forceps</t>
  </si>
  <si>
    <t>441032</t>
  </si>
  <si>
    <t>441031</t>
  </si>
  <si>
    <t>442652</t>
  </si>
  <si>
    <t>441697</t>
  </si>
  <si>
    <t>442827</t>
  </si>
  <si>
    <t>442188</t>
  </si>
  <si>
    <t>441530</t>
  </si>
  <si>
    <t>441383</t>
  </si>
  <si>
    <t>442655</t>
  </si>
  <si>
    <t>442845</t>
  </si>
  <si>
    <t>440827</t>
  </si>
  <si>
    <t>440850</t>
  </si>
  <si>
    <t>442508</t>
  </si>
  <si>
    <t>442658</t>
  </si>
  <si>
    <t>441635</t>
  </si>
  <si>
    <t>441154</t>
  </si>
  <si>
    <t>440858</t>
  </si>
  <si>
    <t>441029</t>
  </si>
  <si>
    <t>441028</t>
  </si>
  <si>
    <t>441768</t>
  </si>
  <si>
    <t>442377</t>
  </si>
  <si>
    <t>442256</t>
  </si>
  <si>
    <t>442258</t>
  </si>
  <si>
    <t>442000</t>
  </si>
  <si>
    <t>442813</t>
  </si>
  <si>
    <t>442814</t>
  </si>
  <si>
    <t>441795</t>
  </si>
  <si>
    <t>442897</t>
  </si>
  <si>
    <t>441023</t>
  </si>
  <si>
    <t>442291</t>
  </si>
  <si>
    <t>441240</t>
  </si>
  <si>
    <t>442213</t>
  </si>
  <si>
    <t>442235</t>
  </si>
  <si>
    <t>442828</t>
  </si>
  <si>
    <t>442826</t>
  </si>
  <si>
    <t>442011</t>
  </si>
  <si>
    <t>442836</t>
  </si>
  <si>
    <t>441027</t>
  </si>
  <si>
    <t>441026</t>
  </si>
  <si>
    <t>441172</t>
  </si>
  <si>
    <t>442097</t>
  </si>
  <si>
    <t>442115</t>
  </si>
  <si>
    <t>442114</t>
  </si>
  <si>
    <t>441422</t>
  </si>
  <si>
    <t>441421</t>
  </si>
  <si>
    <t>441283</t>
  </si>
  <si>
    <t>441282</t>
  </si>
  <si>
    <t>441281</t>
  </si>
  <si>
    <t>441280</t>
  </si>
  <si>
    <t>441279</t>
  </si>
  <si>
    <t>441278</t>
  </si>
  <si>
    <t>441277</t>
  </si>
  <si>
    <t>441276</t>
  </si>
  <si>
    <t>441330</t>
  </si>
  <si>
    <t>442190</t>
  </si>
  <si>
    <t>442280</t>
  </si>
  <si>
    <t>440671</t>
  </si>
  <si>
    <t>442691</t>
  </si>
  <si>
    <t>442029</t>
  </si>
  <si>
    <t>441858</t>
  </si>
  <si>
    <t>441024</t>
  </si>
  <si>
    <t>442839</t>
  </si>
  <si>
    <t>441092</t>
  </si>
  <si>
    <t>441986</t>
  </si>
  <si>
    <t>441501</t>
  </si>
  <si>
    <t>442584</t>
  </si>
  <si>
    <t>441022</t>
  </si>
  <si>
    <t>441711</t>
  </si>
  <si>
    <t>440968</t>
  </si>
  <si>
    <t>Maryland Bipolar Forceps</t>
  </si>
  <si>
    <t>442664</t>
  </si>
  <si>
    <t>441021</t>
  </si>
  <si>
    <t>442865</t>
  </si>
  <si>
    <t>440821</t>
  </si>
  <si>
    <t>440967</t>
  </si>
  <si>
    <t>Monopolar Curved Scissors</t>
  </si>
  <si>
    <t>442541</t>
  </si>
  <si>
    <t>442829</t>
  </si>
  <si>
    <t>442634</t>
  </si>
  <si>
    <t>442633</t>
  </si>
  <si>
    <t>441532</t>
  </si>
  <si>
    <t>440757</t>
  </si>
  <si>
    <t>440836</t>
  </si>
  <si>
    <t>440763</t>
  </si>
  <si>
    <t>440777</t>
  </si>
  <si>
    <t>441963</t>
  </si>
  <si>
    <t>440776</t>
  </si>
  <si>
    <t>440863</t>
  </si>
  <si>
    <t>442831</t>
  </si>
  <si>
    <t>Normal Delivery (S)</t>
  </si>
  <si>
    <t>441158</t>
  </si>
  <si>
    <t>O ARM - MAJOR</t>
  </si>
  <si>
    <t>440940</t>
  </si>
  <si>
    <t>442812</t>
  </si>
  <si>
    <t>442817</t>
  </si>
  <si>
    <t>442818</t>
  </si>
  <si>
    <t>442816</t>
  </si>
  <si>
    <t>442815</t>
  </si>
  <si>
    <t>441257</t>
  </si>
  <si>
    <t>441610</t>
  </si>
  <si>
    <t>442045</t>
  </si>
  <si>
    <t>442132</t>
  </si>
  <si>
    <t>441017</t>
  </si>
  <si>
    <t>442666</t>
  </si>
  <si>
    <t>441810</t>
  </si>
  <si>
    <t>441809</t>
  </si>
  <si>
    <t>441813</t>
  </si>
  <si>
    <t>441193</t>
  </si>
  <si>
    <t>441999</t>
  </si>
  <si>
    <t>442481</t>
  </si>
  <si>
    <t>442486</t>
  </si>
  <si>
    <t>440453</t>
  </si>
  <si>
    <t>441863</t>
  </si>
  <si>
    <t>441091</t>
  </si>
  <si>
    <t>441016</t>
  </si>
  <si>
    <t>442265</t>
  </si>
  <si>
    <t>442266</t>
  </si>
  <si>
    <t>441480</t>
  </si>
  <si>
    <t>442297</t>
  </si>
  <si>
    <t>441642</t>
  </si>
  <si>
    <t>441036</t>
  </si>
  <si>
    <t>EPS AND RFA  (Fixed Price Pkg)</t>
  </si>
  <si>
    <t>441699</t>
  </si>
  <si>
    <t>RIRS 2 - AIP - (P) B/L</t>
  </si>
  <si>
    <t>441015</t>
  </si>
  <si>
    <t>442516</t>
  </si>
  <si>
    <t>441799</t>
  </si>
  <si>
    <t>Sacral Nerve Stimulation (Trial)</t>
  </si>
  <si>
    <t>442225</t>
  </si>
  <si>
    <t>442214</t>
  </si>
  <si>
    <t>442223</t>
  </si>
  <si>
    <t>442221</t>
  </si>
  <si>
    <t>442219</t>
  </si>
  <si>
    <t>441527</t>
  </si>
  <si>
    <t>442824</t>
  </si>
  <si>
    <t>442026</t>
  </si>
  <si>
    <t>SIDE GRAFT PTFE TO COMMON ILIAC ARTERY</t>
  </si>
  <si>
    <t>441541</t>
  </si>
  <si>
    <t>441754</t>
  </si>
  <si>
    <t>441798</t>
  </si>
  <si>
    <t>442062</t>
  </si>
  <si>
    <t>442229</t>
  </si>
  <si>
    <t>442227</t>
  </si>
  <si>
    <t>442749</t>
  </si>
  <si>
    <t>441013</t>
  </si>
  <si>
    <t>442064</t>
  </si>
  <si>
    <t>442699</t>
  </si>
  <si>
    <t>Thoraco/Lumber - anterior interbody fixation bone/graft- HDFC- (P)</t>
  </si>
  <si>
    <t>441014</t>
  </si>
  <si>
    <t>442820</t>
  </si>
  <si>
    <t>442821</t>
  </si>
  <si>
    <t>440980</t>
  </si>
  <si>
    <t>442116</t>
  </si>
  <si>
    <t>441012</t>
  </si>
  <si>
    <t>442804</t>
  </si>
  <si>
    <t>442389</t>
  </si>
  <si>
    <t>442387</t>
  </si>
  <si>
    <t>441011</t>
  </si>
  <si>
    <t>441010</t>
  </si>
  <si>
    <t>440930</t>
  </si>
  <si>
    <t>441009</t>
  </si>
  <si>
    <t>441572</t>
  </si>
  <si>
    <t>441746</t>
  </si>
  <si>
    <t>441612</t>
  </si>
  <si>
    <t>441946</t>
  </si>
  <si>
    <t>442832</t>
  </si>
  <si>
    <t>442833</t>
  </si>
  <si>
    <t>441811</t>
  </si>
  <si>
    <t>441812</t>
  </si>
  <si>
    <t>441953</t>
  </si>
  <si>
    <t>VENOUS BOTH LIMB USG GUIDED RFA (ULTRASOUND)</t>
  </si>
  <si>
    <t>442478</t>
  </si>
  <si>
    <t>441337</t>
  </si>
  <si>
    <t>TrimRef</t>
  </si>
  <si>
    <t>128MMREDUCER</t>
  </si>
  <si>
    <t>30minsession</t>
  </si>
  <si>
    <t>379ExcisionBiopsyofSuperficialLumps</t>
  </si>
  <si>
    <t>489UretericCatheterisationP</t>
  </si>
  <si>
    <t>5MM8MMCANNULASEALBOXOF10</t>
  </si>
  <si>
    <t>60minsession</t>
  </si>
  <si>
    <t>8MMBladeLessOdturator</t>
  </si>
  <si>
    <t>8MMBLADELESSOBTURATORLONGOPTICALBOXOF6</t>
  </si>
  <si>
    <t>8MMENDOSCOPEPLUS0°</t>
  </si>
  <si>
    <t>8MMENDOSCOPEPLUS30°</t>
  </si>
  <si>
    <t>8MMENDOSCOPE0°</t>
  </si>
  <si>
    <t>8MMENDOSCOPE30°</t>
  </si>
  <si>
    <t>902DiagnosticcystoscopyP</t>
  </si>
  <si>
    <t>ACROMIOCLAVICULARSTABILISATIONFIXATION</t>
  </si>
  <si>
    <t>ACUTECORONARYSYNDROMEUNCOMPLICATEDMEDICALTREATMENTSS00100001</t>
  </si>
  <si>
    <t>AdvancedBiometry</t>
  </si>
  <si>
    <t>AEVDAMO39CMedicalOnocology</t>
  </si>
  <si>
    <t>Alcon09mmMicrosmoothultrainfusionsleevekit</t>
  </si>
  <si>
    <t>Alcon45Kelman09mmturbosonicsminiflaredABSTip</t>
  </si>
  <si>
    <t>AnalManometryRectoanalInhibitoryReflexRAIR</t>
  </si>
  <si>
    <t>AnorectalmanoRAIRReflex</t>
  </si>
  <si>
    <t>AntenatalDietPackage</t>
  </si>
  <si>
    <t>AORTICVALVEREPLACEMENTMITRALVALVEREPAIRP</t>
  </si>
  <si>
    <t>AORTICVALVEREPLACEMENTTRICUSPIDVALVEREPAIRP</t>
  </si>
  <si>
    <t>AORTICVALVEREPLACEMENTREDOP</t>
  </si>
  <si>
    <t>APCPROBEAPPLICATOR</t>
  </si>
  <si>
    <t>Applanationtonometry</t>
  </si>
  <si>
    <t>ARCHTHROMBECTOMY PaedP</t>
  </si>
  <si>
    <t>ARMDRAPEBOXOF20</t>
  </si>
  <si>
    <t>ArthrodesiswristanklesubtalarHDFCP</t>
  </si>
  <si>
    <t>ARTHROSCOPICSUBSCAPULARREPAIR</t>
  </si>
  <si>
    <t>AURICULARSEPTALDEFECTASDAP</t>
  </si>
  <si>
    <t>AUTOMATEDSEMENANALYSIS</t>
  </si>
  <si>
    <t>BLURSLLT</t>
  </si>
  <si>
    <t>BaclofenPumpInsertion</t>
  </si>
  <si>
    <t>BareFiberOptiques</t>
  </si>
  <si>
    <t>BENTALLPROCEDUREMITRALVALVEREPAIRAORTICVALVEREPAIRP</t>
  </si>
  <si>
    <t>BHEL1498Multiplescrewfixationforfractureneckoffemur</t>
  </si>
  <si>
    <t>BHEL1546Tensionbandwiringforfracturegreatertrochanter</t>
  </si>
  <si>
    <t>BHEL1559Openreductionforhipjointdislocation</t>
  </si>
  <si>
    <t>BHEL1646Varusderotationosteotomyofhip</t>
  </si>
  <si>
    <t>BHEL1892Minimallyinvasivetotalkneereplacementcemented</t>
  </si>
  <si>
    <t>BHEL1896Patellofemoralarthroplastynoncemented</t>
  </si>
  <si>
    <t>BHEL1875Bipolarhiphemiarthroplastycemented</t>
  </si>
  <si>
    <t>BHEL2175Quadriceplasty</t>
  </si>
  <si>
    <t>BHEL769ExtensortendonrepairZone5singletendon</t>
  </si>
  <si>
    <t>BILATERALURETEROSCOPY&amp;LASERLITHOTRIPSY</t>
  </si>
  <si>
    <t>BILIARYDRAINAGEFORCHOLANGITIS</t>
  </si>
  <si>
    <t>BipolarCable</t>
  </si>
  <si>
    <t>BIPOLARSHEARER&amp;CABLELAPROSCOPIC</t>
  </si>
  <si>
    <t>BIPOLARSHEARERINSERT</t>
  </si>
  <si>
    <t>BISsensorElectrode</t>
  </si>
  <si>
    <t>BLACKDIAMONDMICROFORCEPS</t>
  </si>
  <si>
    <t>BloodtransfusionCODEMG074A</t>
  </si>
  <si>
    <t>BMTElectronicRegistrationRecordCharges</t>
  </si>
  <si>
    <t>BonegraftingfornonunionsLowerLimbsHDFCP</t>
  </si>
  <si>
    <t>BonegraftingfornonunionsUpperLimbsHDFCP</t>
  </si>
  <si>
    <t>BreastClippingProcedure</t>
  </si>
  <si>
    <t>BreastFibroadenomaExcisionBreastLumpectomyHDFCP</t>
  </si>
  <si>
    <t>BreastLumpectomySTAR</t>
  </si>
  <si>
    <t>BRONCHOSCOPICBALLOONDILATATIONBS</t>
  </si>
  <si>
    <t>BSKYP2</t>
  </si>
  <si>
    <t>CTSCANNECKBSKYPKG</t>
  </si>
  <si>
    <t>CADIEREFORCEPS</t>
  </si>
  <si>
    <t>CalcanealFracturewithplatesHDFCP</t>
  </si>
  <si>
    <t>CannulaSeal</t>
  </si>
  <si>
    <t>CAPDcatheterInsertionHDFCP</t>
  </si>
  <si>
    <t>CARDIOPULMONARYEMERGENCYER002A</t>
  </si>
  <si>
    <t>CEREBRALAVMANEURYSMEMBOLIZATIONCOMPLEX</t>
  </si>
  <si>
    <t>CERVICALCERCLAGESUTUREREMOVALBS</t>
  </si>
  <si>
    <t>CESAREANSECTIONPeadiatricianFeesWBSEDCL</t>
  </si>
  <si>
    <t>CGHSNONMEDICALS</t>
  </si>
  <si>
    <t>CholecystectomyLapAdhesiolysisHDFCP</t>
  </si>
  <si>
    <t>ClosereductionofdislocationHDFCP</t>
  </si>
  <si>
    <t>ColumnDrape</t>
  </si>
  <si>
    <t>COLUMNDRAPEBOXOF20</t>
  </si>
  <si>
    <t>ComplexTherapeuticBronchoscopy</t>
  </si>
  <si>
    <t>COMPOSITEINDIRECTPULPCAPPING</t>
  </si>
  <si>
    <t>ConingFistulotomy</t>
  </si>
  <si>
    <t>COSMETICVAGINALTIGHTENING34Sittings</t>
  </si>
  <si>
    <t>CPAPTitration</t>
  </si>
  <si>
    <t>Crescentmammoplasty</t>
  </si>
  <si>
    <t>CTFORHEPATOCELLULARCARCINOMAMO017B</t>
  </si>
  <si>
    <t>CTFORHODGKINSLYMPHOMAMO039C</t>
  </si>
  <si>
    <t>CTMRIREPORTCONSULTATION</t>
  </si>
  <si>
    <t>CystoscopicBasketingofStonesHDFCP</t>
  </si>
  <si>
    <t>CystoscopyURSlithotripsyIncludingCostofDJStentingandLASERSTAR</t>
  </si>
  <si>
    <t>CystoscopyHDFCP</t>
  </si>
  <si>
    <t>DAILYCENTRIMAGHANDLINGCHARGES</t>
  </si>
  <si>
    <t>DEBAKEYFORCEPS</t>
  </si>
  <si>
    <t>DENTALPOLISHING</t>
  </si>
  <si>
    <t>DENTALRADIOGRAPHY</t>
  </si>
  <si>
    <t>DENTALSURFACESCALING</t>
  </si>
  <si>
    <t>DENTALTEMPORARYRESTORATIONFILLING</t>
  </si>
  <si>
    <t>DERMALFILLERAPPLICATION</t>
  </si>
  <si>
    <t>Dermapen4persitting</t>
  </si>
  <si>
    <t>DeroofingofBilateralL4NerveRoot</t>
  </si>
  <si>
    <t>DHSBilateralHipHDFCP</t>
  </si>
  <si>
    <t>DHSSingleHipHDFCP</t>
  </si>
  <si>
    <t>DHSHemiarthroplastyExcludingCostofImplantSTAR</t>
  </si>
  <si>
    <t>DialysisSingleUseSessionWithDORAEveningSession</t>
  </si>
  <si>
    <t>DIGITALSUBRACTIONANGIOIRPKG</t>
  </si>
  <si>
    <t>DilatationofStrictureUrethraHDFCP</t>
  </si>
  <si>
    <t>DILATATIONOFURETHRA</t>
  </si>
  <si>
    <t>DJSTENTINSERTIONUNILATERALFixedPricePkg</t>
  </si>
  <si>
    <t>DorsalLaminectomyandSyringoSubarachnoidShuntPlacement</t>
  </si>
  <si>
    <t>DoubleValveReplacementExcludingCostof2ValvesSTAR</t>
  </si>
  <si>
    <t>DOUBLEVALVEREPLACEMENTREDOP</t>
  </si>
  <si>
    <t>DOUBLEVALVEREPLACEMENTREDOTRICUSPIDRINGANNULOPLASTYP</t>
  </si>
  <si>
    <t>DyeinjectionstudySimpleIRProcedure</t>
  </si>
  <si>
    <t>ECMOcircuitchange</t>
  </si>
  <si>
    <t>ECMOHybrisVAVVVA</t>
  </si>
  <si>
    <t>EmbolizationtherapeuticPreoperativeSimpleIRProcedure</t>
  </si>
  <si>
    <t>ENDOSCOPICMUCSALRESECTIONEMR</t>
  </si>
  <si>
    <t>EPSTUDYFixedPricePkg</t>
  </si>
  <si>
    <t>EpithelialMapping</t>
  </si>
  <si>
    <t>ERCPEPTStentingStoneRemovalHDFCP</t>
  </si>
  <si>
    <t>ESWLEXTRACORPOREALSHOCKWAVELITHOTRIPSYFixedPricePkg</t>
  </si>
  <si>
    <t>EUSGUIDEDSTENTING</t>
  </si>
  <si>
    <t>EVENINGOPDCONSULTATION</t>
  </si>
  <si>
    <t>ExcisionofComplexhepaticcyst</t>
  </si>
  <si>
    <t>ExcisionofCyst</t>
  </si>
  <si>
    <t>ExcisionofGanglionsHDFCP</t>
  </si>
  <si>
    <t>Explorationofbrachialartery&amp;veininjurybyfragmentsofbulletsRepairoftheartery&amp;veinwithremovalofbulletfragments</t>
  </si>
  <si>
    <t>EXTERNALBLOODBANK4PRBC</t>
  </si>
  <si>
    <t>ExtraOsseousTaloTrasalStablization</t>
  </si>
  <si>
    <t>EyelidCystExcision</t>
  </si>
  <si>
    <t>FACETJOINTINJECTION</t>
  </si>
  <si>
    <t>Facialfracturesfixation–Grade1</t>
  </si>
  <si>
    <t>Facialfracturesfixation–Grade2</t>
  </si>
  <si>
    <t>Facialfracturesfixation–Grade3</t>
  </si>
  <si>
    <t>FAIRNESSINJECTION</t>
  </si>
  <si>
    <t>FEMORALHERNIOPLASTYBILATERALFixedPricePkg</t>
  </si>
  <si>
    <t>FEMORALHERNIOPLASTYUNILATERALFixedPricePkg</t>
  </si>
  <si>
    <t>FemurShaftFractureProximalMiddleDistalHDFCP</t>
  </si>
  <si>
    <t>FOAMSCLEROTHERAPYFOURSITES</t>
  </si>
  <si>
    <t>FODInOT</t>
  </si>
  <si>
    <t>FootFracturewithScrewsHDFCP</t>
  </si>
  <si>
    <t>FootFracturewithwiresHDFCP</t>
  </si>
  <si>
    <t>FORCEBIPOLAR</t>
  </si>
  <si>
    <t>Frey’sprocedure</t>
  </si>
  <si>
    <t>FROVABougie</t>
  </si>
  <si>
    <t>GSPOTENHANCEMENTpershotupto60MG</t>
  </si>
  <si>
    <t>GastricBougie</t>
  </si>
  <si>
    <t>GASTROENTEROLOGYENDOSCOPICSTENTING</t>
  </si>
  <si>
    <t>GASTROINTESTINALFOREIGNBODYDEEPREMOVALENDOSCOPYASSISTED</t>
  </si>
  <si>
    <t>GlaucomaAnalysiswithAnteriorSegmentOCT</t>
  </si>
  <si>
    <t>GonadalBiopsyPediatric</t>
  </si>
  <si>
    <t>GraftRetrievalPediatric</t>
  </si>
  <si>
    <t>GRAFTSTUDY</t>
  </si>
  <si>
    <t>GrowthFactorConcentratepersitting</t>
  </si>
  <si>
    <t>GuidedRadiofrequencyAblationRFAMicrowaveAblation</t>
  </si>
  <si>
    <t>HAEMODIAFILTRATIONSLEDF</t>
  </si>
  <si>
    <t>HandKwiresMultipleFractureHDFCP</t>
  </si>
  <si>
    <t>HandKwiresSingleFractureHDFCP</t>
  </si>
  <si>
    <t>HarmonicACECurvedShears</t>
  </si>
  <si>
    <t>HemoDialysisPersittingIncludingcostofDialyserSTAR</t>
  </si>
  <si>
    <t>HEMODIALYSISWITHHIGHFLUXDIALYZERWITHC</t>
  </si>
  <si>
    <t>HEPATICOJEJUNOSTOMYCOMPLEXP</t>
  </si>
  <si>
    <t>HERNIAHIATUSREPAIRLAPAROSCOPICCOMPLEXP</t>
  </si>
  <si>
    <t>REPAIROFHERNIA</t>
  </si>
  <si>
    <t>VentralHerniaLapHDFCP</t>
  </si>
  <si>
    <t>HybridHerniaRepairAbdominalWallReconstruction</t>
  </si>
  <si>
    <t>HERNIAINGUINALREPAIRWITHMESHREINFORCEMENTUNILATERALP</t>
  </si>
  <si>
    <t>HexasiilPFS</t>
  </si>
  <si>
    <t>HighEndFistulectomyIncludingLASERCostSTAR</t>
  </si>
  <si>
    <t>HIGHRESOLUTIONESOPHAGEALMANOMETRY</t>
  </si>
  <si>
    <t>HPVCervavac</t>
  </si>
  <si>
    <t>HypospadiasRepair–DistalPediatric</t>
  </si>
  <si>
    <t>HypospadiasRepair–ProximalPediatric</t>
  </si>
  <si>
    <t>HysterectomyVaginalWithorWithoutPelvicFloorRepair&amp;AdhesiolysisSTAR</t>
  </si>
  <si>
    <t>ImmunotherapyforWartspersitting</t>
  </si>
  <si>
    <t>ImplantRemovalMajorSTAR</t>
  </si>
  <si>
    <t>ImplantremovaloffemurtibiaHDFCP</t>
  </si>
  <si>
    <t>ImplantremovalofsmallbonesHDFCP</t>
  </si>
  <si>
    <t>INFLUVACTETRA</t>
  </si>
  <si>
    <t>InjectionIntravitrealBiosimilarPOpthal</t>
  </si>
  <si>
    <t>INOmachinecharge</t>
  </si>
  <si>
    <t>InstrumentArmDrape</t>
  </si>
  <si>
    <t>INTRAMEDULLARYREAMING</t>
  </si>
  <si>
    <t>INTRAUTERINEINSEMINATIONIUIPACAKAGEFORFEMALEII</t>
  </si>
  <si>
    <t>JointsAspirationCGHSPkg</t>
  </si>
  <si>
    <t>KneeDrainRemoval</t>
  </si>
  <si>
    <t>KneeSTGgraftharvesting</t>
  </si>
  <si>
    <t>LanguagedevelopmentAssessment</t>
  </si>
  <si>
    <t>LapAdnexalDetorsion</t>
  </si>
  <si>
    <t>LAPAPPENDICECTOMYFixedPricePkg</t>
  </si>
  <si>
    <t>LAPCHOLECYSTODUODENALFISTULA</t>
  </si>
  <si>
    <t>LapIncisionalVentralHernioplasty</t>
  </si>
  <si>
    <t>LapUmbilicalParaumbilicalHernioplastyS</t>
  </si>
  <si>
    <t>LAPMYOMECTOMYCOMPLICATEDPackage</t>
  </si>
  <si>
    <t>Laparoscopiccoagulationofendometrisis</t>
  </si>
  <si>
    <t>LaparoscopicHernioplastyIncisionalVentralExcludingCostofMesh&amp;TackersSTAR</t>
  </si>
  <si>
    <t>LaparoscopicHernioplastyUmblicalParaumblicalExcludingCostofMesh&amp;TackersSTAR</t>
  </si>
  <si>
    <t>Laparoscopicintraabdominalcystexcision</t>
  </si>
  <si>
    <t>LaparoscopicSimpleprostatectomy</t>
  </si>
  <si>
    <t>LaparoscopicTARBilateral</t>
  </si>
  <si>
    <t>LaparoscopicTARUnilateral</t>
  </si>
  <si>
    <t>LAPAROSCOPYFORTWISTEDMASS</t>
  </si>
  <si>
    <t>LARGECLIPAPPLIER</t>
  </si>
  <si>
    <t>LargeNeedleHolder</t>
  </si>
  <si>
    <t>LaserablationwithDebridement</t>
  </si>
  <si>
    <t>LASERFIBERCHARGES</t>
  </si>
  <si>
    <t>LASERPROSTATELARGE</t>
  </si>
  <si>
    <t>LASERVAGINALREJUVENATION4sittings</t>
  </si>
  <si>
    <t>Latarjetmajorincludeslatarjetremplisagebiceps</t>
  </si>
  <si>
    <t>Latarjetminorincludeslatarjetremplisagebiceps</t>
  </si>
  <si>
    <t>LISFRANCFRACTUREDISLOCATIONREDUCTIONANDFIXATION</t>
  </si>
  <si>
    <t>LITHOTRIPSYSINGLESITTING</t>
  </si>
  <si>
    <t>LIVERRESECTIONSEGMENTVANDVI</t>
  </si>
  <si>
    <t>LowEndFistulectomyIncludingLASERCostSTAR</t>
  </si>
  <si>
    <t>LUMBARPUNCTUREWITHINTRATHECALINJECTION</t>
  </si>
  <si>
    <t>LumenApposingMetalStentingLAMS</t>
  </si>
  <si>
    <t>LUNGMASSEXCISION</t>
  </si>
  <si>
    <t>LUNGREPAIR</t>
  </si>
  <si>
    <t>MSClinicFollowupAssessment</t>
  </si>
  <si>
    <t>MASQUELETTECHNIQUE–FIRSTSTAGE</t>
  </si>
  <si>
    <t>MASQUELETTECHNIQUE–SECONDSTAGE</t>
  </si>
  <si>
    <t>MCLRECONSTRUCTIONREPAIRFixedPricePkg</t>
  </si>
  <si>
    <t>MeatotomyHDFCP</t>
  </si>
  <si>
    <t>MedialMeniscusTear</t>
  </si>
  <si>
    <t>MedicalTerminationOfPregnancyMtp2NdTrimester12To15WeekP</t>
  </si>
  <si>
    <t>MedicalTerminationOfPregnancyMtp2NdTrimester16To20WeekP</t>
  </si>
  <si>
    <t>MedistimDoppler</t>
  </si>
  <si>
    <t>MegaNeedleHolder</t>
  </si>
  <si>
    <t>MEGANEEDLEDRIVER</t>
  </si>
  <si>
    <t>MenisectomyHDFCP</t>
  </si>
  <si>
    <t>MESOTHERAPY</t>
  </si>
  <si>
    <t>MG060FHypokalaemiaBSKY</t>
  </si>
  <si>
    <t>MG074AWholeBloodTransfusionBSKY</t>
  </si>
  <si>
    <t>MG074BBloodcompnentincludingplateletRDPSDPBsky</t>
  </si>
  <si>
    <t>MICROESR</t>
  </si>
  <si>
    <t>MicrodiscectomyExcludingcostImplantSTAR</t>
  </si>
  <si>
    <t>MicrodisectomyS</t>
  </si>
  <si>
    <t>MICROSCLEROTHERAPYLARGEAREAS</t>
  </si>
  <si>
    <t>MICSCOUNSETTLING</t>
  </si>
  <si>
    <t>MICSWITHIMPORTEDEDOFIOLP</t>
  </si>
  <si>
    <t>MICSWITHINDIANADVANCEDMONOFOCALIOLP</t>
  </si>
  <si>
    <t>MICSWITHINDIANASPHERICIOLP</t>
  </si>
  <si>
    <t>MICSWITHINDIANEDOFIOLP</t>
  </si>
  <si>
    <t>MICSWITHINDIANTORICMULTIFOCALIOLP</t>
  </si>
  <si>
    <t>MIMAPROMICROWAVEGENERATOR</t>
  </si>
  <si>
    <t>MIRCRONEEDLING</t>
  </si>
  <si>
    <t>REDOMVRANDTVREPAIR</t>
  </si>
  <si>
    <t>MITRALVALVEREPLACEMENTMVRREDOTRICUSPIDRINGANNULOPLASTYP</t>
  </si>
  <si>
    <t>MITRALVALVEREPLACEMENTLEFTATRIALLACLOTREMOVALP</t>
  </si>
  <si>
    <t>MODIFIEDDELORMESPROCEDURE</t>
  </si>
  <si>
    <t>MonopolaraCautaryCable</t>
  </si>
  <si>
    <t>MONOTHREADPerThread</t>
  </si>
  <si>
    <t>MORPHINEPUMPIMPLANTATION</t>
  </si>
  <si>
    <t>MRFUSIONBIOPSY</t>
  </si>
  <si>
    <t>MRFUSIONBIOPSYBS</t>
  </si>
  <si>
    <t>MRIStressCardiacP</t>
  </si>
  <si>
    <t>MultiligamentmajorincludesACLreconstructionMCLrepairwithaugmentationMCLreconstructionLCLreconstructionPLCreconstructionMMLMLET</t>
  </si>
  <si>
    <t>MultiligamentminorincludesACLreconstructionMCLrepairwithaugmentationMCLreconstructionLCLreconstructionPLCreconstructionMMLMLET</t>
  </si>
  <si>
    <t>MultipleSclerosispackageOnelinerP</t>
  </si>
  <si>
    <t>NAILPACKAGECODESB071A</t>
  </si>
  <si>
    <t>NEEDLINGWITHMIRCOPEN</t>
  </si>
  <si>
    <t>NEONATALPHOTOTHERAPY2DP</t>
  </si>
  <si>
    <t>NEONATALPHOTOTHERAPY3DP</t>
  </si>
  <si>
    <t>NephrectomyHDFCP</t>
  </si>
  <si>
    <t>NeuroOphthalmologyWorkup</t>
  </si>
  <si>
    <t>NEURONAVIGATIONEQUIPMENTCHARGES–COMPLEX</t>
  </si>
  <si>
    <t>NEXPLANONINSERATIONBS</t>
  </si>
  <si>
    <t>NEXPLANONREMOVALBS</t>
  </si>
  <si>
    <t>OCTPachymetry</t>
  </si>
  <si>
    <t>OGDSCOPYWITHPADLOCKCLIPPING</t>
  </si>
  <si>
    <t>OncoplasticSurgeryI</t>
  </si>
  <si>
    <t>OPENREDUCTIONKWIREFIXATION</t>
  </si>
  <si>
    <t>OPENREDUCTIONANDINTERNALFIXATIONORIF–DISTALULNA</t>
  </si>
  <si>
    <t>OPENREDUCTIONANDINTERNALFIXATIONORIFFIBULA</t>
  </si>
  <si>
    <t>OpenTARBilateral</t>
  </si>
  <si>
    <t>OpenTARUnilateral</t>
  </si>
  <si>
    <t>OperationforTorsionofTestisHDFCP</t>
  </si>
  <si>
    <t>ORALHEALTHPLANOHP</t>
  </si>
  <si>
    <t>OrchidectomyUnilateralSTAR</t>
  </si>
  <si>
    <t>ORIFWithTENSIONBANDWIRINGOlecranon</t>
  </si>
  <si>
    <t>OSHOTpershotUpto60MG</t>
  </si>
  <si>
    <t>OSTEOMAEXCISION</t>
  </si>
  <si>
    <t>OvarianCystectomyOpenLapSTAR</t>
  </si>
  <si>
    <t>Painmanagementcounselling</t>
  </si>
  <si>
    <t>PANCREATICOJEJUNOSTOMYCOMPLEXP</t>
  </si>
  <si>
    <t>ParsplanalensectomywithwithoutIOL</t>
  </si>
  <si>
    <t>PCNLBILATERALFixedPricePkg</t>
  </si>
  <si>
    <t>PEDIATRICCARDIACANESTHESIA</t>
  </si>
  <si>
    <t>PELVICASSESSMENT</t>
  </si>
  <si>
    <t>PELVICFLOORTHERAPY</t>
  </si>
  <si>
    <t>PERCUTANEOUSENDOSCOPICGASTROSTOMYPEG</t>
  </si>
  <si>
    <t>PERCUTANEOUSGLUEEMBOLIZATIONP</t>
  </si>
  <si>
    <t>PeripheralandGIangioplastystentingSimpleIRProcedure</t>
  </si>
  <si>
    <t>PERMANENTCAUTERYHOOK</t>
  </si>
  <si>
    <t>PERMANENTCAUTERYSPATULA</t>
  </si>
  <si>
    <t>PermanentPacemakerImplantationPPIExcludingCostofPacemakerSTAR</t>
  </si>
  <si>
    <t>PertonsilarAbcessDrainageHDFCP</t>
  </si>
  <si>
    <t>PHIMPEDANCESYSTEMINCLUDINGCONSUMBLES</t>
  </si>
  <si>
    <t>PORTABLEEEG–UPTO12HOURS</t>
  </si>
  <si>
    <t>PORTABLEEEG–UPTO24HOURS</t>
  </si>
  <si>
    <t>PORTABLEEEG–UPTO3HOURS</t>
  </si>
  <si>
    <t>PORTABLEEEG–UPTO6HOURS</t>
  </si>
  <si>
    <t>PORTABLENERVECONDUCTIONSTUDY–FRENICNERVE</t>
  </si>
  <si>
    <t>PORTABLENERVECONDUCTIONVELOCITYNCVSTUDY–CTSPROTOCOL</t>
  </si>
  <si>
    <t>PostTibialArteryRepair</t>
  </si>
  <si>
    <t>PostoperativeUrologicalExaminationPediatric</t>
  </si>
  <si>
    <t>POTTSSCISSORS</t>
  </si>
  <si>
    <t>PowerdeterminationTITAN</t>
  </si>
  <si>
    <t>Prenatalexercisessinglesession</t>
  </si>
  <si>
    <t>PrenatalYoga&amp;exercises12sessionsPackage</t>
  </si>
  <si>
    <t>PREOPRETINASCAN</t>
  </si>
  <si>
    <t>PrismaflexHF20KIT</t>
  </si>
  <si>
    <t>PrismasolBagperBag</t>
  </si>
  <si>
    <t>ProgressivePerinealRepair</t>
  </si>
  <si>
    <t>PROMOTIONALTAVITranscatheteraorticvalveimplantationP</t>
  </si>
  <si>
    <t>ProstateRemovalHolmiumDiodeIncludingLASERCostSTAR</t>
  </si>
  <si>
    <t>PseudocystDrainageEusGastroenterology</t>
  </si>
  <si>
    <t>QUANTITATIVEFLOWRATIOQFRWITHCAG</t>
  </si>
  <si>
    <t>QUANTITATIVEFLOWRATIOQFRWITHPTCA</t>
  </si>
  <si>
    <t>R&amp;YHEPATICOJEJUNOSTOMYFORMIRIZZISYNDROME</t>
  </si>
  <si>
    <t>RadialFiber</t>
  </si>
  <si>
    <t>RadiofrequencyChemicalCautaryGrade1</t>
  </si>
  <si>
    <t>RadiofrequencyChemicalCautaryGrade10</t>
  </si>
  <si>
    <t>RadiofrequencyChemicalCautaryGrade2</t>
  </si>
  <si>
    <t>RadiofrequencyChemicalCautaryGrade3</t>
  </si>
  <si>
    <t>RadiofrequencyChemicalCautaryGrade4</t>
  </si>
  <si>
    <t>RadiofrequencyChemicalCautaryGrade5</t>
  </si>
  <si>
    <t>RadiofrequencyChemicalCautaryGrade6</t>
  </si>
  <si>
    <t>RadiofrequencyChemicalCautaryGrade7</t>
  </si>
  <si>
    <t>RadiofrequencyChemicalCautaryGrade8</t>
  </si>
  <si>
    <t>RadiofrequencyChemicalCautaryGrade9</t>
  </si>
  <si>
    <t>RADIOFREQUENCYABLATIONMACHINE</t>
  </si>
  <si>
    <t>RAPIDONSITEEVALUATIONROSEBS</t>
  </si>
  <si>
    <t>RCTLASER</t>
  </si>
  <si>
    <t>RCTRUBBERDAM</t>
  </si>
  <si>
    <t>RectalAdvanementFlap</t>
  </si>
  <si>
    <t>REDCELLEXCHANGE</t>
  </si>
  <si>
    <t>REIMPLISSAGEOFWITHHILLSACHSDEFECTWITHTITANIUMANCHOR</t>
  </si>
  <si>
    <t>ReivesStoppaRepairLAPOPEN</t>
  </si>
  <si>
    <t>RELOADSUREFORM60WHITE</t>
  </si>
  <si>
    <t>RELOADSUREFORM60BLUE</t>
  </si>
  <si>
    <t>RELOADSUREFORM60GREEN</t>
  </si>
  <si>
    <t>RELOADSUREFORM60BLACK</t>
  </si>
  <si>
    <t>RemovalofstitchesCGHS512</t>
  </si>
  <si>
    <t>RENALDENERVATION</t>
  </si>
  <si>
    <t>RENALEXOPLORATION</t>
  </si>
  <si>
    <t>RenalTransplantkitDonor</t>
  </si>
  <si>
    <t>RenalTransplantkitRecepient</t>
  </si>
  <si>
    <t>RFABLATIONFixedPricePkg</t>
  </si>
  <si>
    <t>RhinoplastyGrade1</t>
  </si>
  <si>
    <t>RhinoplastyGrade2</t>
  </si>
  <si>
    <t>RhinoplastyGrade3</t>
  </si>
  <si>
    <t>RIBFIXATIONANDPLATING</t>
  </si>
  <si>
    <t>RightSarcaspinousFixation</t>
  </si>
  <si>
    <t>ROBOTICCHARGES</t>
  </si>
  <si>
    <t>ROBOTICSTAPPLERCHARGES</t>
  </si>
  <si>
    <t>Roundblockmammoplasty</t>
  </si>
  <si>
    <t>RTABCMOUTHPIECE</t>
  </si>
  <si>
    <t>ConsolidateddoctorfeeMRLINAC</t>
  </si>
  <si>
    <t>ScaphoidfracturefixationHDFCP</t>
  </si>
  <si>
    <t>SclerotherapySimpleIRprocedure</t>
  </si>
  <si>
    <t>SCLEROTHERAPYOFINCOMPETENTPERFORATORSFORVARICOSEVEINS</t>
  </si>
  <si>
    <t>SecondSurgeonFeeIOCL</t>
  </si>
  <si>
    <t>SemirigidPleuroscopy</t>
  </si>
  <si>
    <t>SHAREDCOMPANIONACCOMMODATIONCHARGES</t>
  </si>
  <si>
    <t>ShoulderHumerouselbowbothbonesforearmsfracturesplatesANAHDFCP</t>
  </si>
  <si>
    <t>SigmoidPolypectomy</t>
  </si>
  <si>
    <t>SigmoidoscopyHDFCP</t>
  </si>
  <si>
    <t>SINGLEBALLOONENTEROSCOPYS</t>
  </si>
  <si>
    <t>SingleforearmfracturewristfracturewithplateHDFCP</t>
  </si>
  <si>
    <t>SingleValveReplacementExcludingCostofValveSTAR</t>
  </si>
  <si>
    <t>SKINBOOSTER</t>
  </si>
  <si>
    <t>SPINALFIXATIONLUMBARCERVICALFIXEDPRICEPACKAGE</t>
  </si>
  <si>
    <t>SplenectomyHDFCP</t>
  </si>
  <si>
    <t>SPYFluorescenceMajor</t>
  </si>
  <si>
    <t>SPYFluorescenceMinor</t>
  </si>
  <si>
    <t>StabilizationofSpinalColumHDFCP</t>
  </si>
  <si>
    <t>StandaloneTMStreatment</t>
  </si>
  <si>
    <t>StapedectomyHDFCP</t>
  </si>
  <si>
    <t>STAPLERCANNULA SEAL</t>
  </si>
  <si>
    <t>StaplerHaemoroidectomyHDFCP</t>
  </si>
  <si>
    <t>STENTINGENDOSCOPICGASTROENTEROLOGY</t>
  </si>
  <si>
    <t>STEREOTACTICFRAMEBOSTONSCIENTIFIC</t>
  </si>
  <si>
    <t>STEREOTACTICFRAMEMEDTRONIC</t>
  </si>
  <si>
    <t>STOMACLINICVISIT–PERSITTING</t>
  </si>
  <si>
    <t>SUPRASPINATUSTEAR</t>
  </si>
  <si>
    <t>SURALNERVEBIOPSY</t>
  </si>
  <si>
    <t>SUREFORM60STAPLERFORINTUITIVEROBOTIC</t>
  </si>
  <si>
    <t>SUREFORM45INSTRUMENT</t>
  </si>
  <si>
    <t>SureForm60Instrument</t>
  </si>
  <si>
    <t>SURGERYFOLLOWUP–CONSULTATION</t>
  </si>
  <si>
    <t>SYNDESMOTICSTABILISATIONANKLE</t>
  </si>
  <si>
    <t>SyringoSubarachnoidShuntPlacementsurgery</t>
  </si>
  <si>
    <t>TCMblanket</t>
  </si>
  <si>
    <t>TemporaryPacemakerImplantationTPIExcludingCostofPacemakerSTAR</t>
  </si>
  <si>
    <t>TendonSurgeryGrade1</t>
  </si>
  <si>
    <t>TendonSurgeryGrade2</t>
  </si>
  <si>
    <t>TendonSurgeryGrade3</t>
  </si>
  <si>
    <t>TherapeuticArthroscopyHDFCP</t>
  </si>
  <si>
    <t>THERAPEUTICTHROMBOCYTAPHERESIS</t>
  </si>
  <si>
    <t>THORACOSCOPICBULLECTOMYORBLEBECTOMY</t>
  </si>
  <si>
    <t>THORACOSCOPICLOBECTOMY</t>
  </si>
  <si>
    <t>THORACOSCOPICLVRSBILATERAL</t>
  </si>
  <si>
    <t>THORACOSCOPICLVRSUNILATERAL</t>
  </si>
  <si>
    <t>THORACOSCOPICPERICARDIALWINDOW</t>
  </si>
  <si>
    <t>THORACOSCOPICPLACEMENTOFPLEURXCATHETER</t>
  </si>
  <si>
    <t>THORACOSCOPICPNEUMONECTOMY</t>
  </si>
  <si>
    <t>THORACOSCOPICPULMONARYMETASTATECTOMY</t>
  </si>
  <si>
    <t>THORACOSCOPICRESECTIONOFMEDIASTINALTUMOR</t>
  </si>
  <si>
    <t>THORACOSCOPICRESECTIONOFNEUROGENICTUMOR</t>
  </si>
  <si>
    <t>THORACOSCOPICSEGMENTECTOMY</t>
  </si>
  <si>
    <t>THORACOSCOPICTALCPLEURDESIS</t>
  </si>
  <si>
    <t>THORACOSCOPICWEDGERESECTION</t>
  </si>
  <si>
    <t>THREADSPerThread</t>
  </si>
  <si>
    <t>ThrombolysisGrade1</t>
  </si>
  <si>
    <t>TipControlBuggies</t>
  </si>
  <si>
    <t>TIPUPFENESTRATEDGRASPER</t>
  </si>
  <si>
    <t>TKRBilateralIncludingnavigationalHDFCP</t>
  </si>
  <si>
    <t>TKRUnilateralIncludingnavigationalHDFCP</t>
  </si>
  <si>
    <t>TonsillectomycoblationendolaserHDFCP</t>
  </si>
  <si>
    <t>TonsillectomyAdenoidectomyLASERAndCoblationInclusiveSTAR</t>
  </si>
  <si>
    <t>TOOTHSURGICALEXTRACTION</t>
  </si>
  <si>
    <t>TriggerFingerHDFCP</t>
  </si>
  <si>
    <t>TrochantericfixationnailadvancedTFNA</t>
  </si>
  <si>
    <t>TUOPENSURGERYONBLADDERNECK</t>
  </si>
  <si>
    <t>TuberculousmeningitisHydrocephalus–VPSHUNTEVDOmayaCODEMG094A</t>
  </si>
  <si>
    <t>TURBLADDERTUMOUR</t>
  </si>
  <si>
    <t>TURP1</t>
  </si>
  <si>
    <t>UCLTearRepair</t>
  </si>
  <si>
    <t>ULNARDECOMPRESSION</t>
  </si>
  <si>
    <t>UltrasoundbilateralbreastIR</t>
  </si>
  <si>
    <t>UltrasoundCarotiddopplerIR</t>
  </si>
  <si>
    <t>UltrasounddopplerbothlowerlimbIR</t>
  </si>
  <si>
    <t>UltrasounddopplerbothupperlimbIR</t>
  </si>
  <si>
    <t>UltrasounddopplersinglelowerlimbIR</t>
  </si>
  <si>
    <t>UltrasounddopplersingleupperlimbIR</t>
  </si>
  <si>
    <t>UltrasoundguidedamniocentesisIR</t>
  </si>
  <si>
    <t>UltrasoundGuidedCVsamplingIR</t>
  </si>
  <si>
    <t>UltrasoundguidedfetalreductionIR</t>
  </si>
  <si>
    <t>UltrasoundguidedthrombinglueinjectionGrade1</t>
  </si>
  <si>
    <t>UltrasoundguidedthrombinglueinjectionGrade2</t>
  </si>
  <si>
    <t>UltrasoundguidedthrombinglueinjectionGrade3</t>
  </si>
  <si>
    <t>ULTRASOUNDGUIDEDTHYROIDPARATHYROIDABLATION</t>
  </si>
  <si>
    <t>UltrasoundsingleBreastIR</t>
  </si>
  <si>
    <t>UltrasoundTVSIR</t>
  </si>
  <si>
    <t>UltrasoundwholeabdomenIR</t>
  </si>
  <si>
    <t>UNOCONDULARKNEEREPLACEMENT</t>
  </si>
  <si>
    <t>UnspecifiedSurgicalPackageUS001A</t>
  </si>
  <si>
    <t>UNSPECIFIEDSURGICALPACKAGEUS001A</t>
  </si>
  <si>
    <t>URETEROSCOPYSTONEREMOVALFixedPricePkg</t>
  </si>
  <si>
    <t>URETHRALCALIBRATIONPEDIATRIC</t>
  </si>
  <si>
    <t>URINARYTRACTINFECTION</t>
  </si>
  <si>
    <t>URSLCDJ</t>
  </si>
  <si>
    <t>URSDJStentingUnilateralCystoscopyHDFCP</t>
  </si>
  <si>
    <t>URSDJStentingBilateralCystoscopyHDFCP</t>
  </si>
  <si>
    <t>USGGUIDEDBIOPSY</t>
  </si>
  <si>
    <t>USGGUIDEDPROCEDURES</t>
  </si>
  <si>
    <t>VACCINATIONPROCEDUREHZV</t>
  </si>
  <si>
    <t>VAGINALFISTULAREPAIR</t>
  </si>
  <si>
    <t>VAGINALPESSARYINSERTIONIMPORTED</t>
  </si>
  <si>
    <t>VAGINALPRP</t>
  </si>
  <si>
    <t>Vascularmalformation–Embolization&amp;SclerotherapysimpleIRprocedure</t>
  </si>
  <si>
    <t>VentriculoAtrialProgrammableshuntMajor</t>
  </si>
  <si>
    <t>VesselSealerExtend</t>
  </si>
  <si>
    <t>VisitHealthBacardiVH00BACRMalePackageAllincentre</t>
  </si>
  <si>
    <t>VNGDIAGNOSTICTEST</t>
  </si>
  <si>
    <t>WARTSREMOVALPerWart</t>
  </si>
  <si>
    <t>WORKUPPACKAGEFORDONOR</t>
  </si>
  <si>
    <t>WorkUpPackageforRecipientLIVER</t>
  </si>
  <si>
    <t>YAGPeripheralIridotomyOneEye</t>
  </si>
  <si>
    <t>ACLRECONSTRUCTIONREPAIRFixedPricePkg</t>
  </si>
  <si>
    <t>AdenoidectomywithGrommetS</t>
  </si>
  <si>
    <t>AdenotonsillectomyS</t>
  </si>
  <si>
    <t>AdministrationChargesMiftyKit</t>
  </si>
  <si>
    <t>AlconLegionFMSBASIC033</t>
  </si>
  <si>
    <t>ALIGNERGRADE212MONTHS</t>
  </si>
  <si>
    <t>CORONARYANGIOGRAPHYFixedPricePkg</t>
  </si>
  <si>
    <t>AngiographywithAngioplastyIncludingdye1Balloon1Catheter&amp;1GuidewireCostofStentExtraSTAR</t>
  </si>
  <si>
    <t>AnklefractureORIFwithscrewTBWS</t>
  </si>
  <si>
    <t>AORTAMESENTERICBYPASS</t>
  </si>
  <si>
    <t>ApomorphineChallengeTest1</t>
  </si>
  <si>
    <t>AppendectomyS</t>
  </si>
  <si>
    <t>ArthroscopyShoulderOpenCuffRepairwithanchorsHDFCP</t>
  </si>
  <si>
    <t>AVFISTULAFixedPricePkg</t>
  </si>
  <si>
    <t>AVGraftPeripheriesP</t>
  </si>
  <si>
    <t>CORONARYANGIOPLASTYFixedPricePkg</t>
  </si>
  <si>
    <t>Bankartrepairmajorincludesbankartrepairremplisagebiceps</t>
  </si>
  <si>
    <t>BHEL762ExtensortendonrepairZone3multipletendons</t>
  </si>
  <si>
    <t>BicepstenodesismajorincludesbicepstenodesisSADacromioplastyMumfordRCdebridementrepair</t>
  </si>
  <si>
    <t>BLSAmbulancecharges15TO20KM</t>
  </si>
  <si>
    <t>BPPVREPOSITIONINGMANOEUVERLEVEL1</t>
  </si>
  <si>
    <t>CABGCORONARYARTERYBYPASSGRAFTINGFixedHIGHRISKFixedPricePkg</t>
  </si>
  <si>
    <t>CARPELTUNNELRELEASEBILATERALFixedPricePkg</t>
  </si>
  <si>
    <t>CarpeltunnelreleaseUnilateralS</t>
  </si>
  <si>
    <t>CATARACTPREMIUMMULTIFOCALP</t>
  </si>
  <si>
    <t>CDTforDVT</t>
  </si>
  <si>
    <t>CentrimagProcedure</t>
  </si>
  <si>
    <t>ChemotherapyLevelAP</t>
  </si>
  <si>
    <t>CholecystectomyS</t>
  </si>
  <si>
    <t>CircumcisionS</t>
  </si>
  <si>
    <t>ComplexARTHROSCOPICSURGERYMajor</t>
  </si>
  <si>
    <t>CTforCABreastMO001KBSKY</t>
  </si>
  <si>
    <t>CTcoronaryangiogrampredicttrialP</t>
  </si>
  <si>
    <t>CystMoleExcision–Grade1</t>
  </si>
  <si>
    <t>CystoscopyURS&amp;DJStentingIncludingCostofStentSTAR</t>
  </si>
  <si>
    <t>DAYCAREPKGFrom5to8Hours</t>
  </si>
  <si>
    <t>DBSprogrammingforLongtermprogrammerSession</t>
  </si>
  <si>
    <t>Debridement–Grade1</t>
  </si>
  <si>
    <t>DeceaseddonorabdominalmultiorganretrievalPackagep</t>
  </si>
  <si>
    <t>DeceaseddonorkidneytransplantrecipientpackageP</t>
  </si>
  <si>
    <t>DENTALPERMANENTRESTORATIONFILLINGGRADE2TOOTHCOLOUR</t>
  </si>
  <si>
    <t>DiabetesandMetabolicHealthRemissionProgramusingWBDTexcludingsensorsPlanAAnnual</t>
  </si>
  <si>
    <t>DILATATION&amp;CURETTAGEFixedPricePkg</t>
  </si>
  <si>
    <t>347DJstentremovalP</t>
  </si>
  <si>
    <t>DomiciliaryPhysiotherapy1</t>
  </si>
  <si>
    <t>DrSanjivAgrawal&amp;Team</t>
  </si>
  <si>
    <t>DrAmmaiyappanPalaniswamyC</t>
  </si>
  <si>
    <t>EARLOBEREPAIRBILATERALDERMA</t>
  </si>
  <si>
    <t>ENTDRILL</t>
  </si>
  <si>
    <t>EpilepsySurgeryGrade1</t>
  </si>
  <si>
    <t>EUSGuidedLiverBiopsy</t>
  </si>
  <si>
    <t>EXCISIONOFBRAINTUMORSUPRATENTORIALP</t>
  </si>
  <si>
    <t>EXCISIONOFPILONIDALSINUSWITHFLAPCOVERFixedPricePkg</t>
  </si>
  <si>
    <t>EXCISIONOFPILONIDALSINUSWITHPRIMARYCLOSUREFixedPricePkg</t>
  </si>
  <si>
    <t>ExcisionsofttissuetumourPeripheralLimbsLarge</t>
  </si>
  <si>
    <t>ExploratorylaparotomyPhytobezoarremovalEnterotomy&amp;Repair</t>
  </si>
  <si>
    <t>EXTERNALCOMPANIONROOMIINTNL</t>
  </si>
  <si>
    <t>ExtracorporealshockwavetherapyESWT</t>
  </si>
  <si>
    <t>Facelift–Grade1</t>
  </si>
  <si>
    <t>Facelift–Grade2</t>
  </si>
  <si>
    <t>Facelift–Grade3</t>
  </si>
  <si>
    <t>FacialLacerationMajor</t>
  </si>
  <si>
    <t>FEMINISATIONMASCULINISATIONCATEGORY1</t>
  </si>
  <si>
    <t>FEMINISATIONMASCULINISATIONCATEGORY2</t>
  </si>
  <si>
    <t>FEMINISATIONMASCULINISATIONCATEGORY3</t>
  </si>
  <si>
    <t>FEMINISATIONMASCULINISATIONCATEGORY4</t>
  </si>
  <si>
    <t>FEMINISATIONMASCULINISATIONCATEGORY5</t>
  </si>
  <si>
    <t>FenestratedBipolorForceps</t>
  </si>
  <si>
    <t>FESSWITHSEPTOPLASTYANDTURBINECTOMYORPOLYPECTOMYBILATERALFixedPricePkg</t>
  </si>
  <si>
    <t>FESSWITHSEPTOPLASTYANDTURBINECTOMYORPOLYPECTOMYUNILATERALFixedPricePkg</t>
  </si>
  <si>
    <t>FistulaHighHDFCP</t>
  </si>
  <si>
    <t>FistulogramPlasty</t>
  </si>
  <si>
    <t>FractureFemurShaftNofInterochentericS</t>
  </si>
  <si>
    <t>GammaKnifeP</t>
  </si>
  <si>
    <t>GENITALWARTEXCISIONLARGEDERMA</t>
  </si>
  <si>
    <t>HaemodialysisHemodialysisforSeronegativecases</t>
  </si>
  <si>
    <t>HaemoroidectomyFissurectomyHDFCP</t>
  </si>
  <si>
    <t>HaemorrhoidectomyS</t>
  </si>
  <si>
    <t>HandSurgeryGrade1</t>
  </si>
  <si>
    <t>HEARINGAID1</t>
  </si>
  <si>
    <t>HEMODIALYSISFIRSTSESSIONWITHC</t>
  </si>
  <si>
    <t>LAPHERNIAREPAIRINGUINALHDFCP</t>
  </si>
  <si>
    <t>RedoInguinalHerniaRepairUnilateral</t>
  </si>
  <si>
    <t>Omphalocele1stStageHerniaRepair</t>
  </si>
  <si>
    <t>HIGHENDDIAGNOSTICSHD018B</t>
  </si>
  <si>
    <t>HIPREPLACEMENTBILATERALFixedPricePkg</t>
  </si>
  <si>
    <t>HIPREPLACEMENTUNILATERALFixedPricePkg</t>
  </si>
  <si>
    <t>HOLMIUMLASERABLATIONSURGERYHOLEPABOVE80GMS</t>
  </si>
  <si>
    <t>HOMESAMPLECOLLECTIONCHARGESCHDMOHALIKHARARVALLEYSUNNYENCLAVEZirakpurPanchkulaECHSCGHS</t>
  </si>
  <si>
    <t>HTOsupramajorincludesHTOACLreconstructionLETMMLMOATSprocedure</t>
  </si>
  <si>
    <t>HTOminorincludesHTOACLreconstructionLETMMLMOATSprocedure</t>
  </si>
  <si>
    <t>HURRICAINBALLOON</t>
  </si>
  <si>
    <t>HydroceleBilateralS</t>
  </si>
  <si>
    <t>HydroceleUnilateralS</t>
  </si>
  <si>
    <t>HysterectomyAbdominalWithorWithoutBSO&amp;AdhesiolysisLaparoscopicSTAR</t>
  </si>
  <si>
    <t>LAVHLAPAROSCOPEASSISTEDVAGINAHYSTERECTOMYFixedPricePkg</t>
  </si>
  <si>
    <t>ICADANGIOPLASTYANDSTENTINGSIMPLE</t>
  </si>
  <si>
    <t>ICLIMPLANTABLECOLLAMERLENSSPHERICAL</t>
  </si>
  <si>
    <t>IGRTMRLINACCat1</t>
  </si>
  <si>
    <t>IGRTadjuvantMRLINACCat2</t>
  </si>
  <si>
    <t>IMNailingInterlockingS</t>
  </si>
  <si>
    <t>ImplantRemovalMinorS</t>
  </si>
  <si>
    <t>INVITROFERTILIZATIONIVFHCATEGORY</t>
  </si>
  <si>
    <t>IncisionalVentralHernioplasty</t>
  </si>
  <si>
    <t>INGUINALHERNIOPLASTYBILATERALFixedPricePkg</t>
  </si>
  <si>
    <t>INGUINALHERNIOPLASTYUNILATERALFixedPricePkg</t>
  </si>
  <si>
    <t>INGUINALHERNIOTOMY</t>
  </si>
  <si>
    <t>InstrumentalDeliveryPPremium</t>
  </si>
  <si>
    <t>INTERNATIONALLTPNANOADULT</t>
  </si>
  <si>
    <t>INTERNATIONALLTPNANOPEDIATRIC</t>
  </si>
  <si>
    <t>INVISALIGN3YRS</t>
  </si>
  <si>
    <t>INVISALIGN5YRS</t>
  </si>
  <si>
    <t>IOLLENS13</t>
  </si>
  <si>
    <t>IOLLENS14</t>
  </si>
  <si>
    <t>IOLLENS15</t>
  </si>
  <si>
    <t>IOLLENS16</t>
  </si>
  <si>
    <t>IOLLENS17</t>
  </si>
  <si>
    <t>IOLLENS18</t>
  </si>
  <si>
    <t>IOLLENS19</t>
  </si>
  <si>
    <t>IOLLENS20</t>
  </si>
  <si>
    <t>IOLLENS21</t>
  </si>
  <si>
    <t>JOGOEVALUATIONASSESSMENTCONSULTATION</t>
  </si>
  <si>
    <t>LABIOPLASTYUnderGA</t>
  </si>
  <si>
    <t>Lacerationrepair–Grade1</t>
  </si>
  <si>
    <t>LaminectomyExcisionandTumorsHDFCP</t>
  </si>
  <si>
    <t>LapACUMRemoval</t>
  </si>
  <si>
    <t>LapAssistedrepairofColovesiclefistulawithcystoscopy</t>
  </si>
  <si>
    <t>LAPCHOLESYSTECTOMYFixedPricePkg</t>
  </si>
  <si>
    <t>LapInguinalFemoralHernioplastyBilateralS</t>
  </si>
  <si>
    <t>LARGENEEDLEDRIVER</t>
  </si>
  <si>
    <t>LeftSidePercutaneousPigTailCatheterPlacement</t>
  </si>
  <si>
    <t>Levodopachallengetest1</t>
  </si>
  <si>
    <t>LimbLacerationMajor</t>
  </si>
  <si>
    <t>LSCSCAESAREANDELIVERYFixedPricePkg</t>
  </si>
  <si>
    <t>LYMPHEDEMACLINICVISIT</t>
  </si>
  <si>
    <t>MarylandBipolarForceps</t>
  </si>
  <si>
    <t>MastectomyRadicalHDFCP</t>
  </si>
  <si>
    <t>MASTECTOMYSIMPLEFixedPricePkg</t>
  </si>
  <si>
    <t>Mastoidectomy&amp;TympanoplastyIncludingOssiculoplastyIncludingMeatoplastyOssciculoplastySTAR</t>
  </si>
  <si>
    <t>MicrovascularFreeflap–Grade1</t>
  </si>
  <si>
    <t>MonopolarCurvedScissors</t>
  </si>
  <si>
    <t>MPFLRECONSTRUCTION</t>
  </si>
  <si>
    <t>MyomectomyS</t>
  </si>
  <si>
    <t>MyringoplastywithOssiculoplastyHDFCP</t>
  </si>
  <si>
    <t>MyringotomywithgrommetinsertionHDFCP</t>
  </si>
  <si>
    <t>NAILEXCISIONPARTIALBILATERALDERMA</t>
  </si>
  <si>
    <t>NeostigmineTest1</t>
  </si>
  <si>
    <t>NerveSurgeryGrade1</t>
  </si>
  <si>
    <t>NeuroImmunotherapy1</t>
  </si>
  <si>
    <t>NeuroInitialAssessmentandCounselling</t>
  </si>
  <si>
    <t>NeuroTherapyPackage–A12sessions</t>
  </si>
  <si>
    <t>NeuroDischargeCounselling</t>
  </si>
  <si>
    <t>NocturnalDialysis</t>
  </si>
  <si>
    <t>NormalDeliveryS</t>
  </si>
  <si>
    <t>OARMMAJOR</t>
  </si>
  <si>
    <t>OCTMaculaONHBothEyes</t>
  </si>
  <si>
    <t>OrchidectomyBilateralS</t>
  </si>
  <si>
    <t>ORIFElbowS</t>
  </si>
  <si>
    <t>ORIFShoulderHumerusS</t>
  </si>
  <si>
    <t>ORIFBothBonesForearmS</t>
  </si>
  <si>
    <t>ORIFSingleboneForearmWristS</t>
  </si>
  <si>
    <t>orthonavigationcharges1</t>
  </si>
  <si>
    <t>OrthoBiologicalInfiltrationMajor</t>
  </si>
  <si>
    <t>OUTSIDEBLOODPRODUCTSWITHNATRotaryBloodBank</t>
  </si>
  <si>
    <t>OvernightPSG</t>
  </si>
  <si>
    <t>PCNLUNILATERALFixedPricePkg</t>
  </si>
  <si>
    <t>PerianalAbcessHDFCP</t>
  </si>
  <si>
    <t>PeripheralAngioplastyPeripheries</t>
  </si>
  <si>
    <t>PeripheralEmbolectomyUpperLimbPeripheries</t>
  </si>
  <si>
    <t>PermcathInsertionExchangePeripheries</t>
  </si>
  <si>
    <t>PlateletConcentrateprocessingchargesDrRelaInstitute</t>
  </si>
  <si>
    <t>POLYPECTOMYGASTROINTESTINALENDOSCOPIC</t>
  </si>
  <si>
    <t>PORTABLENERVECONDUCTIONSTUDY–FACIALNERVE</t>
  </si>
  <si>
    <t>PORTABLENERVECONDUCTIONVELOCITYNCVSTUDYMOTORANDSENSORYFOURLIMBS</t>
  </si>
  <si>
    <t>PROCEDURECHARGE1</t>
  </si>
  <si>
    <t>PROFESSIONALCHARGES1</t>
  </si>
  <si>
    <t>PROGRASPFORCEPS</t>
  </si>
  <si>
    <t>TURPPROSTRATEREMOVALFixedPricePkg</t>
  </si>
  <si>
    <t>RCrepairmajorincludesRCrepairbicepstenotomytenodesisSADacromioplastymumford</t>
  </si>
  <si>
    <t>RCrepairminorincludesRCrepairbicepstenotomytenodesisSADacromioplastymumford</t>
  </si>
  <si>
    <t>RepetitiveTranscranialMagneticStimulation10Sessions</t>
  </si>
  <si>
    <t>Resection&amp;AnastomosisofDJLipomaLaparoscopicP</t>
  </si>
  <si>
    <t>Retinopexy1QuadrantPerEye</t>
  </si>
  <si>
    <t>EPSANDRFA FixedPricePkg</t>
  </si>
  <si>
    <t>RIRS2AIPPBL</t>
  </si>
  <si>
    <t>RIRSRETROGRADEINTRARENALSURGERYFixedPricePkg</t>
  </si>
  <si>
    <t>RMS–LASERASSISTEDHATCHING</t>
  </si>
  <si>
    <t>SacralNerveStimulationTrial</t>
  </si>
  <si>
    <t>SBRTMRLINAC</t>
  </si>
  <si>
    <t>SBRTOligometastasisMRLINAC</t>
  </si>
  <si>
    <t>SBRTPalliativeMRLINAC</t>
  </si>
  <si>
    <t>SBRTSpineMRLINACCat1</t>
  </si>
  <si>
    <t>SBRTSpineMRLINACCat2</t>
  </si>
  <si>
    <t>SEBACEOUSCYSTEXCISIONLARGEDERMA</t>
  </si>
  <si>
    <t>ShoulderArthroscopicBankartRepairRotatorcuffrepairS</t>
  </si>
  <si>
    <t>SIDEGRAFTPTFETOCOMMONILIACARTERY</t>
  </si>
  <si>
    <t>SleepStudyAnalysis&amp;ReportingGrade1</t>
  </si>
  <si>
    <t>SNAREBIOPSYWITHTUMOURREMOVALBS</t>
  </si>
  <si>
    <t>SpinalCordstimulation</t>
  </si>
  <si>
    <t>SpyglassCholangioscopyDiagnostic</t>
  </si>
  <si>
    <t>SRSBoostMRLINAC</t>
  </si>
  <si>
    <t>SRTBrainMRLINAC</t>
  </si>
  <si>
    <t>SubmucosalminimallyinvasivelingualexcisionSMILE</t>
  </si>
  <si>
    <t>TLHTOTALLAPAROSCOPICHYSTERECTOMYFixedPricePkg</t>
  </si>
  <si>
    <t>THORACICDUCTLIGATIONPaedP</t>
  </si>
  <si>
    <t>ThoracoLumberanteriorinterbodyfixationbonegraftHDFCP</t>
  </si>
  <si>
    <t>THYROIDECTOMYTOTALSUBTOTALFixedPricePkg</t>
  </si>
  <si>
    <t>TibiafractureproximalBicondylarORIFS</t>
  </si>
  <si>
    <t>TibiafractureproximalUnicondylarmiddledistalORIFS</t>
  </si>
  <si>
    <t>TipCover</t>
  </si>
  <si>
    <t>TMSPACKAGE</t>
  </si>
  <si>
    <t>TONSILLECTOMYFixedPricePkg</t>
  </si>
  <si>
    <t>TonsillectomyAdenoidectomyS</t>
  </si>
  <si>
    <t>TOTALHIPREPLACEMENTULINT</t>
  </si>
  <si>
    <t>TOTALHIPREPLACEMENTBLINT</t>
  </si>
  <si>
    <t>TOTALKNEEREPLACEMENTBILATERALFixedPricePkg</t>
  </si>
  <si>
    <t>TOTALKNEEREPLACEMENTUNILATERALFixedPricePkg</t>
  </si>
  <si>
    <t>TRICLIPPACKAGE</t>
  </si>
  <si>
    <t>TYMPANOPLASTYFixedPricePkg</t>
  </si>
  <si>
    <t>UMBILICALHERNIOPLASTYFixedPricePkg</t>
  </si>
  <si>
    <t>URSLCCOMPREHENSIVE</t>
  </si>
  <si>
    <t>USGGuidedMSKProcedureMajor</t>
  </si>
  <si>
    <t>VACCINATIONPROCEDUREHPV18</t>
  </si>
  <si>
    <t>VaricoseveinsEVLT&amp;LaserS</t>
  </si>
  <si>
    <t>VaricoseVeinsSclerotheraphyLigation&amp;StrippingS</t>
  </si>
  <si>
    <t>VaricoseVeinsBilateralPeripheries</t>
  </si>
  <si>
    <t>VaricoseVeinsUnilateralPeripheries</t>
  </si>
  <si>
    <t>VENOUSBOTHLIMBUSGGUIDEDRFAULTRASOUND</t>
  </si>
  <si>
    <t>VESTIBUEULONESTEGMOGRAMVNGADVANCE</t>
  </si>
  <si>
    <t>VideoEEGAnalysis&amp;Reporting1</t>
  </si>
  <si>
    <t>Potential Duplicate</t>
  </si>
  <si>
    <t>Griha Comments</t>
  </si>
  <si>
    <t>392090004</t>
  </si>
  <si>
    <t>Operation on breast (procedure)</t>
  </si>
  <si>
    <t>1231734007</t>
  </si>
  <si>
    <t>Excision of breast (procedure)</t>
  </si>
  <si>
    <t>237372000</t>
  </si>
  <si>
    <t>Excisional biopsy of breast (procedure)</t>
  </si>
  <si>
    <t>Potential Duplicate Set - 2117</t>
  </si>
  <si>
    <t>272181003</t>
  </si>
  <si>
    <t>Clinical equipment and/or device (physical object)</t>
  </si>
  <si>
    <t>303607000</t>
  </si>
  <si>
    <t>Biomedical equipment (physical object)</t>
  </si>
  <si>
    <t>72302000</t>
  </si>
  <si>
    <t>Lead cable, device (physical object)</t>
  </si>
  <si>
    <t>Query : Item</t>
  </si>
  <si>
    <t>71388002</t>
  </si>
  <si>
    <t>Procedure (procedure)</t>
  </si>
  <si>
    <t>416539003</t>
  </si>
  <si>
    <t>Cannula procedure (procedure)</t>
  </si>
  <si>
    <t/>
  </si>
  <si>
    <t>Potential Duplicate Set - 6273</t>
  </si>
  <si>
    <t>Parent Not Available</t>
  </si>
  <si>
    <t>706784003</t>
  </si>
  <si>
    <t>Medical drape (physical object)</t>
  </si>
  <si>
    <t>706111009</t>
  </si>
  <si>
    <t>Medical device drape (physical object)</t>
  </si>
  <si>
    <t>Potential Duplicate Set - 4607</t>
  </si>
  <si>
    <t>118664000</t>
  </si>
  <si>
    <t>Procedure on body system (procedure)</t>
  </si>
  <si>
    <t>118669005</t>
  </si>
  <si>
    <t>Procedure on respiratory system (procedure)</t>
  </si>
  <si>
    <t>446573003</t>
  </si>
  <si>
    <t>Continuous positive airway pressure titration (procedure)</t>
  </si>
  <si>
    <t>Potential Duplicate Set - 4430</t>
  </si>
  <si>
    <t>119856003</t>
  </si>
  <si>
    <t>Breast repair (procedure)</t>
  </si>
  <si>
    <t>33496007</t>
  </si>
  <si>
    <t>Reconstruction of breast (procedure)</t>
  </si>
  <si>
    <t>Potential Duplicate Set - 950</t>
  </si>
  <si>
    <t>392064002</t>
  </si>
  <si>
    <t>Operation on urinary tract proper (procedure)</t>
  </si>
  <si>
    <t>15197002</t>
  </si>
  <si>
    <t>Operation on urethra (procedure)</t>
  </si>
  <si>
    <t>30253003</t>
  </si>
  <si>
    <t>Dilation of urethra (procedure)</t>
  </si>
  <si>
    <t>Potential Duplicate Set - 682</t>
  </si>
  <si>
    <t>65801008</t>
  </si>
  <si>
    <t>Excision (procedure)</t>
  </si>
  <si>
    <t>118150001</t>
  </si>
  <si>
    <t>Gastrointestinal tract excision (procedure)</t>
  </si>
  <si>
    <t>10381000132106</t>
  </si>
  <si>
    <t>Endoscopic mucosal resection of gastrointestinal tract (procedure)</t>
  </si>
  <si>
    <t>Potential Duplicate Set - 1156</t>
  </si>
  <si>
    <t>116859006</t>
  </si>
  <si>
    <t>Transfusion of blood product (procedure)</t>
  </si>
  <si>
    <t>288170000</t>
  </si>
  <si>
    <t>Packed blood cell transfusion (procedure)</t>
  </si>
  <si>
    <t>71493000</t>
  </si>
  <si>
    <t>Transfusion of packed red blood cells (procedure)</t>
  </si>
  <si>
    <t>Potential Duplicate Set - 4626</t>
  </si>
  <si>
    <t>128303001</t>
  </si>
  <si>
    <t>Surgical removal (procedure)</t>
  </si>
  <si>
    <t>231593009</t>
  </si>
  <si>
    <t>Removal of lesion of eyelid (procedure)</t>
  </si>
  <si>
    <t>172212009</t>
  </si>
  <si>
    <t>Excision of lesion of eyelid (procedure)</t>
  </si>
  <si>
    <t>Potential Duplicate Set - 863</t>
  </si>
  <si>
    <t>119571007</t>
  </si>
  <si>
    <t>Musculoskeletal system injection (procedure)</t>
  </si>
  <si>
    <t>119603003</t>
  </si>
  <si>
    <t>Vertebral column injection (procedure)</t>
  </si>
  <si>
    <t>231276005</t>
  </si>
  <si>
    <t>Injection of facet joint (procedure)</t>
  </si>
  <si>
    <t>Potential Duplicate Set - 1606</t>
  </si>
  <si>
    <t>118804001</t>
  </si>
  <si>
    <t>Procedure on blood vessel (procedure)</t>
  </si>
  <si>
    <t>386609006</t>
  </si>
  <si>
    <t>Procedure on vein (procedure)</t>
  </si>
  <si>
    <t>80227005</t>
  </si>
  <si>
    <t>Injection of sclerosing agent in vein (procedure)</t>
  </si>
  <si>
    <t>Potential Duplicate Set - 26</t>
  </si>
  <si>
    <t>118292001</t>
  </si>
  <si>
    <t>Removal (procedure)</t>
  </si>
  <si>
    <t>10849003</t>
  </si>
  <si>
    <t>Removal of foreign body (procedure)</t>
  </si>
  <si>
    <t>27532002</t>
  </si>
  <si>
    <t>Endoscopy and removal of foreign material (procedure)</t>
  </si>
  <si>
    <t>Potential Duplicate Set - 268</t>
  </si>
  <si>
    <t>64597002</t>
  </si>
  <si>
    <t>Destructive procedure (procedure)</t>
  </si>
  <si>
    <t>702590004</t>
  </si>
  <si>
    <t>Ablation using fluoroscopic guidance (procedure)</t>
  </si>
  <si>
    <t>709588001</t>
  </si>
  <si>
    <t>Radiofrequency ablation using fluoroscopic guidance (procedure)</t>
  </si>
  <si>
    <t>373351007</t>
  </si>
  <si>
    <t>Surgical procedure on soft tissue (procedure)</t>
  </si>
  <si>
    <t>89812006</t>
  </si>
  <si>
    <t>Operation on hymen (procedure)</t>
  </si>
  <si>
    <t>176660002</t>
  </si>
  <si>
    <t>Repair of hymen (procedure)</t>
  </si>
  <si>
    <t>Potential Duplicate Set - 4902</t>
  </si>
  <si>
    <t>50465008</t>
  </si>
  <si>
    <t>Hernia repair (procedure)</t>
  </si>
  <si>
    <t>238192002</t>
  </si>
  <si>
    <t>Repair of ventral hernia (procedure)</t>
  </si>
  <si>
    <t>719283003</t>
  </si>
  <si>
    <t>Repair of ventral hernia using surgical mesh (procedure)</t>
  </si>
  <si>
    <t>Potential Duplicate Set - 4859</t>
  </si>
  <si>
    <t>119593002</t>
  </si>
  <si>
    <t>Trunk repair (procedure)</t>
  </si>
  <si>
    <t>120205009</t>
  </si>
  <si>
    <t>Inguinal region repair (procedure)</t>
  </si>
  <si>
    <t>44558001</t>
  </si>
  <si>
    <t>Repair of inguinal hernia (procedure)</t>
  </si>
  <si>
    <t>Potential Duplicate Set - 348</t>
  </si>
  <si>
    <t>701418007</t>
  </si>
  <si>
    <t>C-arm drape (physical object)</t>
  </si>
  <si>
    <t>118718002</t>
  </si>
  <si>
    <t>Procedure on skin (procedure)</t>
  </si>
  <si>
    <t>392011001</t>
  </si>
  <si>
    <t>Operation on skin (procedure)</t>
  </si>
  <si>
    <t>302437009</t>
  </si>
  <si>
    <t>Operation on skin wound (procedure)</t>
  </si>
  <si>
    <t>Potential Duplicate Set - 5883</t>
  </si>
  <si>
    <t>386053000</t>
  </si>
  <si>
    <t>Evaluation procedure (procedure)</t>
  </si>
  <si>
    <t>273249006</t>
  </si>
  <si>
    <t>Assessment scales (assessment scale)</t>
  </si>
  <si>
    <t>273871008</t>
  </si>
  <si>
    <t>Test of language development 2 (assessment scale)</t>
  </si>
  <si>
    <t>363068004</t>
  </si>
  <si>
    <t>Destructive procedure by organ system (procedure)</t>
  </si>
  <si>
    <t>120048007</t>
  </si>
  <si>
    <t>Uterus destructive procedure (procedure)</t>
  </si>
  <si>
    <t>265060005</t>
  </si>
  <si>
    <t>Endometrial ablation (procedure)</t>
  </si>
  <si>
    <t>275230005</t>
  </si>
  <si>
    <t>Repair of duodenum (procedure)</t>
  </si>
  <si>
    <t>39166002</t>
  </si>
  <si>
    <t>Closure of duodenal fistula (procedure)</t>
  </si>
  <si>
    <t>22216006</t>
  </si>
  <si>
    <t>Closure of cholecystoduodenal fistula (procedure)</t>
  </si>
  <si>
    <t>Potential Duplicate Set - 3852</t>
  </si>
  <si>
    <t>265065000</t>
  </si>
  <si>
    <t>Endoscopic excision of lesion of uterus (procedure)</t>
  </si>
  <si>
    <t>236901008</t>
  </si>
  <si>
    <t>Endoscopic myomectomy (procedure)</t>
  </si>
  <si>
    <t>450559006</t>
  </si>
  <si>
    <t>Laparoscopic excision of leiomyoma of uterus (procedure)</t>
  </si>
  <si>
    <t>Potential Duplicate Set - 4454</t>
  </si>
  <si>
    <t>49062001</t>
  </si>
  <si>
    <t>Device (physical object)</t>
  </si>
  <si>
    <t>706864006</t>
  </si>
  <si>
    <t>Holder (physical object)</t>
  </si>
  <si>
    <t>59746007</t>
  </si>
  <si>
    <t>Needle holder, device (physical object)</t>
  </si>
  <si>
    <t>Potential Duplicate Set - 6769</t>
  </si>
  <si>
    <t>266704000</t>
  </si>
  <si>
    <t>Fluid/electrolyte balance regulation (procedure)</t>
  </si>
  <si>
    <t>276025008</t>
  </si>
  <si>
    <t>Electrolyte regulation (procedure)</t>
  </si>
  <si>
    <t>386271004</t>
  </si>
  <si>
    <t>Electrolyte management: hypokalemia (procedure)</t>
  </si>
  <si>
    <t>5447007</t>
  </si>
  <si>
    <t>Transfusion (procedure)</t>
  </si>
  <si>
    <t>33389009</t>
  </si>
  <si>
    <t>Transfusion of whole blood (procedure)</t>
  </si>
  <si>
    <t>Potential Duplicate Set - 5907</t>
  </si>
  <si>
    <t>387713003</t>
  </si>
  <si>
    <t>Surgical procedure (procedure)</t>
  </si>
  <si>
    <t>122459003</t>
  </si>
  <si>
    <t>Dissection procedure (procedure)</t>
  </si>
  <si>
    <t>128927009</t>
  </si>
  <si>
    <t>Procedure by method (procedure)</t>
  </si>
  <si>
    <t>274075007</t>
  </si>
  <si>
    <t>Optional surgery (procedure)</t>
  </si>
  <si>
    <t>56306000</t>
  </si>
  <si>
    <t>Cosmetic surgery (procedure)</t>
  </si>
  <si>
    <t>Potential Duplicate Set - 3415</t>
  </si>
  <si>
    <t>4365001</t>
  </si>
  <si>
    <t>Surgical repair (procedure)</t>
  </si>
  <si>
    <t>122465003</t>
  </si>
  <si>
    <t>Reconstruction procedure (procedure)</t>
  </si>
  <si>
    <t>63968000</t>
  </si>
  <si>
    <t>Reconstructive orthopedic procedure (procedure)</t>
  </si>
  <si>
    <t>Potential Duplicate Set - 5931</t>
  </si>
  <si>
    <t>118949002</t>
  </si>
  <si>
    <t>Procedure on extremity (procedure)</t>
  </si>
  <si>
    <t>129172009</t>
  </si>
  <si>
    <t>Procedure on nail (procedure)</t>
  </si>
  <si>
    <t>245541002</t>
  </si>
  <si>
    <t>Nail operations (procedure)</t>
  </si>
  <si>
    <t>Potential Duplicate Set - 6225</t>
  </si>
  <si>
    <t>17103008</t>
  </si>
  <si>
    <t>Skeletal muscle function study (procedure)</t>
  </si>
  <si>
    <t>1004087002</t>
  </si>
  <si>
    <t>Neostigmine test (procedure)</t>
  </si>
  <si>
    <t>Potential Duplicate Set - 6057</t>
  </si>
  <si>
    <t>306562009</t>
  </si>
  <si>
    <t>Discharge from service (procedure)</t>
  </si>
  <si>
    <t>306571000</t>
  </si>
  <si>
    <t>Discharge from medical service (procedure)</t>
  </si>
  <si>
    <t>306595003</t>
  </si>
  <si>
    <t>Discharge from neurology service (procedure)</t>
  </si>
  <si>
    <t>277132007</t>
  </si>
  <si>
    <t>Therapeutic procedure (procedure)</t>
  </si>
  <si>
    <t>243121000</t>
  </si>
  <si>
    <t>Medical therapy (procedure)</t>
  </si>
  <si>
    <t>76334006</t>
  </si>
  <si>
    <t>Immunotherapy (procedure)</t>
  </si>
  <si>
    <t>Potential Duplicate Set - 4686</t>
  </si>
  <si>
    <t>81375008</t>
  </si>
  <si>
    <t>Physical assessment (procedure)</t>
  </si>
  <si>
    <t>225398001</t>
  </si>
  <si>
    <t>Neurological assessment (procedure)</t>
  </si>
  <si>
    <t>Potential Duplicate Set - 6028</t>
  </si>
  <si>
    <t>10444003</t>
  </si>
  <si>
    <t>Operation on omentum (procedure)</t>
  </si>
  <si>
    <t>78384007</t>
  </si>
  <si>
    <t>Omentectomy (procedure)</t>
  </si>
  <si>
    <t>237406004</t>
  </si>
  <si>
    <t>Plastic operation on the breast (procedure)</t>
  </si>
  <si>
    <t>394658006</t>
  </si>
  <si>
    <t>Clinical specialty (qualifier value)</t>
  </si>
  <si>
    <t>394732004</t>
  </si>
  <si>
    <t>Surgical specialty (qualifier value)</t>
  </si>
  <si>
    <t>394611003</t>
  </si>
  <si>
    <t>Plastic surgery - specialty (qualifier value)</t>
  </si>
  <si>
    <t>Potential Duplicate Set - 6218</t>
  </si>
  <si>
    <t>75170007</t>
  </si>
  <si>
    <t>Extraction of lens of eye (procedure)</t>
  </si>
  <si>
    <t>172538005</t>
  </si>
  <si>
    <t>Mechanical lensectomy (procedure)</t>
  </si>
  <si>
    <t>231750006</t>
  </si>
  <si>
    <t>Pars plana lensectomy (procedure)</t>
  </si>
  <si>
    <t>Potential Duplicate Set - 2389</t>
  </si>
  <si>
    <t>33120003</t>
  </si>
  <si>
    <t>Intubation of stomach (procedure)</t>
  </si>
  <si>
    <t>29952004</t>
  </si>
  <si>
    <t>Percutaneous placement of gastrostomy tube (procedure)</t>
  </si>
  <si>
    <t>235159007</t>
  </si>
  <si>
    <t>Percutaneous endoscopic insertion of gastrostomy tube (procedure)</t>
  </si>
  <si>
    <t>Potential Duplicate Set - 2300</t>
  </si>
  <si>
    <t>11550001000004100</t>
  </si>
  <si>
    <t>Excision of mass from pelvic region (procedure)</t>
  </si>
  <si>
    <t>236884004</t>
  </si>
  <si>
    <t>Excision of uterine polyp (procedure)</t>
  </si>
  <si>
    <t>274974008</t>
  </si>
  <si>
    <t>Endoscopic endometrial polypectomy (procedure)</t>
  </si>
  <si>
    <t>Potential Duplicate Set - 4068</t>
  </si>
  <si>
    <t>108241001</t>
  </si>
  <si>
    <t>Dialysis procedure (procedure)</t>
  </si>
  <si>
    <t>265764009</t>
  </si>
  <si>
    <t>Renal dialysis (procedure)</t>
  </si>
  <si>
    <t>714749008</t>
  </si>
  <si>
    <t>Continuous renal replacement therapy (procedure)</t>
  </si>
  <si>
    <t>Potential Duplicate Set - 5911</t>
  </si>
  <si>
    <t>Potential Duplicate Set - 5663</t>
  </si>
  <si>
    <t>Query : Need confirmation on the assigned nearest Snomed, Parent Not Available</t>
  </si>
  <si>
    <t>127583001</t>
  </si>
  <si>
    <t>Procedure on peritoneal sac (procedure)</t>
  </si>
  <si>
    <t>238257004</t>
  </si>
  <si>
    <t>Peritoneal drainage procedure (procedure)</t>
  </si>
  <si>
    <t>238280007</t>
  </si>
  <si>
    <t>Drainage of peritoneal pseudocyst (procedure)</t>
  </si>
  <si>
    <t>Potential Duplicate Set - 2029</t>
  </si>
  <si>
    <t>274026006</t>
  </si>
  <si>
    <t>Gastrointestinal anastomosis procedure (procedure)</t>
  </si>
  <si>
    <t>87231001</t>
  </si>
  <si>
    <t>Anastomosis of hepatic duct to gastrointestinal tract (procedure)</t>
  </si>
  <si>
    <t>42246001</t>
  </si>
  <si>
    <t>Hepatojejunostomy (procedure)</t>
  </si>
  <si>
    <t>Potential Duplicate Set - 4364</t>
  </si>
  <si>
    <t>127788007</t>
  </si>
  <si>
    <t>Apheresis (procedure)</t>
  </si>
  <si>
    <t>438839005</t>
  </si>
  <si>
    <t>Erythrocytapheresis (procedure)</t>
  </si>
  <si>
    <t>63653004</t>
  </si>
  <si>
    <t>Biomedical device (physical object)</t>
  </si>
  <si>
    <t>56353002</t>
  </si>
  <si>
    <t>Staple, device (physical object)</t>
  </si>
  <si>
    <t>Potential Duplicate Set - 6313</t>
  </si>
  <si>
    <t>363066000</t>
  </si>
  <si>
    <t>Destructive procedure by anatomic site (procedure)</t>
  </si>
  <si>
    <t>3204007</t>
  </si>
  <si>
    <t>Destructive procedure of nerve (procedure)</t>
  </si>
  <si>
    <t>175947004</t>
  </si>
  <si>
    <t>Open renal denervation (procedure)</t>
  </si>
  <si>
    <t>Potential Duplicate Set - 3780</t>
  </si>
  <si>
    <t>122472002</t>
  </si>
  <si>
    <t>Skeletal fixation procedure (procedure)</t>
  </si>
  <si>
    <t>118470002</t>
  </si>
  <si>
    <t>Internal skeletal fixation (procedure)</t>
  </si>
  <si>
    <t>7201000179108</t>
  </si>
  <si>
    <t>Internal fixation of rib (procedure)</t>
  </si>
  <si>
    <t>257835007</t>
  </si>
  <si>
    <t>Internal fixation using plate (procedure)</t>
  </si>
  <si>
    <t>239289001</t>
  </si>
  <si>
    <t>Fixation of fracture using plate (procedure)</t>
  </si>
  <si>
    <t>1431002</t>
  </si>
  <si>
    <t>Fixation (procedure)</t>
  </si>
  <si>
    <t>276188006</t>
  </si>
  <si>
    <t>Fixation of vagina (procedure)</t>
  </si>
  <si>
    <t>236859002</t>
  </si>
  <si>
    <t>Sacrospinous fixation of vaginal vault (procedure)</t>
  </si>
  <si>
    <t>Potential Duplicate Set - 3123</t>
  </si>
  <si>
    <t>284366008</t>
  </si>
  <si>
    <t>Examination of body system (procedure)</t>
  </si>
  <si>
    <t>119922005</t>
  </si>
  <si>
    <t>Biliary tract endoscopy (procedure)</t>
  </si>
  <si>
    <t>413195008</t>
  </si>
  <si>
    <t>Cholangioscopy (procedure)</t>
  </si>
  <si>
    <t>Potential Duplicate Set - 2255</t>
  </si>
  <si>
    <t>118710009</t>
  </si>
  <si>
    <t>Procedure on lower extremity (procedure)</t>
  </si>
  <si>
    <t>118714000</t>
  </si>
  <si>
    <t>Procedure on lower leg (procedure)</t>
  </si>
  <si>
    <t>447179004</t>
  </si>
  <si>
    <t>Biopsy of sural nerve (procedure)</t>
  </si>
  <si>
    <t>53767003</t>
  </si>
  <si>
    <t>Endoscopic biopsy (procedure)</t>
  </si>
  <si>
    <t>55198006</t>
  </si>
  <si>
    <t>Bronchoscopy with biopsy (procedure)</t>
  </si>
  <si>
    <t>243685008</t>
  </si>
  <si>
    <t>Bronchoscopy with transbronchial lung biopsy (procedure)</t>
  </si>
  <si>
    <t>Potential Duplicate Set - 2304</t>
  </si>
  <si>
    <t>72541002</t>
  </si>
  <si>
    <t>Plateletpheresis (procedure)</t>
  </si>
  <si>
    <t>Potential Duplicate Set - 4636</t>
  </si>
  <si>
    <t>232629006</t>
  </si>
  <si>
    <t>Procedure for lung lesion (procedure)</t>
  </si>
  <si>
    <t>77648009</t>
  </si>
  <si>
    <t>Excision of lesion of lung (procedure)</t>
  </si>
  <si>
    <t>232651003</t>
  </si>
  <si>
    <t>Excision of bulla of lung (procedure)</t>
  </si>
  <si>
    <t>Potential Duplicate Set - 5532</t>
  </si>
  <si>
    <t>363687006</t>
  </si>
  <si>
    <t>Endoscopic procedure (procedure)</t>
  </si>
  <si>
    <t>430927004</t>
  </si>
  <si>
    <t>Thoracoscopic procedure (procedure)</t>
  </si>
  <si>
    <t>75935006</t>
  </si>
  <si>
    <t>Thoracoscopic lobectomy of lung (procedure)</t>
  </si>
  <si>
    <t>Potential Duplicate Set - 1900</t>
  </si>
  <si>
    <t>387714009</t>
  </si>
  <si>
    <t>Operation on lung (procedure)</t>
  </si>
  <si>
    <t>119746007</t>
  </si>
  <si>
    <t>Lung excision (procedure)</t>
  </si>
  <si>
    <t>429609002</t>
  </si>
  <si>
    <t>Lung volume reduction surgery (procedure)</t>
  </si>
  <si>
    <t>Potential Duplicate Set - 1126</t>
  </si>
  <si>
    <t>118802002</t>
  </si>
  <si>
    <t>Procedure on pericardium (procedure)</t>
  </si>
  <si>
    <t>175189006</t>
  </si>
  <si>
    <t>Pericardial biopsy (procedure)</t>
  </si>
  <si>
    <t>708743009</t>
  </si>
  <si>
    <t>Thoracoscopic biopsy of pericardium (procedure)</t>
  </si>
  <si>
    <t>276272002</t>
  </si>
  <si>
    <t>Catheter procedure (procedure)</t>
  </si>
  <si>
    <t>45211000</t>
  </si>
  <si>
    <t>Catheterization (procedure)</t>
  </si>
  <si>
    <t>1236813006</t>
  </si>
  <si>
    <t>Insertion of indwelling catheter into pleural cavity (procedure)</t>
  </si>
  <si>
    <t>Potential Duplicate Set - 476</t>
  </si>
  <si>
    <t>25321000</t>
  </si>
  <si>
    <t>Thoracoscopic pneumonectomy (procedure)</t>
  </si>
  <si>
    <t>370612006</t>
  </si>
  <si>
    <t>Excision of neoplasm (procedure)</t>
  </si>
  <si>
    <t>370611004</t>
  </si>
  <si>
    <t>Excision of malignant neoplasm (procedure)</t>
  </si>
  <si>
    <t>703467000</t>
  </si>
  <si>
    <t>Excision of secondary malignant neoplasm (procedure)</t>
  </si>
  <si>
    <t>392022002</t>
  </si>
  <si>
    <t>Excision of mass (procedure)</t>
  </si>
  <si>
    <t>2407009</t>
  </si>
  <si>
    <t>Excision of mediastinal tumor (procedure)</t>
  </si>
  <si>
    <t>Potential Duplicate Set - 3987</t>
  </si>
  <si>
    <t>20418004</t>
  </si>
  <si>
    <t>Wedge resection (procedure)</t>
  </si>
  <si>
    <t>232632009</t>
  </si>
  <si>
    <t>Wedge excision of lung (procedure)</t>
  </si>
  <si>
    <t>444188003</t>
  </si>
  <si>
    <t>Thoracoscopic wedge resection of lung (procedure)</t>
  </si>
  <si>
    <t>Potential Duplicate Set - 432</t>
  </si>
  <si>
    <t>22123002</t>
  </si>
  <si>
    <t>Operation on lower respiratory tract (procedure)</t>
  </si>
  <si>
    <t>287430001</t>
  </si>
  <si>
    <t>Excision of lung or bronchus (procedure)</t>
  </si>
  <si>
    <t>38506001</t>
  </si>
  <si>
    <t>Thoracoscopic pleurodesis (procedure)</t>
  </si>
  <si>
    <t>Potential Duplicate Set - 4255</t>
  </si>
  <si>
    <t>112802009</t>
  </si>
  <si>
    <t>Cardiovascular operative procedure (procedure)</t>
  </si>
  <si>
    <t>30904006</t>
  </si>
  <si>
    <t>Vascular surgery procedure (procedure)</t>
  </si>
  <si>
    <t>233335005</t>
  </si>
  <si>
    <t>Thrombolysis of artery (procedure)</t>
  </si>
  <si>
    <t>Potential Duplicate Set - 1193</t>
  </si>
  <si>
    <t>86480004</t>
  </si>
  <si>
    <t>Open reduction of fracture (procedure)</t>
  </si>
  <si>
    <t>65061006</t>
  </si>
  <si>
    <t>Open reduction of fracture of tibia (procedure)</t>
  </si>
  <si>
    <t>50082000</t>
  </si>
  <si>
    <t>Open reduction of fracture of tibia with internal fixation (procedure)</t>
  </si>
  <si>
    <t>Potential Duplicate Set - 5898</t>
  </si>
  <si>
    <t>57134006</t>
  </si>
  <si>
    <t>Instrument, device (physical object)</t>
  </si>
  <si>
    <t>37759000</t>
  </si>
  <si>
    <t>Surgical instrument, device (physical object)</t>
  </si>
  <si>
    <t>Potential Duplicate Set - 6645</t>
  </si>
  <si>
    <t>118817003</t>
  </si>
  <si>
    <t>Procedure on oral cavity (procedure)</t>
  </si>
  <si>
    <t>118818008</t>
  </si>
  <si>
    <t>Procedure on tooth (procedure)</t>
  </si>
  <si>
    <t>55162003</t>
  </si>
  <si>
    <t>Tooth extraction (procedure)</t>
  </si>
  <si>
    <t>Potential Duplicate Set - 4524</t>
  </si>
  <si>
    <t>118855008</t>
  </si>
  <si>
    <t>Procedure on urinary bladder (procedure)</t>
  </si>
  <si>
    <t>709468002</t>
  </si>
  <si>
    <t>Procedure on neck of urinary bladder (procedure)</t>
  </si>
  <si>
    <t>236219009</t>
  </si>
  <si>
    <t>Closure of neck of urinary bladder (procedure)</t>
  </si>
  <si>
    <t>188383006</t>
  </si>
  <si>
    <t>Surgical repair of lower extremity (procedure)</t>
  </si>
  <si>
    <t>19063003</t>
  </si>
  <si>
    <t>Arthroplasty of knee (procedure)</t>
  </si>
  <si>
    <t>Potential Duplicate Set - 2709</t>
  </si>
  <si>
    <t>107733003</t>
  </si>
  <si>
    <t>Introduction procedure (procedure)</t>
  </si>
  <si>
    <t>782901001</t>
  </si>
  <si>
    <t>Insertion procedure (procedure)</t>
  </si>
  <si>
    <t>53999001</t>
  </si>
  <si>
    <t>Insertion of pack (procedure)</t>
  </si>
  <si>
    <t>Potential Duplicate Set - 6748</t>
  </si>
  <si>
    <t>44117004</t>
  </si>
  <si>
    <t>Operation on vagina (procedure)</t>
  </si>
  <si>
    <t>367444000</t>
  </si>
  <si>
    <t>Repair of vagina (procedure)</t>
  </si>
  <si>
    <t>1172964003</t>
  </si>
  <si>
    <t>Construction of vagina (procedure)</t>
  </si>
  <si>
    <t>Potential Duplicate Set - 2061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</si>
  <si>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</si>
  <si>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</si>
  <si>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</si>
  <si>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</si>
  <si>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</si>
  <si>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</si>
  <si>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</si>
  <si>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</si>
  <si>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</si>
  <si>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</si>
  <si>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</si>
  <si>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</si>
  <si>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</t>
  </si>
  <si>
    <t>CHJ</t>
  </si>
  <si>
    <t>CND</t>
  </si>
  <si>
    <t>ADG</t>
  </si>
  <si>
    <t>CGM</t>
  </si>
  <si>
    <t>SZG</t>
  </si>
  <si>
    <t>Production User</t>
  </si>
  <si>
    <t>Activities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</si>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</sst>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/>
    <xf numFmtId="49" fontId="3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/>
    <xf numFmtId="0" fontId="4" fillId="5" borderId="1" xfId="0" applyFont="1" applyFill="1" applyBorder="1" applyAlignment="1">
      <alignment horizontal="left" vertical="center" indent="1"/>
    </xf>
    <xf numFmtId="0" fontId="1" fillId="6" borderId="2" xfId="0" applyFont="1" applyFill="1" applyBorder="1" applyAlignment="1">
      <alignment horizontal="left" vertical="center" indent="1"/>
    </xf>
    <xf numFmtId="0" fontId="4" fillId="5" borderId="0" xfId="0" applyFont="1" applyFill="1"/>
    <xf numFmtId="0" fontId="1" fillId="4" borderId="0" xfId="0" applyFont="1" applyFill="1"/>
    <xf numFmtId="0" fontId="1" fillId="3" borderId="0" xfId="0" applyFont="1" applyFill="1"/>
    <xf numFmtId="0" fontId="3" fillId="7" borderId="0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18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28.5" defaultRowHeight="12.75"/>
  <cols>
    <col min="1" max="1" width="11.875" style="3" customWidth="1"/>
    <col min="2" max="3" width="9.75" style="3" customWidth="1"/>
    <col min="4" max="4" width="11.125" style="3" customWidth="1"/>
    <col min="5" max="5" width="28.5" style="3"/>
    <col min="6" max="6" width="28.5" style="5"/>
    <col min="7" max="16384" width="28.5" style="3"/>
  </cols>
  <sheetData>
    <row r="1" spans="1:22" s="2" customFormat="1">
      <c r="A1" s="11" t="s">
        <v>2606</v>
      </c>
      <c r="B1" s="11" t="s">
        <v>2600</v>
      </c>
      <c r="C1" s="11" t="s">
        <v>2607</v>
      </c>
      <c r="D1" s="1" t="s">
        <v>0</v>
      </c>
      <c r="E1" s="1" t="s">
        <v>1</v>
      </c>
      <c r="F1" s="4" t="s">
        <v>1448</v>
      </c>
      <c r="G1" s="1" t="s">
        <v>2</v>
      </c>
      <c r="H1" s="1" t="s">
        <v>3</v>
      </c>
      <c r="I1" s="8" t="s">
        <v>2588</v>
      </c>
      <c r="J1" s="8" t="s">
        <v>2589</v>
      </c>
      <c r="K1" s="9" t="s">
        <v>2590</v>
      </c>
      <c r="L1" s="9" t="s">
        <v>2591</v>
      </c>
      <c r="M1" s="10" t="s">
        <v>2592</v>
      </c>
      <c r="N1" s="10" t="s">
        <v>2593</v>
      </c>
      <c r="O1" s="8" t="s">
        <v>2594</v>
      </c>
      <c r="P1" s="8" t="s">
        <v>2595</v>
      </c>
      <c r="Q1" s="9" t="s">
        <v>2596</v>
      </c>
      <c r="R1" s="9" t="s">
        <v>2597</v>
      </c>
      <c r="S1" s="10" t="s">
        <v>2598</v>
      </c>
      <c r="T1" s="10" t="s">
        <v>2599</v>
      </c>
      <c r="U1" s="6" t="s">
        <v>2146</v>
      </c>
      <c r="V1" s="7" t="s">
        <v>2147</v>
      </c>
    </row>
    <row r="2" spans="1:22">
      <c r="A2" s="3" t="s">
        <v>2601</v>
      </c>
      <c r="C2" s="3" t="s">
        <v>2608</v>
      </c>
      <c r="D2" s="3" t="s">
        <v>681</v>
      </c>
      <c r="E2" s="3" t="s">
        <v>4</v>
      </c>
      <c r="F2" s="5" t="s">
        <v>1449</v>
      </c>
      <c r="G2" s="3" t="s">
        <v>5</v>
      </c>
      <c r="H2" s="3" t="s">
        <v>6</v>
      </c>
    </row>
    <row r="3" spans="1:22">
      <c r="A3" s="3" t="s">
        <v>2601</v>
      </c>
      <c r="C3" s="3" t="s">
        <v>2608</v>
      </c>
      <c r="D3" s="3" t="s">
        <v>682</v>
      </c>
      <c r="E3" s="3" t="s">
        <v>7</v>
      </c>
      <c r="F3" s="5" t="s">
        <v>1450</v>
      </c>
      <c r="G3" s="3" t="s">
        <v>8</v>
      </c>
      <c r="H3" s="3" t="s">
        <v>9</v>
      </c>
    </row>
    <row r="4" spans="1:22">
      <c r="A4" s="3" t="s">
        <v>2601</v>
      </c>
      <c r="C4" s="3" t="s">
        <v>2608</v>
      </c>
      <c r="D4" s="3" t="s">
        <v>1245</v>
      </c>
      <c r="E4" s="3" t="s">
        <v>505</v>
      </c>
      <c r="F4" s="5" t="s">
        <v>1959</v>
      </c>
      <c r="G4" s="3" t="s">
        <v>14</v>
      </c>
      <c r="H4" s="3" t="s">
        <v>15</v>
      </c>
    </row>
    <row r="5" spans="1:22">
      <c r="A5" s="3" t="s">
        <v>2601</v>
      </c>
      <c r="C5" s="3" t="s">
        <v>2608</v>
      </c>
      <c r="D5" s="3" t="s">
        <v>683</v>
      </c>
      <c r="E5" s="3" t="s">
        <v>10</v>
      </c>
      <c r="F5" s="5" t="s">
        <v>1451</v>
      </c>
      <c r="G5" s="3" t="s">
        <v>11</v>
      </c>
      <c r="H5" s="3" t="s">
        <v>12</v>
      </c>
      <c r="I5" s="3" t="s">
        <v>2152</v>
      </c>
      <c r="J5" s="3" t="s">
        <v>2153</v>
      </c>
      <c r="K5" s="3" t="s">
        <v>2150</v>
      </c>
      <c r="L5" s="3" t="s">
        <v>2151</v>
      </c>
      <c r="M5" s="3" t="s">
        <v>2148</v>
      </c>
      <c r="N5" s="3" t="s">
        <v>2149</v>
      </c>
      <c r="U5" s="3" t="s">
        <v>2154</v>
      </c>
    </row>
    <row r="6" spans="1:22">
      <c r="A6" s="3" t="s">
        <v>2601</v>
      </c>
      <c r="C6" s="3" t="s">
        <v>2608</v>
      </c>
      <c r="D6" s="3" t="s">
        <v>684</v>
      </c>
      <c r="E6" s="3" t="s">
        <v>13</v>
      </c>
      <c r="F6" s="5" t="s">
        <v>1452</v>
      </c>
      <c r="G6" s="3" t="s">
        <v>14</v>
      </c>
      <c r="H6" s="3" t="s">
        <v>15</v>
      </c>
    </row>
    <row r="7" spans="1:22">
      <c r="A7" s="3" t="s">
        <v>2601</v>
      </c>
      <c r="C7" s="3" t="s">
        <v>2608</v>
      </c>
      <c r="D7" s="3" t="s">
        <v>685</v>
      </c>
      <c r="E7" s="3" t="s">
        <v>16</v>
      </c>
      <c r="F7" s="5" t="s">
        <v>1453</v>
      </c>
      <c r="G7" s="3" t="s">
        <v>5</v>
      </c>
      <c r="H7" s="3" t="s">
        <v>6</v>
      </c>
    </row>
    <row r="8" spans="1:22">
      <c r="A8" s="3" t="s">
        <v>2601</v>
      </c>
      <c r="C8" s="3" t="s">
        <v>2608</v>
      </c>
      <c r="D8" s="3" t="s">
        <v>686</v>
      </c>
      <c r="E8" s="3" t="s">
        <v>17</v>
      </c>
      <c r="F8" s="5" t="s">
        <v>1454</v>
      </c>
      <c r="G8" s="3" t="s">
        <v>8</v>
      </c>
      <c r="H8" s="3" t="s">
        <v>9</v>
      </c>
    </row>
    <row r="9" spans="1:22">
      <c r="A9" s="3" t="s">
        <v>2601</v>
      </c>
      <c r="C9" s="3" t="s">
        <v>2608</v>
      </c>
      <c r="D9" s="3" t="s">
        <v>689</v>
      </c>
      <c r="E9" s="3" t="s">
        <v>18</v>
      </c>
      <c r="F9" s="5" t="s">
        <v>1456</v>
      </c>
      <c r="G9" s="3" t="s">
        <v>5</v>
      </c>
      <c r="H9" s="3" t="s">
        <v>6</v>
      </c>
    </row>
    <row r="10" spans="1:22">
      <c r="A10" s="3" t="s">
        <v>2601</v>
      </c>
      <c r="C10" s="3" t="s">
        <v>2608</v>
      </c>
      <c r="D10" s="3" t="s">
        <v>687</v>
      </c>
      <c r="E10" s="3" t="s">
        <v>688</v>
      </c>
      <c r="F10" s="5" t="s">
        <v>1455</v>
      </c>
      <c r="G10" s="3" t="s">
        <v>5</v>
      </c>
      <c r="H10" s="3" t="s">
        <v>6</v>
      </c>
    </row>
    <row r="11" spans="1:22">
      <c r="A11" s="3" t="s">
        <v>2601</v>
      </c>
      <c r="C11" s="3" t="s">
        <v>2608</v>
      </c>
      <c r="D11" s="3" t="s">
        <v>692</v>
      </c>
      <c r="E11" s="3" t="s">
        <v>21</v>
      </c>
      <c r="F11" s="5" t="s">
        <v>1459</v>
      </c>
      <c r="G11" s="3" t="s">
        <v>5</v>
      </c>
      <c r="H11" s="3" t="s">
        <v>6</v>
      </c>
    </row>
    <row r="12" spans="1:22">
      <c r="A12" s="3" t="s">
        <v>2601</v>
      </c>
      <c r="C12" s="3" t="s">
        <v>2608</v>
      </c>
      <c r="D12" s="3" t="s">
        <v>693</v>
      </c>
      <c r="E12" s="3" t="s">
        <v>22</v>
      </c>
      <c r="F12" s="5" t="s">
        <v>1460</v>
      </c>
      <c r="G12" s="3" t="s">
        <v>5</v>
      </c>
      <c r="H12" s="3" t="s">
        <v>6</v>
      </c>
    </row>
    <row r="13" spans="1:22">
      <c r="A13" s="3" t="s">
        <v>2601</v>
      </c>
      <c r="C13" s="3" t="s">
        <v>2608</v>
      </c>
      <c r="D13" s="3" t="s">
        <v>690</v>
      </c>
      <c r="E13" s="3" t="s">
        <v>19</v>
      </c>
      <c r="F13" s="5" t="s">
        <v>1457</v>
      </c>
      <c r="G13" s="3" t="s">
        <v>5</v>
      </c>
      <c r="H13" s="3" t="s">
        <v>6</v>
      </c>
    </row>
    <row r="14" spans="1:22">
      <c r="A14" s="3" t="s">
        <v>2601</v>
      </c>
      <c r="C14" s="3" t="s">
        <v>2608</v>
      </c>
      <c r="D14" s="3" t="s">
        <v>691</v>
      </c>
      <c r="E14" s="3" t="s">
        <v>20</v>
      </c>
      <c r="F14" s="5" t="s">
        <v>1458</v>
      </c>
      <c r="G14" s="3" t="s">
        <v>5</v>
      </c>
      <c r="H14" s="3" t="s">
        <v>6</v>
      </c>
    </row>
    <row r="15" spans="1:22">
      <c r="A15" s="3" t="s">
        <v>2601</v>
      </c>
      <c r="C15" s="3" t="s">
        <v>2608</v>
      </c>
      <c r="D15" s="3" t="s">
        <v>694</v>
      </c>
      <c r="E15" s="3" t="s">
        <v>23</v>
      </c>
      <c r="F15" s="5" t="s">
        <v>1461</v>
      </c>
      <c r="G15" s="3" t="s">
        <v>14</v>
      </c>
      <c r="H15" s="3" t="s">
        <v>15</v>
      </c>
    </row>
    <row r="16" spans="1:22">
      <c r="A16" s="3" t="s">
        <v>2601</v>
      </c>
      <c r="C16" s="3" t="s">
        <v>2608</v>
      </c>
      <c r="D16" s="3" t="s">
        <v>1198</v>
      </c>
      <c r="E16" s="3" t="s">
        <v>464</v>
      </c>
      <c r="F16" s="5" t="s">
        <v>1916</v>
      </c>
      <c r="G16" s="3" t="s">
        <v>14</v>
      </c>
      <c r="H16" s="3" t="s">
        <v>26</v>
      </c>
    </row>
    <row r="17" spans="1:8">
      <c r="A17" s="3" t="s">
        <v>2601</v>
      </c>
      <c r="C17" s="3" t="s">
        <v>2608</v>
      </c>
      <c r="D17" s="3" t="s">
        <v>695</v>
      </c>
      <c r="E17" s="3" t="s">
        <v>24</v>
      </c>
      <c r="F17" s="5" t="s">
        <v>1462</v>
      </c>
      <c r="G17" s="3" t="s">
        <v>25</v>
      </c>
      <c r="H17" s="3" t="s">
        <v>26</v>
      </c>
    </row>
    <row r="18" spans="1:8">
      <c r="A18" s="3" t="s">
        <v>2601</v>
      </c>
      <c r="C18" s="3" t="s">
        <v>2608</v>
      </c>
      <c r="D18" s="3" t="s">
        <v>696</v>
      </c>
      <c r="E18" s="3" t="s">
        <v>697</v>
      </c>
      <c r="F18" s="5" t="s">
        <v>1463</v>
      </c>
      <c r="G18" s="3" t="s">
        <v>14</v>
      </c>
      <c r="H18" s="3" t="s">
        <v>27</v>
      </c>
    </row>
    <row r="19" spans="1:8">
      <c r="A19" s="3" t="s">
        <v>2601</v>
      </c>
      <c r="C19" s="3" t="s">
        <v>2608</v>
      </c>
      <c r="D19" s="3" t="s">
        <v>1199</v>
      </c>
      <c r="E19" s="3" t="s">
        <v>465</v>
      </c>
      <c r="F19" s="5" t="s">
        <v>1917</v>
      </c>
      <c r="G19" s="3" t="s">
        <v>14</v>
      </c>
      <c r="H19" s="3" t="s">
        <v>6</v>
      </c>
    </row>
    <row r="20" spans="1:8">
      <c r="A20" s="3" t="s">
        <v>2601</v>
      </c>
      <c r="C20" s="3" t="s">
        <v>2608</v>
      </c>
      <c r="D20" s="3" t="s">
        <v>1200</v>
      </c>
      <c r="E20" s="3" t="s">
        <v>466</v>
      </c>
      <c r="F20" s="5" t="s">
        <v>1918</v>
      </c>
      <c r="G20" s="3" t="s">
        <v>14</v>
      </c>
      <c r="H20" s="3" t="s">
        <v>6</v>
      </c>
    </row>
    <row r="21" spans="1:8">
      <c r="A21" s="3" t="s">
        <v>2601</v>
      </c>
      <c r="C21" s="3" t="s">
        <v>2608</v>
      </c>
      <c r="D21" s="3" t="s">
        <v>1201</v>
      </c>
      <c r="E21" s="3" t="s">
        <v>467</v>
      </c>
      <c r="F21" s="5" t="s">
        <v>1919</v>
      </c>
      <c r="G21" s="3" t="s">
        <v>32</v>
      </c>
      <c r="H21" s="3" t="s">
        <v>6</v>
      </c>
    </row>
    <row r="22" spans="1:8">
      <c r="A22" s="3" t="s">
        <v>2601</v>
      </c>
      <c r="C22" s="3" t="s">
        <v>2608</v>
      </c>
      <c r="D22" s="3" t="s">
        <v>698</v>
      </c>
      <c r="E22" s="3" t="s">
        <v>28</v>
      </c>
      <c r="F22" s="5" t="s">
        <v>1464</v>
      </c>
      <c r="G22" s="3" t="s">
        <v>11</v>
      </c>
      <c r="H22" s="3" t="s">
        <v>29</v>
      </c>
    </row>
    <row r="23" spans="1:8">
      <c r="A23" s="3" t="s">
        <v>2601</v>
      </c>
      <c r="C23" s="3" t="s">
        <v>2608</v>
      </c>
      <c r="D23" s="3" t="s">
        <v>699</v>
      </c>
      <c r="E23" s="3" t="s">
        <v>30</v>
      </c>
      <c r="F23" s="5" t="s">
        <v>1465</v>
      </c>
      <c r="G23" s="3" t="s">
        <v>14</v>
      </c>
      <c r="H23" s="3" t="s">
        <v>6</v>
      </c>
    </row>
    <row r="24" spans="1:8">
      <c r="A24" s="3" t="s">
        <v>2601</v>
      </c>
      <c r="C24" s="3" t="s">
        <v>2608</v>
      </c>
      <c r="D24" s="3" t="s">
        <v>700</v>
      </c>
      <c r="E24" s="3" t="s">
        <v>31</v>
      </c>
      <c r="F24" s="5" t="s">
        <v>1466</v>
      </c>
      <c r="G24" s="3" t="s">
        <v>32</v>
      </c>
      <c r="H24" s="3" t="s">
        <v>29</v>
      </c>
    </row>
    <row r="25" spans="1:8">
      <c r="A25" s="3" t="s">
        <v>2601</v>
      </c>
      <c r="C25" s="3" t="s">
        <v>2608</v>
      </c>
      <c r="D25" s="3" t="s">
        <v>701</v>
      </c>
      <c r="E25" s="3" t="s">
        <v>33</v>
      </c>
      <c r="F25" s="5" t="s">
        <v>1467</v>
      </c>
      <c r="G25" s="3" t="s">
        <v>32</v>
      </c>
      <c r="H25" s="3" t="s">
        <v>29</v>
      </c>
    </row>
    <row r="26" spans="1:8">
      <c r="A26" s="3" t="s">
        <v>2601</v>
      </c>
      <c r="C26" s="3" t="s">
        <v>2608</v>
      </c>
      <c r="D26" s="3" t="s">
        <v>1202</v>
      </c>
      <c r="E26" s="3" t="s">
        <v>468</v>
      </c>
      <c r="F26" s="5" t="s">
        <v>1920</v>
      </c>
      <c r="G26" s="3" t="s">
        <v>32</v>
      </c>
      <c r="H26" s="3" t="s">
        <v>29</v>
      </c>
    </row>
    <row r="27" spans="1:8">
      <c r="A27" s="3" t="s">
        <v>2601</v>
      </c>
      <c r="C27" s="3" t="s">
        <v>2608</v>
      </c>
      <c r="D27" s="3" t="s">
        <v>1203</v>
      </c>
      <c r="E27" s="3" t="s">
        <v>469</v>
      </c>
      <c r="F27" s="5" t="s">
        <v>1921</v>
      </c>
      <c r="G27" s="3" t="s">
        <v>11</v>
      </c>
      <c r="H27" s="3" t="s">
        <v>6</v>
      </c>
    </row>
    <row r="28" spans="1:8">
      <c r="A28" s="3" t="s">
        <v>2601</v>
      </c>
      <c r="C28" s="3" t="s">
        <v>2608</v>
      </c>
      <c r="D28" s="3" t="s">
        <v>702</v>
      </c>
      <c r="E28" s="3" t="s">
        <v>34</v>
      </c>
      <c r="F28" s="5" t="s">
        <v>1468</v>
      </c>
      <c r="G28" s="3" t="s">
        <v>11</v>
      </c>
      <c r="H28" s="3" t="s">
        <v>35</v>
      </c>
    </row>
    <row r="29" spans="1:8">
      <c r="A29" s="3" t="s">
        <v>2601</v>
      </c>
      <c r="C29" s="3" t="s">
        <v>2608</v>
      </c>
      <c r="D29" s="3" t="s">
        <v>1205</v>
      </c>
      <c r="E29" s="3" t="s">
        <v>471</v>
      </c>
      <c r="F29" s="5" t="s">
        <v>1923</v>
      </c>
      <c r="G29" s="3" t="s">
        <v>14</v>
      </c>
      <c r="H29" s="3" t="s">
        <v>6</v>
      </c>
    </row>
    <row r="30" spans="1:8">
      <c r="A30" s="3" t="s">
        <v>2601</v>
      </c>
      <c r="C30" s="3" t="s">
        <v>2608</v>
      </c>
      <c r="D30" s="3" t="s">
        <v>1206</v>
      </c>
      <c r="E30" s="3" t="s">
        <v>472</v>
      </c>
      <c r="F30" s="5" t="s">
        <v>1924</v>
      </c>
      <c r="G30" s="3" t="s">
        <v>14</v>
      </c>
      <c r="H30" s="3" t="s">
        <v>6</v>
      </c>
    </row>
    <row r="31" spans="1:8">
      <c r="A31" s="3" t="s">
        <v>2601</v>
      </c>
      <c r="C31" s="3" t="s">
        <v>2608</v>
      </c>
      <c r="D31" s="3" t="s">
        <v>703</v>
      </c>
      <c r="E31" s="3" t="s">
        <v>36</v>
      </c>
      <c r="F31" s="5" t="s">
        <v>1469</v>
      </c>
      <c r="G31" s="3" t="s">
        <v>11</v>
      </c>
      <c r="H31" s="3" t="s">
        <v>35</v>
      </c>
    </row>
    <row r="32" spans="1:8">
      <c r="A32" s="3" t="s">
        <v>2601</v>
      </c>
      <c r="C32" s="3" t="s">
        <v>2608</v>
      </c>
      <c r="D32" s="3" t="s">
        <v>704</v>
      </c>
      <c r="E32" s="3" t="s">
        <v>37</v>
      </c>
      <c r="F32" s="5" t="s">
        <v>1470</v>
      </c>
      <c r="G32" s="3" t="s">
        <v>11</v>
      </c>
      <c r="H32" s="3" t="s">
        <v>6</v>
      </c>
    </row>
    <row r="33" spans="1:8">
      <c r="A33" s="3" t="s">
        <v>2601</v>
      </c>
      <c r="C33" s="3" t="s">
        <v>2608</v>
      </c>
      <c r="D33" s="3" t="s">
        <v>1207</v>
      </c>
      <c r="E33" s="3" t="s">
        <v>473</v>
      </c>
      <c r="F33" s="5" t="s">
        <v>1925</v>
      </c>
      <c r="G33" s="3" t="s">
        <v>25</v>
      </c>
      <c r="H33" s="3" t="s">
        <v>9</v>
      </c>
    </row>
    <row r="34" spans="1:8">
      <c r="A34" s="3" t="s">
        <v>2601</v>
      </c>
      <c r="C34" s="3" t="s">
        <v>2608</v>
      </c>
      <c r="D34" s="3" t="s">
        <v>705</v>
      </c>
      <c r="E34" s="3" t="s">
        <v>38</v>
      </c>
      <c r="F34" s="5" t="s">
        <v>1471</v>
      </c>
      <c r="G34" s="3" t="s">
        <v>14</v>
      </c>
      <c r="H34" s="3" t="s">
        <v>12</v>
      </c>
    </row>
    <row r="35" spans="1:8">
      <c r="A35" s="3" t="s">
        <v>2601</v>
      </c>
      <c r="C35" s="3" t="s">
        <v>2608</v>
      </c>
      <c r="D35" s="3" t="s">
        <v>707</v>
      </c>
      <c r="E35" s="3" t="s">
        <v>40</v>
      </c>
      <c r="F35" s="5" t="s">
        <v>1473</v>
      </c>
      <c r="G35" s="3" t="s">
        <v>14</v>
      </c>
      <c r="H35" s="3" t="s">
        <v>12</v>
      </c>
    </row>
    <row r="36" spans="1:8">
      <c r="A36" s="3" t="s">
        <v>2601</v>
      </c>
      <c r="C36" s="3" t="s">
        <v>2608</v>
      </c>
      <c r="D36" s="3" t="s">
        <v>706</v>
      </c>
      <c r="E36" s="3" t="s">
        <v>39</v>
      </c>
      <c r="F36" s="5" t="s">
        <v>1472</v>
      </c>
      <c r="G36" s="3" t="s">
        <v>14</v>
      </c>
      <c r="H36" s="3" t="s">
        <v>12</v>
      </c>
    </row>
    <row r="37" spans="1:8">
      <c r="A37" s="3" t="s">
        <v>2601</v>
      </c>
      <c r="C37" s="3" t="s">
        <v>2608</v>
      </c>
      <c r="D37" s="3" t="s">
        <v>708</v>
      </c>
      <c r="E37" s="3" t="s">
        <v>41</v>
      </c>
      <c r="F37" s="5" t="s">
        <v>1474</v>
      </c>
      <c r="G37" s="3" t="s">
        <v>5</v>
      </c>
      <c r="H37" s="3" t="s">
        <v>35</v>
      </c>
    </row>
    <row r="38" spans="1:8">
      <c r="A38" s="3" t="s">
        <v>2601</v>
      </c>
      <c r="C38" s="3" t="s">
        <v>2608</v>
      </c>
      <c r="D38" s="3" t="s">
        <v>1208</v>
      </c>
      <c r="E38" s="3" t="s">
        <v>474</v>
      </c>
      <c r="F38" s="5" t="s">
        <v>1926</v>
      </c>
      <c r="G38" s="3" t="s">
        <v>11</v>
      </c>
      <c r="H38" s="3" t="s">
        <v>51</v>
      </c>
    </row>
    <row r="39" spans="1:8">
      <c r="A39" s="3" t="s">
        <v>2601</v>
      </c>
      <c r="C39" s="3" t="s">
        <v>2608</v>
      </c>
      <c r="D39" s="3" t="s">
        <v>1209</v>
      </c>
      <c r="E39" s="3" t="s">
        <v>475</v>
      </c>
      <c r="F39" s="5" t="s">
        <v>1927</v>
      </c>
      <c r="G39" s="3" t="s">
        <v>14</v>
      </c>
      <c r="H39" s="3" t="s">
        <v>6</v>
      </c>
    </row>
    <row r="40" spans="1:8">
      <c r="A40" s="3" t="s">
        <v>2601</v>
      </c>
      <c r="C40" s="3" t="s">
        <v>2608</v>
      </c>
      <c r="D40" s="3" t="s">
        <v>709</v>
      </c>
      <c r="E40" s="3" t="s">
        <v>42</v>
      </c>
      <c r="F40" s="5" t="s">
        <v>1475</v>
      </c>
      <c r="G40" s="3" t="s">
        <v>11</v>
      </c>
      <c r="H40" s="3" t="s">
        <v>29</v>
      </c>
    </row>
    <row r="41" spans="1:8">
      <c r="A41" s="3" t="s">
        <v>2601</v>
      </c>
      <c r="C41" s="3" t="s">
        <v>2608</v>
      </c>
      <c r="D41" s="3" t="s">
        <v>710</v>
      </c>
      <c r="E41" s="3" t="s">
        <v>711</v>
      </c>
      <c r="F41" s="5" t="s">
        <v>1476</v>
      </c>
      <c r="G41" s="3" t="s">
        <v>14</v>
      </c>
      <c r="H41" s="3" t="s">
        <v>12</v>
      </c>
    </row>
    <row r="42" spans="1:8">
      <c r="A42" s="3" t="s">
        <v>2601</v>
      </c>
      <c r="C42" s="3" t="s">
        <v>2608</v>
      </c>
      <c r="D42" s="3" t="s">
        <v>712</v>
      </c>
      <c r="E42" s="3" t="s">
        <v>43</v>
      </c>
      <c r="F42" s="5" t="s">
        <v>1477</v>
      </c>
      <c r="G42" s="3" t="s">
        <v>5</v>
      </c>
      <c r="H42" s="3" t="s">
        <v>6</v>
      </c>
    </row>
    <row r="43" spans="1:8">
      <c r="A43" s="3" t="s">
        <v>2601</v>
      </c>
      <c r="C43" s="3" t="s">
        <v>2608</v>
      </c>
      <c r="D43" s="3" t="s">
        <v>713</v>
      </c>
      <c r="E43" s="3" t="s">
        <v>44</v>
      </c>
      <c r="F43" s="5" t="s">
        <v>1478</v>
      </c>
      <c r="G43" s="3" t="s">
        <v>14</v>
      </c>
      <c r="H43" s="3" t="s">
        <v>9</v>
      </c>
    </row>
    <row r="44" spans="1:8">
      <c r="A44" s="3" t="s">
        <v>2601</v>
      </c>
      <c r="C44" s="3" t="s">
        <v>2608</v>
      </c>
      <c r="D44" s="3" t="s">
        <v>714</v>
      </c>
      <c r="E44" s="3" t="s">
        <v>45</v>
      </c>
      <c r="F44" s="5" t="s">
        <v>1479</v>
      </c>
      <c r="G44" s="3" t="s">
        <v>25</v>
      </c>
      <c r="H44" s="3" t="s">
        <v>26</v>
      </c>
    </row>
    <row r="45" spans="1:8">
      <c r="A45" s="3" t="s">
        <v>2601</v>
      </c>
      <c r="C45" s="3" t="s">
        <v>2608</v>
      </c>
      <c r="D45" s="3" t="s">
        <v>1210</v>
      </c>
      <c r="E45" s="3" t="s">
        <v>1211</v>
      </c>
      <c r="F45" s="5" t="s">
        <v>1928</v>
      </c>
      <c r="G45" s="3" t="s">
        <v>14</v>
      </c>
      <c r="H45" s="3" t="s">
        <v>9</v>
      </c>
    </row>
    <row r="46" spans="1:8">
      <c r="A46" s="3" t="s">
        <v>2601</v>
      </c>
      <c r="C46" s="3" t="s">
        <v>2608</v>
      </c>
      <c r="D46" s="3" t="s">
        <v>715</v>
      </c>
      <c r="E46" s="3" t="s">
        <v>46</v>
      </c>
      <c r="F46" s="5" t="s">
        <v>1480</v>
      </c>
      <c r="G46" s="3" t="s">
        <v>14</v>
      </c>
      <c r="H46" s="3" t="s">
        <v>12</v>
      </c>
    </row>
    <row r="47" spans="1:8">
      <c r="A47" s="3" t="s">
        <v>2601</v>
      </c>
      <c r="C47" s="3" t="s">
        <v>2608</v>
      </c>
      <c r="D47" s="3" t="s">
        <v>716</v>
      </c>
      <c r="E47" s="3" t="s">
        <v>47</v>
      </c>
      <c r="F47" s="5" t="s">
        <v>1481</v>
      </c>
      <c r="G47" s="3" t="s">
        <v>11</v>
      </c>
      <c r="H47" s="3" t="s">
        <v>48</v>
      </c>
    </row>
    <row r="48" spans="1:8">
      <c r="A48" s="3" t="s">
        <v>2601</v>
      </c>
      <c r="C48" s="3" t="s">
        <v>2608</v>
      </c>
      <c r="D48" s="3" t="s">
        <v>1212</v>
      </c>
      <c r="E48" s="3" t="s">
        <v>1213</v>
      </c>
      <c r="F48" s="5" t="s">
        <v>1929</v>
      </c>
      <c r="G48" s="3" t="s">
        <v>14</v>
      </c>
      <c r="H48" s="3" t="s">
        <v>9</v>
      </c>
    </row>
    <row r="49" spans="1:8">
      <c r="A49" s="3" t="s">
        <v>2601</v>
      </c>
      <c r="C49" s="3" t="s">
        <v>2608</v>
      </c>
      <c r="D49" s="3" t="s">
        <v>1214</v>
      </c>
      <c r="E49" s="3" t="s">
        <v>476</v>
      </c>
      <c r="F49" s="5" t="s">
        <v>1930</v>
      </c>
      <c r="G49" s="3" t="s">
        <v>14</v>
      </c>
      <c r="H49" s="3" t="s">
        <v>9</v>
      </c>
    </row>
    <row r="50" spans="1:8">
      <c r="A50" s="3" t="s">
        <v>2601</v>
      </c>
      <c r="C50" s="3" t="s">
        <v>2608</v>
      </c>
      <c r="D50" s="3" t="s">
        <v>718</v>
      </c>
      <c r="E50" s="3" t="s">
        <v>50</v>
      </c>
      <c r="F50" s="5" t="s">
        <v>1483</v>
      </c>
      <c r="G50" s="3" t="s">
        <v>25</v>
      </c>
      <c r="H50" s="3" t="s">
        <v>51</v>
      </c>
    </row>
    <row r="51" spans="1:8">
      <c r="A51" s="3" t="s">
        <v>2601</v>
      </c>
      <c r="C51" s="3" t="s">
        <v>2608</v>
      </c>
      <c r="D51" s="3" t="s">
        <v>1216</v>
      </c>
      <c r="E51" s="3" t="s">
        <v>478</v>
      </c>
      <c r="F51" s="5" t="s">
        <v>1932</v>
      </c>
      <c r="G51" s="3" t="s">
        <v>25</v>
      </c>
      <c r="H51" s="3" t="s">
        <v>48</v>
      </c>
    </row>
    <row r="52" spans="1:8">
      <c r="A52" s="3" t="s">
        <v>2601</v>
      </c>
      <c r="C52" s="3" t="s">
        <v>2608</v>
      </c>
      <c r="D52" s="3" t="s">
        <v>719</v>
      </c>
      <c r="E52" s="3" t="s">
        <v>52</v>
      </c>
      <c r="F52" s="5" t="s">
        <v>1484</v>
      </c>
      <c r="G52" s="3" t="s">
        <v>5</v>
      </c>
      <c r="H52" s="3" t="s">
        <v>48</v>
      </c>
    </row>
    <row r="53" spans="1:8">
      <c r="A53" s="3" t="s">
        <v>2601</v>
      </c>
      <c r="C53" s="3" t="s">
        <v>2608</v>
      </c>
      <c r="D53" s="3" t="s">
        <v>720</v>
      </c>
      <c r="E53" s="3" t="s">
        <v>53</v>
      </c>
      <c r="F53" s="5" t="s">
        <v>1485</v>
      </c>
      <c r="G53" s="3" t="s">
        <v>14</v>
      </c>
      <c r="H53" s="3" t="s">
        <v>12</v>
      </c>
    </row>
    <row r="54" spans="1:8">
      <c r="A54" s="3" t="s">
        <v>2601</v>
      </c>
      <c r="C54" s="3" t="s">
        <v>2608</v>
      </c>
      <c r="D54" s="3" t="s">
        <v>721</v>
      </c>
      <c r="E54" s="3" t="s">
        <v>54</v>
      </c>
      <c r="F54" s="5" t="s">
        <v>1486</v>
      </c>
      <c r="G54" s="3" t="s">
        <v>14</v>
      </c>
      <c r="H54" s="3" t="s">
        <v>6</v>
      </c>
    </row>
    <row r="55" spans="1:8">
      <c r="A55" s="3" t="s">
        <v>2601</v>
      </c>
      <c r="C55" s="3" t="s">
        <v>2608</v>
      </c>
      <c r="D55" s="3" t="s">
        <v>722</v>
      </c>
      <c r="E55" s="3" t="s">
        <v>55</v>
      </c>
      <c r="F55" s="5" t="s">
        <v>1487</v>
      </c>
      <c r="G55" s="3" t="s">
        <v>14</v>
      </c>
      <c r="H55" s="3" t="s">
        <v>6</v>
      </c>
    </row>
    <row r="56" spans="1:8">
      <c r="A56" s="3" t="s">
        <v>2601</v>
      </c>
      <c r="C56" s="3" t="s">
        <v>2608</v>
      </c>
      <c r="D56" s="3" t="s">
        <v>723</v>
      </c>
      <c r="E56" s="3" t="s">
        <v>56</v>
      </c>
      <c r="F56" s="5" t="s">
        <v>1488</v>
      </c>
      <c r="G56" s="3" t="s">
        <v>14</v>
      </c>
      <c r="H56" s="3" t="s">
        <v>6</v>
      </c>
    </row>
    <row r="57" spans="1:8">
      <c r="A57" s="3" t="s">
        <v>2601</v>
      </c>
      <c r="C57" s="3" t="s">
        <v>2608</v>
      </c>
      <c r="D57" s="3" t="s">
        <v>724</v>
      </c>
      <c r="E57" s="3" t="s">
        <v>57</v>
      </c>
      <c r="F57" s="5" t="s">
        <v>1489</v>
      </c>
      <c r="G57" s="3" t="s">
        <v>14</v>
      </c>
      <c r="H57" s="3" t="s">
        <v>6</v>
      </c>
    </row>
    <row r="58" spans="1:8">
      <c r="A58" s="3" t="s">
        <v>2601</v>
      </c>
      <c r="C58" s="3" t="s">
        <v>2608</v>
      </c>
      <c r="D58" s="3" t="s">
        <v>727</v>
      </c>
      <c r="E58" s="3" t="s">
        <v>60</v>
      </c>
      <c r="F58" s="5" t="s">
        <v>1492</v>
      </c>
      <c r="G58" s="3" t="s">
        <v>14</v>
      </c>
      <c r="H58" s="3" t="s">
        <v>6</v>
      </c>
    </row>
    <row r="59" spans="1:8">
      <c r="A59" s="3" t="s">
        <v>2601</v>
      </c>
      <c r="C59" s="3" t="s">
        <v>2608</v>
      </c>
      <c r="D59" s="3" t="s">
        <v>725</v>
      </c>
      <c r="E59" s="3" t="s">
        <v>58</v>
      </c>
      <c r="F59" s="5" t="s">
        <v>1490</v>
      </c>
      <c r="G59" s="3" t="s">
        <v>14</v>
      </c>
      <c r="H59" s="3" t="s">
        <v>6</v>
      </c>
    </row>
    <row r="60" spans="1:8">
      <c r="A60" s="3" t="s">
        <v>2601</v>
      </c>
      <c r="C60" s="3" t="s">
        <v>2608</v>
      </c>
      <c r="D60" s="3" t="s">
        <v>726</v>
      </c>
      <c r="E60" s="3" t="s">
        <v>59</v>
      </c>
      <c r="F60" s="5" t="s">
        <v>1491</v>
      </c>
      <c r="G60" s="3" t="s">
        <v>14</v>
      </c>
      <c r="H60" s="3" t="s">
        <v>6</v>
      </c>
    </row>
    <row r="61" spans="1:8">
      <c r="A61" s="3" t="s">
        <v>2601</v>
      </c>
      <c r="C61" s="3" t="s">
        <v>2608</v>
      </c>
      <c r="D61" s="3" t="s">
        <v>728</v>
      </c>
      <c r="E61" s="3" t="s">
        <v>61</v>
      </c>
      <c r="F61" s="5" t="s">
        <v>1493</v>
      </c>
      <c r="G61" s="3" t="s">
        <v>14</v>
      </c>
      <c r="H61" s="3" t="s">
        <v>6</v>
      </c>
    </row>
    <row r="62" spans="1:8">
      <c r="A62" s="3" t="s">
        <v>2601</v>
      </c>
      <c r="C62" s="3" t="s">
        <v>2608</v>
      </c>
      <c r="D62" s="3" t="s">
        <v>1217</v>
      </c>
      <c r="E62" s="3" t="s">
        <v>479</v>
      </c>
      <c r="F62" s="5" t="s">
        <v>1933</v>
      </c>
      <c r="G62" s="3" t="s">
        <v>14</v>
      </c>
      <c r="H62" s="3" t="s">
        <v>6</v>
      </c>
    </row>
    <row r="63" spans="1:8">
      <c r="A63" s="3" t="s">
        <v>2601</v>
      </c>
      <c r="C63" s="3" t="s">
        <v>2608</v>
      </c>
      <c r="D63" s="3" t="s">
        <v>729</v>
      </c>
      <c r="E63" s="3" t="s">
        <v>62</v>
      </c>
      <c r="F63" s="5" t="s">
        <v>1494</v>
      </c>
      <c r="G63" s="3" t="s">
        <v>14</v>
      </c>
      <c r="H63" s="3" t="s">
        <v>6</v>
      </c>
    </row>
    <row r="64" spans="1:8">
      <c r="A64" s="3" t="s">
        <v>2601</v>
      </c>
      <c r="C64" s="3" t="s">
        <v>2608</v>
      </c>
      <c r="D64" s="3" t="s">
        <v>1218</v>
      </c>
      <c r="E64" s="3" t="s">
        <v>480</v>
      </c>
      <c r="F64" s="5" t="s">
        <v>1934</v>
      </c>
      <c r="G64" s="3" t="s">
        <v>25</v>
      </c>
      <c r="H64" s="3" t="s">
        <v>48</v>
      </c>
    </row>
    <row r="65" spans="1:22">
      <c r="A65" s="3" t="s">
        <v>2601</v>
      </c>
      <c r="C65" s="3" t="s">
        <v>2608</v>
      </c>
      <c r="D65" s="3" t="s">
        <v>730</v>
      </c>
      <c r="E65" s="3" t="s">
        <v>63</v>
      </c>
      <c r="F65" s="5" t="s">
        <v>1495</v>
      </c>
      <c r="G65" s="3" t="s">
        <v>25</v>
      </c>
      <c r="H65" s="3" t="s">
        <v>15</v>
      </c>
    </row>
    <row r="66" spans="1:22">
      <c r="A66" s="3" t="s">
        <v>2601</v>
      </c>
      <c r="C66" s="3" t="s">
        <v>2608</v>
      </c>
      <c r="D66" s="3" t="s">
        <v>731</v>
      </c>
      <c r="E66" s="3" t="s">
        <v>64</v>
      </c>
      <c r="F66" s="5" t="s">
        <v>1496</v>
      </c>
      <c r="G66" s="3" t="s">
        <v>25</v>
      </c>
      <c r="H66" s="3" t="s">
        <v>35</v>
      </c>
    </row>
    <row r="67" spans="1:22">
      <c r="A67" s="3" t="s">
        <v>2601</v>
      </c>
      <c r="C67" s="3" t="s">
        <v>2608</v>
      </c>
      <c r="D67" s="3" t="s">
        <v>732</v>
      </c>
      <c r="E67" s="3" t="s">
        <v>65</v>
      </c>
      <c r="F67" s="5" t="s">
        <v>1497</v>
      </c>
      <c r="G67" s="3" t="s">
        <v>5</v>
      </c>
      <c r="H67" s="3" t="s">
        <v>6</v>
      </c>
      <c r="I67" s="3" t="s">
        <v>2159</v>
      </c>
      <c r="J67" s="3" t="s">
        <v>2160</v>
      </c>
      <c r="K67" s="3" t="s">
        <v>2157</v>
      </c>
      <c r="L67" s="3" t="s">
        <v>2158</v>
      </c>
      <c r="M67" s="3" t="s">
        <v>2155</v>
      </c>
      <c r="N67" s="3" t="s">
        <v>2156</v>
      </c>
      <c r="V67" s="3" t="s">
        <v>2161</v>
      </c>
    </row>
    <row r="68" spans="1:22">
      <c r="A68" s="3" t="s">
        <v>2601</v>
      </c>
      <c r="C68" s="3" t="s">
        <v>2608</v>
      </c>
      <c r="D68" s="3" t="s">
        <v>733</v>
      </c>
      <c r="E68" s="3" t="s">
        <v>66</v>
      </c>
      <c r="F68" s="5" t="s">
        <v>1498</v>
      </c>
      <c r="G68" s="3" t="s">
        <v>5</v>
      </c>
      <c r="H68" s="3" t="s">
        <v>6</v>
      </c>
    </row>
    <row r="69" spans="1:22">
      <c r="A69" s="3" t="s">
        <v>2601</v>
      </c>
      <c r="C69" s="3" t="s">
        <v>2608</v>
      </c>
      <c r="D69" s="3" t="s">
        <v>734</v>
      </c>
      <c r="E69" s="3" t="s">
        <v>67</v>
      </c>
      <c r="F69" s="5" t="s">
        <v>1499</v>
      </c>
      <c r="G69" s="3" t="s">
        <v>5</v>
      </c>
      <c r="H69" s="3" t="s">
        <v>6</v>
      </c>
    </row>
    <row r="70" spans="1:22">
      <c r="A70" s="3" t="s">
        <v>2601</v>
      </c>
      <c r="C70" s="3" t="s">
        <v>2608</v>
      </c>
      <c r="D70" s="3" t="s">
        <v>735</v>
      </c>
      <c r="E70" s="3" t="s">
        <v>736</v>
      </c>
      <c r="F70" s="5" t="s">
        <v>1500</v>
      </c>
      <c r="G70" s="3" t="s">
        <v>5</v>
      </c>
      <c r="H70" s="3" t="s">
        <v>48</v>
      </c>
    </row>
    <row r="71" spans="1:22">
      <c r="A71" s="3" t="s">
        <v>2601</v>
      </c>
      <c r="C71" s="3" t="s">
        <v>2608</v>
      </c>
      <c r="D71" s="3" t="s">
        <v>737</v>
      </c>
      <c r="E71" s="3" t="s">
        <v>68</v>
      </c>
      <c r="F71" s="5" t="s">
        <v>1501</v>
      </c>
      <c r="G71" s="3" t="s">
        <v>5</v>
      </c>
      <c r="H71" s="3" t="s">
        <v>6</v>
      </c>
    </row>
    <row r="72" spans="1:22">
      <c r="A72" s="3" t="s">
        <v>2601</v>
      </c>
      <c r="C72" s="3" t="s">
        <v>2608</v>
      </c>
      <c r="D72" s="3" t="s">
        <v>738</v>
      </c>
      <c r="E72" s="3" t="s">
        <v>69</v>
      </c>
      <c r="F72" s="5" t="s">
        <v>1502</v>
      </c>
      <c r="G72" s="3" t="s">
        <v>14</v>
      </c>
      <c r="H72" s="3" t="s">
        <v>70</v>
      </c>
    </row>
    <row r="73" spans="1:22">
      <c r="A73" s="3" t="s">
        <v>2601</v>
      </c>
      <c r="C73" s="3" t="s">
        <v>2608</v>
      </c>
      <c r="D73" s="3" t="s">
        <v>1219</v>
      </c>
      <c r="E73" s="3" t="s">
        <v>481</v>
      </c>
      <c r="F73" s="5" t="s">
        <v>1935</v>
      </c>
      <c r="G73" s="3" t="s">
        <v>32</v>
      </c>
      <c r="H73" s="3" t="s">
        <v>75</v>
      </c>
    </row>
    <row r="74" spans="1:22">
      <c r="A74" s="3" t="s">
        <v>2601</v>
      </c>
      <c r="C74" s="3" t="s">
        <v>2608</v>
      </c>
      <c r="D74" s="3" t="s">
        <v>717</v>
      </c>
      <c r="E74" s="3" t="s">
        <v>49</v>
      </c>
      <c r="F74" s="5" t="s">
        <v>1482</v>
      </c>
      <c r="G74" s="3" t="s">
        <v>25</v>
      </c>
      <c r="H74" s="3" t="s">
        <v>15</v>
      </c>
    </row>
    <row r="75" spans="1:22">
      <c r="A75" s="3" t="s">
        <v>2601</v>
      </c>
      <c r="C75" s="3" t="s">
        <v>2608</v>
      </c>
      <c r="D75" s="3" t="s">
        <v>739</v>
      </c>
      <c r="E75" s="3" t="s">
        <v>71</v>
      </c>
      <c r="F75" s="5" t="s">
        <v>1503</v>
      </c>
      <c r="G75" s="3" t="s">
        <v>32</v>
      </c>
      <c r="H75" s="3" t="s">
        <v>6</v>
      </c>
    </row>
    <row r="76" spans="1:22">
      <c r="A76" s="3" t="s">
        <v>2601</v>
      </c>
      <c r="C76" s="3" t="s">
        <v>2608</v>
      </c>
      <c r="D76" s="3" t="s">
        <v>740</v>
      </c>
      <c r="E76" s="3" t="s">
        <v>72</v>
      </c>
      <c r="F76" s="5" t="s">
        <v>1504</v>
      </c>
      <c r="G76" s="3" t="s">
        <v>14</v>
      </c>
      <c r="H76" s="3" t="s">
        <v>9</v>
      </c>
    </row>
    <row r="77" spans="1:22">
      <c r="A77" s="3" t="s">
        <v>2601</v>
      </c>
      <c r="C77" s="3" t="s">
        <v>2608</v>
      </c>
      <c r="D77" s="3" t="s">
        <v>741</v>
      </c>
      <c r="E77" s="3" t="s">
        <v>73</v>
      </c>
      <c r="F77" s="5" t="s">
        <v>1505</v>
      </c>
      <c r="G77" s="3" t="s">
        <v>14</v>
      </c>
      <c r="H77" s="3" t="s">
        <v>9</v>
      </c>
    </row>
    <row r="78" spans="1:22">
      <c r="A78" s="3" t="s">
        <v>2601</v>
      </c>
      <c r="C78" s="3" t="s">
        <v>2608</v>
      </c>
      <c r="D78" s="3" t="s">
        <v>1220</v>
      </c>
      <c r="E78" s="3" t="s">
        <v>482</v>
      </c>
      <c r="F78" s="5" t="s">
        <v>1936</v>
      </c>
      <c r="G78" s="3" t="s">
        <v>11</v>
      </c>
      <c r="H78" s="3" t="s">
        <v>51</v>
      </c>
    </row>
    <row r="79" spans="1:22">
      <c r="A79" s="3" t="s">
        <v>2601</v>
      </c>
      <c r="C79" s="3" t="s">
        <v>2608</v>
      </c>
      <c r="D79" s="3" t="s">
        <v>742</v>
      </c>
      <c r="E79" s="3" t="s">
        <v>74</v>
      </c>
      <c r="F79" s="5" t="s">
        <v>1506</v>
      </c>
      <c r="G79" s="3" t="s">
        <v>11</v>
      </c>
      <c r="H79" s="3" t="s">
        <v>75</v>
      </c>
    </row>
    <row r="80" spans="1:22">
      <c r="A80" s="3" t="s">
        <v>2601</v>
      </c>
      <c r="C80" s="3" t="s">
        <v>2608</v>
      </c>
      <c r="D80" s="3" t="s">
        <v>743</v>
      </c>
      <c r="E80" s="3" t="s">
        <v>76</v>
      </c>
      <c r="F80" s="5" t="s">
        <v>1507</v>
      </c>
      <c r="G80" s="3" t="s">
        <v>14</v>
      </c>
      <c r="H80" s="3" t="s">
        <v>9</v>
      </c>
    </row>
    <row r="81" spans="1:22">
      <c r="A81" s="3" t="s">
        <v>2601</v>
      </c>
      <c r="C81" s="3" t="s">
        <v>2608</v>
      </c>
      <c r="D81" s="3" t="s">
        <v>744</v>
      </c>
      <c r="E81" s="3" t="s">
        <v>77</v>
      </c>
      <c r="F81" s="5" t="s">
        <v>1508</v>
      </c>
      <c r="G81" s="3" t="s">
        <v>14</v>
      </c>
      <c r="H81" s="3" t="s">
        <v>6</v>
      </c>
    </row>
    <row r="82" spans="1:22">
      <c r="A82" s="3" t="s">
        <v>2601</v>
      </c>
      <c r="C82" s="3" t="s">
        <v>2608</v>
      </c>
      <c r="D82" s="3" t="s">
        <v>745</v>
      </c>
      <c r="E82" s="3" t="s">
        <v>78</v>
      </c>
      <c r="F82" s="5" t="s">
        <v>1509</v>
      </c>
      <c r="G82" s="3" t="s">
        <v>11</v>
      </c>
      <c r="H82" s="3" t="s">
        <v>79</v>
      </c>
    </row>
    <row r="83" spans="1:22">
      <c r="A83" s="3" t="s">
        <v>2601</v>
      </c>
      <c r="C83" s="3" t="s">
        <v>2608</v>
      </c>
      <c r="D83" s="3" t="s">
        <v>746</v>
      </c>
      <c r="E83" s="3" t="s">
        <v>80</v>
      </c>
      <c r="F83" s="5" t="s">
        <v>1510</v>
      </c>
      <c r="G83" s="3" t="s">
        <v>14</v>
      </c>
      <c r="H83" s="3" t="s">
        <v>6</v>
      </c>
    </row>
    <row r="84" spans="1:22">
      <c r="A84" s="3" t="s">
        <v>2601</v>
      </c>
      <c r="C84" s="3" t="s">
        <v>2608</v>
      </c>
      <c r="D84" s="3" t="s">
        <v>1221</v>
      </c>
      <c r="E84" s="3" t="s">
        <v>483</v>
      </c>
      <c r="F84" s="5" t="s">
        <v>1937</v>
      </c>
      <c r="G84" s="3" t="s">
        <v>14</v>
      </c>
      <c r="H84" s="3" t="s">
        <v>12</v>
      </c>
    </row>
    <row r="85" spans="1:22">
      <c r="A85" s="3" t="s">
        <v>2601</v>
      </c>
      <c r="C85" s="3" t="s">
        <v>2608</v>
      </c>
      <c r="D85" s="3" t="s">
        <v>748</v>
      </c>
      <c r="E85" s="3" t="s">
        <v>82</v>
      </c>
      <c r="F85" s="5" t="s">
        <v>1512</v>
      </c>
      <c r="G85" s="3" t="s">
        <v>5</v>
      </c>
      <c r="H85" s="3" t="s">
        <v>6</v>
      </c>
    </row>
    <row r="86" spans="1:22">
      <c r="A86" s="3" t="s">
        <v>2601</v>
      </c>
      <c r="C86" s="3" t="s">
        <v>2608</v>
      </c>
      <c r="D86" s="3" t="s">
        <v>749</v>
      </c>
      <c r="E86" s="3" t="s">
        <v>83</v>
      </c>
      <c r="F86" s="5" t="s">
        <v>1513</v>
      </c>
      <c r="G86" s="3" t="s">
        <v>14</v>
      </c>
      <c r="H86" s="3" t="s">
        <v>9</v>
      </c>
    </row>
    <row r="87" spans="1:22">
      <c r="A87" s="3" t="s">
        <v>2601</v>
      </c>
      <c r="C87" s="3" t="s">
        <v>2608</v>
      </c>
      <c r="D87" s="3" t="s">
        <v>750</v>
      </c>
      <c r="E87" s="3" t="s">
        <v>84</v>
      </c>
      <c r="F87" s="5" t="s">
        <v>1514</v>
      </c>
      <c r="G87" s="3" t="s">
        <v>5</v>
      </c>
      <c r="H87" s="3" t="s">
        <v>6</v>
      </c>
      <c r="I87" s="3" t="s">
        <v>2164</v>
      </c>
      <c r="J87" s="3" t="s">
        <v>2165</v>
      </c>
      <c r="K87" s="3" t="s">
        <v>2162</v>
      </c>
      <c r="L87" s="3" t="s">
        <v>2163</v>
      </c>
      <c r="M87" s="3" t="s">
        <v>2162</v>
      </c>
      <c r="N87" s="3" t="s">
        <v>2163</v>
      </c>
      <c r="O87" s="3" t="s">
        <v>2166</v>
      </c>
      <c r="P87" s="3" t="s">
        <v>2166</v>
      </c>
      <c r="Q87" s="3" t="s">
        <v>2166</v>
      </c>
      <c r="R87" s="3" t="s">
        <v>2166</v>
      </c>
      <c r="S87" s="3" t="s">
        <v>2166</v>
      </c>
      <c r="T87" s="3" t="s">
        <v>2166</v>
      </c>
      <c r="U87" s="3" t="s">
        <v>2167</v>
      </c>
      <c r="V87" s="3" t="s">
        <v>2168</v>
      </c>
    </row>
    <row r="88" spans="1:22">
      <c r="A88" s="3" t="s">
        <v>2601</v>
      </c>
      <c r="C88" s="3" t="s">
        <v>2608</v>
      </c>
      <c r="D88" s="3" t="s">
        <v>751</v>
      </c>
      <c r="E88" s="3" t="s">
        <v>85</v>
      </c>
      <c r="F88" s="5" t="s">
        <v>1515</v>
      </c>
      <c r="G88" s="3" t="s">
        <v>14</v>
      </c>
      <c r="H88" s="3" t="s">
        <v>9</v>
      </c>
    </row>
    <row r="89" spans="1:22">
      <c r="A89" s="3" t="s">
        <v>2601</v>
      </c>
      <c r="C89" s="3" t="s">
        <v>2608</v>
      </c>
      <c r="D89" s="3" t="s">
        <v>752</v>
      </c>
      <c r="E89" s="3" t="s">
        <v>86</v>
      </c>
      <c r="F89" s="5" t="s">
        <v>1516</v>
      </c>
      <c r="G89" s="3" t="s">
        <v>14</v>
      </c>
      <c r="H89" s="3" t="s">
        <v>6</v>
      </c>
    </row>
    <row r="90" spans="1:22">
      <c r="A90" s="3" t="s">
        <v>2601</v>
      </c>
      <c r="C90" s="3" t="s">
        <v>2608</v>
      </c>
      <c r="D90" s="3" t="s">
        <v>1222</v>
      </c>
      <c r="E90" s="3" t="s">
        <v>484</v>
      </c>
      <c r="F90" s="5" t="s">
        <v>1938</v>
      </c>
      <c r="G90" s="3" t="s">
        <v>14</v>
      </c>
      <c r="H90" s="3" t="s">
        <v>9</v>
      </c>
    </row>
    <row r="91" spans="1:22">
      <c r="A91" s="3" t="s">
        <v>2601</v>
      </c>
      <c r="C91" s="3" t="s">
        <v>2608</v>
      </c>
      <c r="D91" s="3" t="s">
        <v>1223</v>
      </c>
      <c r="E91" s="3" t="s">
        <v>485</v>
      </c>
      <c r="F91" s="5" t="s">
        <v>1939</v>
      </c>
      <c r="G91" s="3" t="s">
        <v>14</v>
      </c>
      <c r="H91" s="3" t="s">
        <v>6</v>
      </c>
    </row>
    <row r="92" spans="1:22">
      <c r="A92" s="3" t="s">
        <v>2601</v>
      </c>
      <c r="C92" s="3" t="s">
        <v>2608</v>
      </c>
      <c r="D92" s="3" t="s">
        <v>1224</v>
      </c>
      <c r="E92" s="3" t="s">
        <v>486</v>
      </c>
      <c r="F92" s="5" t="s">
        <v>1940</v>
      </c>
      <c r="G92" s="3" t="s">
        <v>14</v>
      </c>
      <c r="H92" s="3" t="s">
        <v>29</v>
      </c>
    </row>
    <row r="93" spans="1:22">
      <c r="A93" s="3" t="s">
        <v>2601</v>
      </c>
      <c r="C93" s="3" t="s">
        <v>2608</v>
      </c>
      <c r="D93" s="3" t="s">
        <v>1225</v>
      </c>
      <c r="E93" s="3" t="s">
        <v>487</v>
      </c>
      <c r="F93" s="5" t="s">
        <v>1941</v>
      </c>
      <c r="G93" s="3" t="s">
        <v>25</v>
      </c>
      <c r="H93" s="3" t="s">
        <v>9</v>
      </c>
    </row>
    <row r="94" spans="1:22">
      <c r="A94" s="3" t="s">
        <v>2601</v>
      </c>
      <c r="C94" s="3" t="s">
        <v>2608</v>
      </c>
      <c r="D94" s="3" t="s">
        <v>1226</v>
      </c>
      <c r="E94" s="3" t="s">
        <v>488</v>
      </c>
      <c r="F94" s="5" t="s">
        <v>1942</v>
      </c>
      <c r="G94" s="3" t="s">
        <v>25</v>
      </c>
      <c r="H94" s="3" t="s">
        <v>12</v>
      </c>
    </row>
    <row r="95" spans="1:22">
      <c r="A95" s="3" t="s">
        <v>2601</v>
      </c>
      <c r="C95" s="3" t="s">
        <v>2608</v>
      </c>
      <c r="D95" s="3" t="s">
        <v>753</v>
      </c>
      <c r="E95" s="3" t="s">
        <v>87</v>
      </c>
      <c r="F95" s="5" t="s">
        <v>1517</v>
      </c>
      <c r="G95" s="3" t="s">
        <v>25</v>
      </c>
      <c r="H95" s="3" t="s">
        <v>9</v>
      </c>
    </row>
    <row r="96" spans="1:22">
      <c r="A96" s="3" t="s">
        <v>2601</v>
      </c>
      <c r="C96" s="3" t="s">
        <v>2608</v>
      </c>
      <c r="D96" s="3" t="s">
        <v>754</v>
      </c>
      <c r="E96" s="3" t="s">
        <v>88</v>
      </c>
      <c r="F96" s="5" t="s">
        <v>1518</v>
      </c>
      <c r="G96" s="3" t="s">
        <v>11</v>
      </c>
      <c r="H96" s="3" t="s">
        <v>6</v>
      </c>
    </row>
    <row r="97" spans="1:22">
      <c r="A97" s="3" t="s">
        <v>2601</v>
      </c>
      <c r="C97" s="3" t="s">
        <v>2608</v>
      </c>
      <c r="D97" s="3" t="s">
        <v>755</v>
      </c>
      <c r="E97" s="3" t="s">
        <v>89</v>
      </c>
      <c r="F97" s="5" t="s">
        <v>1519</v>
      </c>
      <c r="G97" s="3" t="s">
        <v>32</v>
      </c>
      <c r="H97" s="3" t="s">
        <v>6</v>
      </c>
    </row>
    <row r="98" spans="1:22">
      <c r="A98" s="3" t="s">
        <v>2601</v>
      </c>
      <c r="C98" s="3" t="s">
        <v>2608</v>
      </c>
      <c r="D98" s="3" t="s">
        <v>756</v>
      </c>
      <c r="E98" s="3" t="s">
        <v>90</v>
      </c>
      <c r="F98" s="5" t="s">
        <v>1520</v>
      </c>
      <c r="G98" s="3" t="s">
        <v>14</v>
      </c>
      <c r="H98" s="3" t="s">
        <v>9</v>
      </c>
    </row>
    <row r="99" spans="1:22">
      <c r="A99" s="3" t="s">
        <v>2601</v>
      </c>
      <c r="C99" s="3" t="s">
        <v>2608</v>
      </c>
      <c r="D99" s="3" t="s">
        <v>1227</v>
      </c>
      <c r="E99" s="3" t="s">
        <v>1228</v>
      </c>
      <c r="F99" s="5" t="s">
        <v>1943</v>
      </c>
      <c r="G99" s="3" t="s">
        <v>14</v>
      </c>
      <c r="H99" s="3" t="s">
        <v>70</v>
      </c>
    </row>
    <row r="100" spans="1:22">
      <c r="A100" s="3" t="s">
        <v>2601</v>
      </c>
      <c r="C100" s="3" t="s">
        <v>2608</v>
      </c>
      <c r="D100" s="3" t="s">
        <v>757</v>
      </c>
      <c r="E100" s="3" t="s">
        <v>91</v>
      </c>
      <c r="F100" s="5" t="s">
        <v>1521</v>
      </c>
      <c r="G100" s="3" t="s">
        <v>14</v>
      </c>
      <c r="H100" s="3" t="s">
        <v>9</v>
      </c>
    </row>
    <row r="101" spans="1:22">
      <c r="A101" s="3" t="s">
        <v>2601</v>
      </c>
      <c r="C101" s="3" t="s">
        <v>2608</v>
      </c>
      <c r="D101" s="3" t="s">
        <v>1229</v>
      </c>
      <c r="E101" s="3" t="s">
        <v>489</v>
      </c>
      <c r="F101" s="5" t="s">
        <v>1944</v>
      </c>
      <c r="G101" s="3" t="s">
        <v>14</v>
      </c>
      <c r="H101" s="3" t="s">
        <v>6</v>
      </c>
    </row>
    <row r="102" spans="1:22">
      <c r="A102" s="3" t="s">
        <v>2601</v>
      </c>
      <c r="C102" s="3" t="s">
        <v>2608</v>
      </c>
      <c r="D102" s="3" t="s">
        <v>1230</v>
      </c>
      <c r="E102" s="3" t="s">
        <v>490</v>
      </c>
      <c r="F102" s="5" t="s">
        <v>1945</v>
      </c>
      <c r="G102" s="3" t="s">
        <v>14</v>
      </c>
      <c r="H102" s="3" t="s">
        <v>6</v>
      </c>
    </row>
    <row r="103" spans="1:22">
      <c r="A103" s="3" t="s">
        <v>2601</v>
      </c>
      <c r="C103" s="3" t="s">
        <v>2608</v>
      </c>
      <c r="D103" s="3" t="s">
        <v>758</v>
      </c>
      <c r="E103" s="3" t="s">
        <v>92</v>
      </c>
      <c r="F103" s="5" t="s">
        <v>1522</v>
      </c>
      <c r="G103" s="3" t="s">
        <v>14</v>
      </c>
      <c r="H103" s="3" t="s">
        <v>9</v>
      </c>
    </row>
    <row r="104" spans="1:22">
      <c r="A104" s="3" t="s">
        <v>2601</v>
      </c>
      <c r="C104" s="3" t="s">
        <v>2608</v>
      </c>
      <c r="D104" s="3" t="s">
        <v>759</v>
      </c>
      <c r="E104" s="3" t="s">
        <v>93</v>
      </c>
      <c r="F104" s="5" t="s">
        <v>1523</v>
      </c>
      <c r="G104" s="3" t="s">
        <v>5</v>
      </c>
      <c r="H104" s="3" t="s">
        <v>6</v>
      </c>
      <c r="I104" s="3" t="s">
        <v>2171</v>
      </c>
      <c r="J104" s="3" t="s">
        <v>2172</v>
      </c>
      <c r="K104" s="3" t="s">
        <v>2169</v>
      </c>
      <c r="L104" s="3" t="s">
        <v>2170</v>
      </c>
      <c r="M104" s="3" t="s">
        <v>2155</v>
      </c>
      <c r="N104" s="3" t="s">
        <v>2156</v>
      </c>
      <c r="U104" s="3" t="s">
        <v>2173</v>
      </c>
      <c r="V104" s="3" t="s">
        <v>2161</v>
      </c>
    </row>
    <row r="105" spans="1:22">
      <c r="A105" s="3" t="s">
        <v>2601</v>
      </c>
      <c r="C105" s="3" t="s">
        <v>2608</v>
      </c>
      <c r="D105" s="3" t="s">
        <v>760</v>
      </c>
      <c r="E105" s="3" t="s">
        <v>94</v>
      </c>
      <c r="F105" s="5" t="s">
        <v>1524</v>
      </c>
      <c r="G105" s="3" t="s">
        <v>5</v>
      </c>
      <c r="H105" s="3" t="s">
        <v>6</v>
      </c>
    </row>
    <row r="106" spans="1:22">
      <c r="A106" s="3" t="s">
        <v>2601</v>
      </c>
      <c r="C106" s="3" t="s">
        <v>2608</v>
      </c>
      <c r="D106" s="3" t="s">
        <v>1231</v>
      </c>
      <c r="E106" s="3" t="s">
        <v>491</v>
      </c>
      <c r="F106" s="5" t="s">
        <v>1946</v>
      </c>
      <c r="G106" s="3" t="s">
        <v>25</v>
      </c>
      <c r="H106" s="3" t="s">
        <v>26</v>
      </c>
    </row>
    <row r="107" spans="1:22">
      <c r="A107" s="3" t="s">
        <v>2601</v>
      </c>
      <c r="C107" s="3" t="s">
        <v>2608</v>
      </c>
      <c r="D107" s="3" t="s">
        <v>761</v>
      </c>
      <c r="E107" s="3" t="s">
        <v>95</v>
      </c>
      <c r="F107" s="5" t="s">
        <v>1525</v>
      </c>
      <c r="G107" s="3" t="s">
        <v>25</v>
      </c>
      <c r="H107" s="3" t="s">
        <v>15</v>
      </c>
    </row>
    <row r="108" spans="1:22">
      <c r="A108" s="3" t="s">
        <v>2601</v>
      </c>
      <c r="C108" s="3" t="s">
        <v>2608</v>
      </c>
      <c r="D108" s="3" t="s">
        <v>762</v>
      </c>
      <c r="E108" s="3" t="s">
        <v>96</v>
      </c>
      <c r="F108" s="5" t="s">
        <v>1526</v>
      </c>
      <c r="G108" s="3" t="s">
        <v>11</v>
      </c>
      <c r="H108" s="3" t="s">
        <v>6</v>
      </c>
    </row>
    <row r="109" spans="1:22">
      <c r="A109" s="3" t="s">
        <v>2601</v>
      </c>
      <c r="C109" s="3" t="s">
        <v>2608</v>
      </c>
      <c r="D109" s="3" t="s">
        <v>763</v>
      </c>
      <c r="E109" s="3" t="s">
        <v>97</v>
      </c>
      <c r="F109" s="5" t="s">
        <v>1527</v>
      </c>
      <c r="G109" s="3" t="s">
        <v>25</v>
      </c>
      <c r="H109" s="3" t="s">
        <v>48</v>
      </c>
    </row>
    <row r="110" spans="1:22">
      <c r="A110" s="3" t="s">
        <v>2601</v>
      </c>
      <c r="C110" s="3" t="s">
        <v>2608</v>
      </c>
      <c r="D110" s="3" t="s">
        <v>1072</v>
      </c>
      <c r="E110" s="3" t="s">
        <v>358</v>
      </c>
      <c r="F110" s="5" t="s">
        <v>1804</v>
      </c>
      <c r="G110" s="3" t="s">
        <v>8</v>
      </c>
      <c r="H110" s="3" t="s">
        <v>6</v>
      </c>
    </row>
    <row r="111" spans="1:22">
      <c r="A111" s="3" t="s">
        <v>2601</v>
      </c>
      <c r="C111" s="3" t="s">
        <v>2608</v>
      </c>
      <c r="D111" s="3" t="s">
        <v>1204</v>
      </c>
      <c r="E111" s="3" t="s">
        <v>470</v>
      </c>
      <c r="F111" s="5" t="s">
        <v>1922</v>
      </c>
      <c r="G111" s="3" t="s">
        <v>14</v>
      </c>
      <c r="H111" s="3" t="s">
        <v>9</v>
      </c>
    </row>
    <row r="112" spans="1:22">
      <c r="A112" s="3" t="s">
        <v>2601</v>
      </c>
      <c r="C112" s="3" t="s">
        <v>2608</v>
      </c>
      <c r="D112" s="3" t="s">
        <v>1215</v>
      </c>
      <c r="E112" s="3" t="s">
        <v>477</v>
      </c>
      <c r="F112" s="5" t="s">
        <v>1931</v>
      </c>
      <c r="G112" s="3" t="s">
        <v>14</v>
      </c>
      <c r="H112" s="3" t="s">
        <v>27</v>
      </c>
    </row>
    <row r="113" spans="1:21">
      <c r="A113" s="3" t="s">
        <v>2601</v>
      </c>
      <c r="C113" s="3" t="s">
        <v>2608</v>
      </c>
      <c r="D113" s="3" t="s">
        <v>764</v>
      </c>
      <c r="E113" s="3" t="s">
        <v>98</v>
      </c>
      <c r="F113" s="5" t="s">
        <v>1528</v>
      </c>
      <c r="G113" s="3" t="s">
        <v>11</v>
      </c>
      <c r="H113" s="3" t="s">
        <v>99</v>
      </c>
    </row>
    <row r="114" spans="1:21">
      <c r="A114" s="3" t="s">
        <v>2601</v>
      </c>
      <c r="C114" s="3" t="s">
        <v>2608</v>
      </c>
      <c r="D114" s="3" t="s">
        <v>765</v>
      </c>
      <c r="E114" s="3" t="s">
        <v>100</v>
      </c>
      <c r="F114" s="5" t="s">
        <v>1529</v>
      </c>
      <c r="G114" s="3" t="s">
        <v>11</v>
      </c>
      <c r="H114" s="3" t="s">
        <v>51</v>
      </c>
      <c r="I114" s="3" t="s">
        <v>2178</v>
      </c>
      <c r="J114" s="3" t="s">
        <v>2179</v>
      </c>
      <c r="K114" s="3" t="s">
        <v>2176</v>
      </c>
      <c r="L114" s="3" t="s">
        <v>2177</v>
      </c>
      <c r="M114" s="3" t="s">
        <v>2174</v>
      </c>
      <c r="N114" s="3" t="s">
        <v>2175</v>
      </c>
      <c r="O114" s="3" t="s">
        <v>2166</v>
      </c>
      <c r="P114" s="3" t="s">
        <v>2166</v>
      </c>
      <c r="Q114" s="3" t="s">
        <v>2166</v>
      </c>
      <c r="R114" s="3" t="s">
        <v>2166</v>
      </c>
      <c r="S114" s="3" t="s">
        <v>2166</v>
      </c>
      <c r="T114" s="3" t="s">
        <v>2166</v>
      </c>
      <c r="U114" s="3" t="s">
        <v>2180</v>
      </c>
    </row>
    <row r="115" spans="1:21">
      <c r="A115" s="3" t="s">
        <v>2601</v>
      </c>
      <c r="C115" s="3" t="s">
        <v>2608</v>
      </c>
      <c r="D115" s="3" t="s">
        <v>766</v>
      </c>
      <c r="E115" s="3" t="s">
        <v>101</v>
      </c>
      <c r="F115" s="5" t="s">
        <v>1530</v>
      </c>
      <c r="G115" s="3" t="s">
        <v>25</v>
      </c>
      <c r="H115" s="3" t="s">
        <v>70</v>
      </c>
      <c r="I115" s="3" t="s">
        <v>2183</v>
      </c>
      <c r="J115" s="3" t="s">
        <v>2184</v>
      </c>
      <c r="K115" s="3" t="s">
        <v>2181</v>
      </c>
      <c r="L115" s="3" t="s">
        <v>2182</v>
      </c>
      <c r="M115" s="3" t="s">
        <v>2148</v>
      </c>
      <c r="N115" s="3" t="s">
        <v>2149</v>
      </c>
      <c r="O115" s="3" t="s">
        <v>2166</v>
      </c>
      <c r="P115" s="3" t="s">
        <v>2166</v>
      </c>
      <c r="Q115" s="3" t="s">
        <v>2166</v>
      </c>
      <c r="R115" s="3" t="s">
        <v>2166</v>
      </c>
      <c r="S115" s="3" t="s">
        <v>2166</v>
      </c>
      <c r="T115" s="3" t="s">
        <v>2166</v>
      </c>
      <c r="U115" s="3" t="s">
        <v>2185</v>
      </c>
    </row>
    <row r="116" spans="1:21">
      <c r="A116" s="3" t="s">
        <v>2601</v>
      </c>
      <c r="C116" s="3" t="s">
        <v>2608</v>
      </c>
      <c r="D116" s="3" t="s">
        <v>1233</v>
      </c>
      <c r="E116" s="3" t="s">
        <v>493</v>
      </c>
      <c r="F116" s="5" t="s">
        <v>1948</v>
      </c>
      <c r="G116" s="3" t="s">
        <v>14</v>
      </c>
      <c r="H116" s="3" t="s">
        <v>27</v>
      </c>
    </row>
    <row r="117" spans="1:21">
      <c r="A117" s="3" t="s">
        <v>2601</v>
      </c>
      <c r="C117" s="3" t="s">
        <v>2608</v>
      </c>
      <c r="D117" s="3" t="s">
        <v>1232</v>
      </c>
      <c r="E117" s="3" t="s">
        <v>492</v>
      </c>
      <c r="F117" s="5" t="s">
        <v>1947</v>
      </c>
      <c r="G117" s="3" t="s">
        <v>14</v>
      </c>
      <c r="H117" s="3" t="s">
        <v>70</v>
      </c>
    </row>
    <row r="118" spans="1:21">
      <c r="A118" s="3" t="s">
        <v>2601</v>
      </c>
      <c r="C118" s="3" t="s">
        <v>2608</v>
      </c>
      <c r="D118" s="3" t="s">
        <v>767</v>
      </c>
      <c r="E118" s="3" t="s">
        <v>102</v>
      </c>
      <c r="F118" s="5" t="s">
        <v>1531</v>
      </c>
      <c r="G118" s="3" t="s">
        <v>14</v>
      </c>
      <c r="H118" s="3" t="s">
        <v>70</v>
      </c>
    </row>
    <row r="119" spans="1:21">
      <c r="A119" s="3" t="s">
        <v>2601</v>
      </c>
      <c r="C119" s="3" t="s">
        <v>2608</v>
      </c>
      <c r="D119" s="3" t="s">
        <v>768</v>
      </c>
      <c r="E119" s="3" t="s">
        <v>103</v>
      </c>
      <c r="F119" s="5" t="s">
        <v>1532</v>
      </c>
      <c r="G119" s="3" t="s">
        <v>14</v>
      </c>
      <c r="H119" s="3" t="s">
        <v>6</v>
      </c>
    </row>
    <row r="120" spans="1:21">
      <c r="A120" s="3" t="s">
        <v>2601</v>
      </c>
      <c r="C120" s="3" t="s">
        <v>2608</v>
      </c>
      <c r="D120" s="3" t="s">
        <v>769</v>
      </c>
      <c r="E120" s="3" t="s">
        <v>104</v>
      </c>
      <c r="F120" s="5" t="s">
        <v>1533</v>
      </c>
      <c r="G120" s="3" t="s">
        <v>8</v>
      </c>
      <c r="H120" s="3" t="s">
        <v>6</v>
      </c>
    </row>
    <row r="121" spans="1:21">
      <c r="A121" s="3" t="s">
        <v>2601</v>
      </c>
      <c r="C121" s="3" t="s">
        <v>2608</v>
      </c>
      <c r="D121" s="3" t="s">
        <v>747</v>
      </c>
      <c r="E121" s="3" t="s">
        <v>81</v>
      </c>
      <c r="F121" s="5" t="s">
        <v>1511</v>
      </c>
      <c r="G121" s="3" t="s">
        <v>14</v>
      </c>
      <c r="H121" s="3" t="s">
        <v>6</v>
      </c>
    </row>
    <row r="122" spans="1:21">
      <c r="A122" s="3" t="s">
        <v>2601</v>
      </c>
      <c r="C122" s="3" t="s">
        <v>2608</v>
      </c>
      <c r="D122" s="3" t="s">
        <v>1234</v>
      </c>
      <c r="E122" s="3" t="s">
        <v>494</v>
      </c>
      <c r="F122" s="5" t="s">
        <v>1949</v>
      </c>
      <c r="G122" s="3" t="s">
        <v>11</v>
      </c>
      <c r="H122" s="3" t="s">
        <v>9</v>
      </c>
    </row>
    <row r="123" spans="1:21">
      <c r="A123" s="3" t="s">
        <v>2601</v>
      </c>
      <c r="C123" s="3" t="s">
        <v>2608</v>
      </c>
      <c r="D123" s="3" t="s">
        <v>770</v>
      </c>
      <c r="E123" s="3" t="s">
        <v>105</v>
      </c>
      <c r="F123" s="5" t="s">
        <v>1534</v>
      </c>
      <c r="G123" s="3" t="s">
        <v>14</v>
      </c>
      <c r="H123" s="3" t="s">
        <v>9</v>
      </c>
    </row>
    <row r="124" spans="1:21">
      <c r="A124" s="3" t="s">
        <v>2601</v>
      </c>
      <c r="C124" s="3" t="s">
        <v>2608</v>
      </c>
      <c r="D124" s="3" t="s">
        <v>772</v>
      </c>
      <c r="E124" s="3" t="s">
        <v>107</v>
      </c>
      <c r="F124" s="5" t="s">
        <v>1536</v>
      </c>
      <c r="G124" s="3" t="s">
        <v>14</v>
      </c>
      <c r="H124" s="3" t="s">
        <v>9</v>
      </c>
    </row>
    <row r="125" spans="1:21">
      <c r="A125" s="3" t="s">
        <v>2601</v>
      </c>
      <c r="C125" s="3" t="s">
        <v>2608</v>
      </c>
      <c r="D125" s="3" t="s">
        <v>1235</v>
      </c>
      <c r="E125" s="3" t="s">
        <v>495</v>
      </c>
      <c r="F125" s="5" t="s">
        <v>1950</v>
      </c>
      <c r="G125" s="3" t="s">
        <v>14</v>
      </c>
      <c r="H125" s="3" t="s">
        <v>6</v>
      </c>
    </row>
    <row r="126" spans="1:21">
      <c r="A126" s="3" t="s">
        <v>2601</v>
      </c>
      <c r="C126" s="3" t="s">
        <v>2608</v>
      </c>
      <c r="D126" s="3" t="s">
        <v>771</v>
      </c>
      <c r="E126" s="3" t="s">
        <v>106</v>
      </c>
      <c r="F126" s="5" t="s">
        <v>1535</v>
      </c>
      <c r="G126" s="3" t="s">
        <v>14</v>
      </c>
      <c r="H126" s="3" t="s">
        <v>6</v>
      </c>
    </row>
    <row r="127" spans="1:21">
      <c r="A127" s="3" t="s">
        <v>2601</v>
      </c>
      <c r="C127" s="3" t="s">
        <v>2608</v>
      </c>
      <c r="D127" s="3" t="s">
        <v>1236</v>
      </c>
      <c r="E127" s="3" t="s">
        <v>496</v>
      </c>
      <c r="F127" s="5" t="s">
        <v>496</v>
      </c>
      <c r="G127" s="3" t="s">
        <v>11</v>
      </c>
      <c r="H127" s="3" t="s">
        <v>35</v>
      </c>
    </row>
    <row r="128" spans="1:21">
      <c r="A128" s="3" t="s">
        <v>2601</v>
      </c>
      <c r="C128" s="3" t="s">
        <v>2608</v>
      </c>
      <c r="D128" s="3" t="s">
        <v>773</v>
      </c>
      <c r="E128" s="3" t="s">
        <v>108</v>
      </c>
      <c r="F128" s="5" t="s">
        <v>1537</v>
      </c>
      <c r="G128" s="3" t="s">
        <v>5</v>
      </c>
      <c r="H128" s="3" t="s">
        <v>6</v>
      </c>
    </row>
    <row r="129" spans="1:8">
      <c r="A129" s="3" t="s">
        <v>2601</v>
      </c>
      <c r="C129" s="3" t="s">
        <v>2608</v>
      </c>
      <c r="D129" s="3" t="s">
        <v>1237</v>
      </c>
      <c r="E129" s="3" t="s">
        <v>497</v>
      </c>
      <c r="F129" s="5" t="s">
        <v>1951</v>
      </c>
      <c r="G129" s="3" t="s">
        <v>14</v>
      </c>
      <c r="H129" s="3" t="s">
        <v>48</v>
      </c>
    </row>
    <row r="130" spans="1:8">
      <c r="A130" s="3" t="s">
        <v>2601</v>
      </c>
      <c r="C130" s="3" t="s">
        <v>2608</v>
      </c>
      <c r="D130" s="3" t="s">
        <v>1238</v>
      </c>
      <c r="E130" s="3" t="s">
        <v>498</v>
      </c>
      <c r="F130" s="5" t="s">
        <v>1952</v>
      </c>
      <c r="G130" s="3" t="s">
        <v>11</v>
      </c>
      <c r="H130" s="3" t="s">
        <v>48</v>
      </c>
    </row>
    <row r="131" spans="1:8">
      <c r="A131" s="3" t="s">
        <v>2601</v>
      </c>
      <c r="C131" s="3" t="s">
        <v>2608</v>
      </c>
      <c r="D131" s="3" t="s">
        <v>774</v>
      </c>
      <c r="E131" s="3" t="s">
        <v>109</v>
      </c>
      <c r="F131" s="5" t="s">
        <v>1538</v>
      </c>
      <c r="G131" s="3" t="s">
        <v>5</v>
      </c>
      <c r="H131" s="3" t="s">
        <v>6</v>
      </c>
    </row>
    <row r="132" spans="1:8">
      <c r="A132" s="3" t="s">
        <v>2601</v>
      </c>
      <c r="C132" s="3" t="s">
        <v>2608</v>
      </c>
      <c r="D132" s="3" t="s">
        <v>1239</v>
      </c>
      <c r="E132" s="3" t="s">
        <v>499</v>
      </c>
      <c r="F132" s="5" t="s">
        <v>1953</v>
      </c>
      <c r="G132" s="3" t="s">
        <v>11</v>
      </c>
      <c r="H132" s="3" t="s">
        <v>9</v>
      </c>
    </row>
    <row r="133" spans="1:8">
      <c r="A133" s="3" t="s">
        <v>2601</v>
      </c>
      <c r="C133" s="3" t="s">
        <v>2608</v>
      </c>
      <c r="D133" s="3" t="s">
        <v>1240</v>
      </c>
      <c r="E133" s="3" t="s">
        <v>500</v>
      </c>
      <c r="F133" s="5" t="s">
        <v>1954</v>
      </c>
      <c r="G133" s="3" t="s">
        <v>14</v>
      </c>
      <c r="H133" s="3" t="s">
        <v>9</v>
      </c>
    </row>
    <row r="134" spans="1:8">
      <c r="A134" s="3" t="s">
        <v>2601</v>
      </c>
      <c r="C134" s="3" t="s">
        <v>2608</v>
      </c>
      <c r="D134" s="3" t="s">
        <v>1241</v>
      </c>
      <c r="E134" s="3" t="s">
        <v>501</v>
      </c>
      <c r="F134" s="5" t="s">
        <v>1955</v>
      </c>
      <c r="G134" s="3" t="s">
        <v>14</v>
      </c>
      <c r="H134" s="3" t="s">
        <v>15</v>
      </c>
    </row>
    <row r="135" spans="1:8">
      <c r="A135" s="3" t="s">
        <v>2601</v>
      </c>
      <c r="C135" s="3" t="s">
        <v>2608</v>
      </c>
      <c r="D135" s="3" t="s">
        <v>1242</v>
      </c>
      <c r="E135" s="3" t="s">
        <v>502</v>
      </c>
      <c r="F135" s="5" t="s">
        <v>1956</v>
      </c>
      <c r="G135" s="3" t="s">
        <v>11</v>
      </c>
      <c r="H135" s="3" t="s">
        <v>75</v>
      </c>
    </row>
    <row r="136" spans="1:8">
      <c r="A136" s="3" t="s">
        <v>2601</v>
      </c>
      <c r="C136" s="3" t="s">
        <v>2608</v>
      </c>
      <c r="D136" s="3" t="s">
        <v>775</v>
      </c>
      <c r="E136" s="3" t="s">
        <v>110</v>
      </c>
      <c r="F136" s="5" t="s">
        <v>1539</v>
      </c>
      <c r="G136" s="3" t="s">
        <v>11</v>
      </c>
      <c r="H136" s="3" t="s">
        <v>75</v>
      </c>
    </row>
    <row r="137" spans="1:8">
      <c r="A137" s="3" t="s">
        <v>2601</v>
      </c>
      <c r="C137" s="3" t="s">
        <v>2608</v>
      </c>
      <c r="D137" s="3" t="s">
        <v>776</v>
      </c>
      <c r="E137" s="3" t="s">
        <v>111</v>
      </c>
      <c r="F137" s="5" t="s">
        <v>1540</v>
      </c>
      <c r="G137" s="3" t="s">
        <v>11</v>
      </c>
      <c r="H137" s="3" t="s">
        <v>75</v>
      </c>
    </row>
    <row r="138" spans="1:8">
      <c r="A138" s="3" t="s">
        <v>2601</v>
      </c>
      <c r="C138" s="3" t="s">
        <v>2608</v>
      </c>
      <c r="D138" s="3" t="s">
        <v>777</v>
      </c>
      <c r="E138" s="3" t="s">
        <v>112</v>
      </c>
      <c r="F138" s="5" t="s">
        <v>1541</v>
      </c>
      <c r="G138" s="3" t="s">
        <v>11</v>
      </c>
      <c r="H138" s="3" t="s">
        <v>75</v>
      </c>
    </row>
    <row r="139" spans="1:8">
      <c r="A139" s="3" t="s">
        <v>2601</v>
      </c>
      <c r="C139" s="3" t="s">
        <v>2608</v>
      </c>
      <c r="D139" s="3" t="s">
        <v>778</v>
      </c>
      <c r="E139" s="3" t="s">
        <v>113</v>
      </c>
      <c r="F139" s="5" t="s">
        <v>1542</v>
      </c>
      <c r="G139" s="3" t="s">
        <v>11</v>
      </c>
      <c r="H139" s="3" t="s">
        <v>75</v>
      </c>
    </row>
    <row r="140" spans="1:8">
      <c r="A140" s="3" t="s">
        <v>2601</v>
      </c>
      <c r="C140" s="3" t="s">
        <v>2608</v>
      </c>
      <c r="D140" s="3" t="s">
        <v>779</v>
      </c>
      <c r="E140" s="3" t="s">
        <v>114</v>
      </c>
      <c r="F140" s="5" t="s">
        <v>1543</v>
      </c>
      <c r="G140" s="3" t="s">
        <v>11</v>
      </c>
      <c r="H140" s="3" t="s">
        <v>6</v>
      </c>
    </row>
    <row r="141" spans="1:8">
      <c r="A141" s="3" t="s">
        <v>2601</v>
      </c>
      <c r="C141" s="3" t="s">
        <v>2608</v>
      </c>
      <c r="D141" s="3" t="s">
        <v>780</v>
      </c>
      <c r="E141" s="3" t="s">
        <v>781</v>
      </c>
      <c r="F141" s="5" t="s">
        <v>1544</v>
      </c>
      <c r="G141" s="3" t="s">
        <v>11</v>
      </c>
      <c r="H141" s="3" t="s">
        <v>6</v>
      </c>
    </row>
    <row r="142" spans="1:8">
      <c r="A142" s="3" t="s">
        <v>2601</v>
      </c>
      <c r="C142" s="3" t="s">
        <v>2608</v>
      </c>
      <c r="D142" s="3" t="s">
        <v>782</v>
      </c>
      <c r="E142" s="3" t="s">
        <v>115</v>
      </c>
      <c r="F142" s="5" t="s">
        <v>1545</v>
      </c>
      <c r="G142" s="3" t="s">
        <v>25</v>
      </c>
      <c r="H142" s="3" t="s">
        <v>26</v>
      </c>
    </row>
    <row r="143" spans="1:8">
      <c r="A143" s="3" t="s">
        <v>2601</v>
      </c>
      <c r="C143" s="3" t="s">
        <v>2608</v>
      </c>
      <c r="D143" s="3" t="s">
        <v>783</v>
      </c>
      <c r="E143" s="3" t="s">
        <v>116</v>
      </c>
      <c r="F143" s="5" t="s">
        <v>1546</v>
      </c>
      <c r="G143" s="3" t="s">
        <v>14</v>
      </c>
      <c r="H143" s="3" t="s">
        <v>9</v>
      </c>
    </row>
    <row r="144" spans="1:8">
      <c r="A144" s="3" t="s">
        <v>2601</v>
      </c>
      <c r="C144" s="3" t="s">
        <v>2608</v>
      </c>
      <c r="D144" s="3" t="s">
        <v>785</v>
      </c>
      <c r="E144" s="3" t="s">
        <v>118</v>
      </c>
      <c r="F144" s="5" t="s">
        <v>1548</v>
      </c>
      <c r="G144" s="3" t="s">
        <v>14</v>
      </c>
      <c r="H144" s="3" t="s">
        <v>6</v>
      </c>
    </row>
    <row r="145" spans="1:21">
      <c r="A145" s="3" t="s">
        <v>2601</v>
      </c>
      <c r="C145" s="3" t="s">
        <v>2608</v>
      </c>
      <c r="D145" s="3" t="s">
        <v>784</v>
      </c>
      <c r="E145" s="3" t="s">
        <v>117</v>
      </c>
      <c r="F145" s="5" t="s">
        <v>1547</v>
      </c>
      <c r="G145" s="3" t="s">
        <v>14</v>
      </c>
      <c r="H145" s="3" t="s">
        <v>9</v>
      </c>
    </row>
    <row r="146" spans="1:21">
      <c r="A146" s="3" t="s">
        <v>2602</v>
      </c>
      <c r="C146" s="3" t="s">
        <v>2608</v>
      </c>
      <c r="D146" s="3" t="s">
        <v>1243</v>
      </c>
      <c r="E146" s="3" t="s">
        <v>503</v>
      </c>
      <c r="F146" s="5" t="s">
        <v>1957</v>
      </c>
      <c r="G146" s="3" t="s">
        <v>32</v>
      </c>
      <c r="H146" s="3" t="s">
        <v>75</v>
      </c>
    </row>
    <row r="147" spans="1:21">
      <c r="A147" s="3" t="s">
        <v>2602</v>
      </c>
      <c r="C147" s="3" t="s">
        <v>2608</v>
      </c>
      <c r="D147" s="3" t="s">
        <v>786</v>
      </c>
      <c r="E147" s="3" t="s">
        <v>119</v>
      </c>
      <c r="F147" s="5" t="s">
        <v>1549</v>
      </c>
      <c r="G147" s="3" t="s">
        <v>11</v>
      </c>
      <c r="H147" s="3" t="s">
        <v>120</v>
      </c>
    </row>
    <row r="148" spans="1:21">
      <c r="A148" s="3" t="s">
        <v>2602</v>
      </c>
      <c r="C148" s="3" t="s">
        <v>2608</v>
      </c>
      <c r="D148" s="3" t="s">
        <v>787</v>
      </c>
      <c r="E148" s="3" t="s">
        <v>121</v>
      </c>
      <c r="F148" s="5" t="s">
        <v>1550</v>
      </c>
      <c r="G148" s="3" t="s">
        <v>14</v>
      </c>
      <c r="H148" s="3" t="s">
        <v>27</v>
      </c>
    </row>
    <row r="149" spans="1:21">
      <c r="A149" s="3" t="s">
        <v>2602</v>
      </c>
      <c r="C149" s="3" t="s">
        <v>2608</v>
      </c>
      <c r="D149" s="3" t="s">
        <v>1244</v>
      </c>
      <c r="E149" s="3" t="s">
        <v>504</v>
      </c>
      <c r="F149" s="5" t="s">
        <v>1958</v>
      </c>
      <c r="G149" s="3" t="s">
        <v>14</v>
      </c>
      <c r="H149" s="3" t="s">
        <v>9</v>
      </c>
    </row>
    <row r="150" spans="1:21">
      <c r="A150" s="3" t="s">
        <v>2602</v>
      </c>
      <c r="C150" s="3" t="s">
        <v>2608</v>
      </c>
      <c r="D150" s="3" t="s">
        <v>788</v>
      </c>
      <c r="E150" s="3" t="s">
        <v>122</v>
      </c>
      <c r="F150" s="5" t="s">
        <v>1551</v>
      </c>
      <c r="G150" s="3" t="s">
        <v>14</v>
      </c>
      <c r="H150" s="3" t="s">
        <v>9</v>
      </c>
    </row>
    <row r="151" spans="1:21">
      <c r="A151" s="3" t="s">
        <v>2602</v>
      </c>
      <c r="C151" s="3" t="s">
        <v>2608</v>
      </c>
      <c r="D151" s="3" t="s">
        <v>789</v>
      </c>
      <c r="E151" s="3" t="s">
        <v>123</v>
      </c>
      <c r="F151" s="5" t="s">
        <v>1552</v>
      </c>
      <c r="G151" s="3" t="s">
        <v>11</v>
      </c>
      <c r="H151" s="3" t="s">
        <v>15</v>
      </c>
      <c r="I151" s="3" t="s">
        <v>2190</v>
      </c>
      <c r="J151" s="3" t="s">
        <v>2191</v>
      </c>
      <c r="K151" s="3" t="s">
        <v>2188</v>
      </c>
      <c r="L151" s="3" t="s">
        <v>2189</v>
      </c>
      <c r="M151" s="3" t="s">
        <v>2186</v>
      </c>
      <c r="N151" s="3" t="s">
        <v>2187</v>
      </c>
      <c r="O151" s="3" t="s">
        <v>2166</v>
      </c>
      <c r="P151" s="3" t="s">
        <v>2166</v>
      </c>
      <c r="Q151" s="3" t="s">
        <v>2166</v>
      </c>
      <c r="R151" s="3" t="s">
        <v>2166</v>
      </c>
      <c r="S151" s="3" t="s">
        <v>2166</v>
      </c>
      <c r="T151" s="3" t="s">
        <v>2166</v>
      </c>
      <c r="U151" s="3" t="s">
        <v>2192</v>
      </c>
    </row>
    <row r="152" spans="1:21">
      <c r="A152" s="3" t="s">
        <v>2602</v>
      </c>
      <c r="C152" s="3" t="s">
        <v>2608</v>
      </c>
      <c r="D152" s="3" t="s">
        <v>790</v>
      </c>
      <c r="E152" s="3" t="s">
        <v>124</v>
      </c>
      <c r="F152" s="5" t="s">
        <v>1553</v>
      </c>
      <c r="G152" s="3" t="s">
        <v>14</v>
      </c>
      <c r="H152" s="3" t="s">
        <v>9</v>
      </c>
    </row>
    <row r="153" spans="1:21">
      <c r="A153" s="3" t="s">
        <v>2602</v>
      </c>
      <c r="C153" s="3" t="s">
        <v>2608</v>
      </c>
      <c r="D153" s="3" t="s">
        <v>1246</v>
      </c>
      <c r="E153" s="3" t="s">
        <v>506</v>
      </c>
      <c r="F153" s="5" t="s">
        <v>1960</v>
      </c>
      <c r="G153" s="3" t="s">
        <v>11</v>
      </c>
      <c r="H153" s="3" t="s">
        <v>6</v>
      </c>
    </row>
    <row r="154" spans="1:21">
      <c r="A154" s="3" t="s">
        <v>2602</v>
      </c>
      <c r="C154" s="3" t="s">
        <v>2608</v>
      </c>
      <c r="D154" s="3" t="s">
        <v>791</v>
      </c>
      <c r="E154" s="3" t="s">
        <v>125</v>
      </c>
      <c r="F154" s="5" t="s">
        <v>1554</v>
      </c>
      <c r="G154" s="3" t="s">
        <v>25</v>
      </c>
      <c r="H154" s="3" t="s">
        <v>51</v>
      </c>
    </row>
    <row r="155" spans="1:21">
      <c r="A155" s="3" t="s">
        <v>2602</v>
      </c>
      <c r="C155" s="3" t="s">
        <v>2608</v>
      </c>
      <c r="D155" s="3" t="s">
        <v>792</v>
      </c>
      <c r="E155" s="3" t="s">
        <v>126</v>
      </c>
      <c r="F155" s="5" t="s">
        <v>1555</v>
      </c>
      <c r="G155" s="3" t="s">
        <v>14</v>
      </c>
      <c r="H155" s="3" t="s">
        <v>6</v>
      </c>
    </row>
    <row r="156" spans="1:21">
      <c r="A156" s="3" t="s">
        <v>2602</v>
      </c>
      <c r="C156" s="3" t="s">
        <v>2608</v>
      </c>
      <c r="D156" s="3" t="s">
        <v>793</v>
      </c>
      <c r="E156" s="3" t="s">
        <v>127</v>
      </c>
      <c r="F156" s="5" t="s">
        <v>1556</v>
      </c>
      <c r="G156" s="3" t="s">
        <v>14</v>
      </c>
      <c r="H156" s="3" t="s">
        <v>12</v>
      </c>
    </row>
    <row r="157" spans="1:21">
      <c r="A157" s="3" t="s">
        <v>2602</v>
      </c>
      <c r="C157" s="3" t="s">
        <v>2608</v>
      </c>
      <c r="D157" s="3" t="s">
        <v>794</v>
      </c>
      <c r="E157" s="3" t="s">
        <v>128</v>
      </c>
      <c r="F157" s="5" t="s">
        <v>1557</v>
      </c>
      <c r="G157" s="3" t="s">
        <v>14</v>
      </c>
      <c r="H157" s="3" t="s">
        <v>12</v>
      </c>
    </row>
    <row r="158" spans="1:21">
      <c r="A158" s="3" t="s">
        <v>2602</v>
      </c>
      <c r="C158" s="3" t="s">
        <v>2608</v>
      </c>
      <c r="D158" s="3" t="s">
        <v>1248</v>
      </c>
      <c r="E158" s="3" t="s">
        <v>508</v>
      </c>
      <c r="F158" s="5" t="s">
        <v>1962</v>
      </c>
      <c r="G158" s="3" t="s">
        <v>8</v>
      </c>
      <c r="H158" s="3" t="s">
        <v>6</v>
      </c>
    </row>
    <row r="159" spans="1:21">
      <c r="A159" s="3" t="s">
        <v>2602</v>
      </c>
      <c r="C159" s="3" t="s">
        <v>2608</v>
      </c>
      <c r="D159" s="3" t="s">
        <v>1247</v>
      </c>
      <c r="E159" s="3" t="s">
        <v>507</v>
      </c>
      <c r="F159" s="5" t="s">
        <v>1961</v>
      </c>
      <c r="G159" s="3" t="s">
        <v>8</v>
      </c>
      <c r="H159" s="3" t="s">
        <v>6</v>
      </c>
    </row>
    <row r="160" spans="1:21">
      <c r="A160" s="3" t="s">
        <v>2602</v>
      </c>
      <c r="C160" s="3" t="s">
        <v>2608</v>
      </c>
      <c r="D160" s="3" t="s">
        <v>795</v>
      </c>
      <c r="E160" s="3" t="s">
        <v>129</v>
      </c>
      <c r="F160" s="5" t="s">
        <v>1558</v>
      </c>
      <c r="G160" s="3" t="s">
        <v>14</v>
      </c>
      <c r="H160" s="3" t="s">
        <v>9</v>
      </c>
    </row>
    <row r="161" spans="1:21">
      <c r="A161" s="3" t="s">
        <v>2602</v>
      </c>
      <c r="C161" s="3" t="s">
        <v>2608</v>
      </c>
      <c r="D161" s="3" t="s">
        <v>1249</v>
      </c>
      <c r="E161" s="3" t="s">
        <v>509</v>
      </c>
      <c r="F161" s="5" t="s">
        <v>1963</v>
      </c>
      <c r="G161" s="3" t="s">
        <v>11</v>
      </c>
      <c r="H161" s="3" t="s">
        <v>6</v>
      </c>
    </row>
    <row r="162" spans="1:21">
      <c r="A162" s="3" t="s">
        <v>2602</v>
      </c>
      <c r="C162" s="3" t="s">
        <v>2608</v>
      </c>
      <c r="D162" s="3" t="s">
        <v>796</v>
      </c>
      <c r="E162" s="3" t="s">
        <v>130</v>
      </c>
      <c r="F162" s="5" t="s">
        <v>1559</v>
      </c>
      <c r="G162" s="3" t="s">
        <v>11</v>
      </c>
      <c r="H162" s="3" t="s">
        <v>12</v>
      </c>
    </row>
    <row r="163" spans="1:21">
      <c r="A163" s="3" t="s">
        <v>2602</v>
      </c>
      <c r="C163" s="3" t="s">
        <v>2608</v>
      </c>
      <c r="D163" s="3" t="s">
        <v>797</v>
      </c>
      <c r="E163" s="3" t="s">
        <v>131</v>
      </c>
      <c r="F163" s="5" t="s">
        <v>1560</v>
      </c>
      <c r="G163" s="3" t="s">
        <v>11</v>
      </c>
      <c r="H163" s="3" t="s">
        <v>12</v>
      </c>
    </row>
    <row r="164" spans="1:21">
      <c r="A164" s="3" t="s">
        <v>2602</v>
      </c>
      <c r="C164" s="3" t="s">
        <v>2608</v>
      </c>
      <c r="D164" s="3" t="s">
        <v>798</v>
      </c>
      <c r="E164" s="3" t="s">
        <v>132</v>
      </c>
      <c r="F164" s="5" t="s">
        <v>1561</v>
      </c>
      <c r="G164" s="3" t="s">
        <v>14</v>
      </c>
      <c r="H164" s="3" t="s">
        <v>9</v>
      </c>
    </row>
    <row r="165" spans="1:21">
      <c r="A165" s="3" t="s">
        <v>2602</v>
      </c>
      <c r="C165" s="3" t="s">
        <v>2608</v>
      </c>
      <c r="D165" s="3" t="s">
        <v>799</v>
      </c>
      <c r="E165" s="3" t="s">
        <v>133</v>
      </c>
      <c r="F165" s="5" t="s">
        <v>1562</v>
      </c>
      <c r="G165" s="3" t="s">
        <v>14</v>
      </c>
      <c r="H165" s="3" t="s">
        <v>35</v>
      </c>
      <c r="I165" s="3" t="s">
        <v>2197</v>
      </c>
      <c r="J165" s="3" t="s">
        <v>2198</v>
      </c>
      <c r="K165" s="3" t="s">
        <v>2195</v>
      </c>
      <c r="L165" s="3" t="s">
        <v>2196</v>
      </c>
      <c r="M165" s="3" t="s">
        <v>2193</v>
      </c>
      <c r="N165" s="3" t="s">
        <v>2194</v>
      </c>
      <c r="U165" s="3" t="s">
        <v>2199</v>
      </c>
    </row>
    <row r="166" spans="1:21">
      <c r="A166" s="3" t="s">
        <v>2602</v>
      </c>
      <c r="C166" s="3" t="s">
        <v>2608</v>
      </c>
      <c r="D166" s="3" t="s">
        <v>1250</v>
      </c>
      <c r="E166" s="3" t="s">
        <v>510</v>
      </c>
      <c r="F166" s="5" t="s">
        <v>1964</v>
      </c>
      <c r="G166" s="3" t="s">
        <v>5</v>
      </c>
      <c r="H166" s="3" t="s">
        <v>9</v>
      </c>
    </row>
    <row r="167" spans="1:21">
      <c r="A167" s="3" t="s">
        <v>2602</v>
      </c>
      <c r="C167" s="3" t="s">
        <v>2608</v>
      </c>
      <c r="D167" s="3" t="s">
        <v>1251</v>
      </c>
      <c r="E167" s="3" t="s">
        <v>511</v>
      </c>
      <c r="F167" s="5" t="s">
        <v>1965</v>
      </c>
      <c r="G167" s="3" t="s">
        <v>25</v>
      </c>
      <c r="H167" s="3" t="s">
        <v>51</v>
      </c>
    </row>
    <row r="168" spans="1:21">
      <c r="A168" s="3" t="s">
        <v>2602</v>
      </c>
      <c r="C168" s="3" t="s">
        <v>2608</v>
      </c>
      <c r="D168" s="3" t="s">
        <v>801</v>
      </c>
      <c r="E168" s="3" t="s">
        <v>135</v>
      </c>
      <c r="F168" s="5" t="s">
        <v>1564</v>
      </c>
      <c r="G168" s="3" t="s">
        <v>11</v>
      </c>
      <c r="H168" s="3" t="s">
        <v>29</v>
      </c>
    </row>
    <row r="169" spans="1:21">
      <c r="A169" s="3" t="s">
        <v>2602</v>
      </c>
      <c r="C169" s="3" t="s">
        <v>2608</v>
      </c>
      <c r="D169" s="3" t="s">
        <v>1395</v>
      </c>
      <c r="E169" s="3" t="s">
        <v>1396</v>
      </c>
      <c r="F169" s="5" t="s">
        <v>2099</v>
      </c>
      <c r="G169" s="3" t="s">
        <v>14</v>
      </c>
      <c r="H169" s="3" t="s">
        <v>9</v>
      </c>
    </row>
    <row r="170" spans="1:21">
      <c r="A170" s="3" t="s">
        <v>2602</v>
      </c>
      <c r="C170" s="3" t="s">
        <v>2608</v>
      </c>
      <c r="D170" s="3" t="s">
        <v>800</v>
      </c>
      <c r="E170" s="3" t="s">
        <v>134</v>
      </c>
      <c r="F170" s="5" t="s">
        <v>1563</v>
      </c>
      <c r="G170" s="3" t="s">
        <v>14</v>
      </c>
      <c r="H170" s="3" t="s">
        <v>27</v>
      </c>
    </row>
    <row r="171" spans="1:21">
      <c r="A171" s="3" t="s">
        <v>2602</v>
      </c>
      <c r="C171" s="3" t="s">
        <v>2608</v>
      </c>
      <c r="D171" s="3" t="s">
        <v>802</v>
      </c>
      <c r="E171" s="3" t="s">
        <v>136</v>
      </c>
      <c r="F171" s="5" t="s">
        <v>1565</v>
      </c>
      <c r="G171" s="3" t="s">
        <v>14</v>
      </c>
      <c r="H171" s="3" t="s">
        <v>9</v>
      </c>
    </row>
    <row r="172" spans="1:21">
      <c r="A172" s="3" t="s">
        <v>2602</v>
      </c>
      <c r="C172" s="3" t="s">
        <v>2608</v>
      </c>
      <c r="D172" s="3" t="s">
        <v>803</v>
      </c>
      <c r="E172" s="3" t="s">
        <v>137</v>
      </c>
      <c r="F172" s="5" t="s">
        <v>1566</v>
      </c>
      <c r="G172" s="3" t="s">
        <v>14</v>
      </c>
      <c r="H172" s="3" t="s">
        <v>9</v>
      </c>
    </row>
    <row r="173" spans="1:21">
      <c r="A173" s="3" t="s">
        <v>2602</v>
      </c>
      <c r="C173" s="3" t="s">
        <v>2608</v>
      </c>
      <c r="D173" s="3" t="s">
        <v>1252</v>
      </c>
      <c r="E173" s="3" t="s">
        <v>512</v>
      </c>
      <c r="F173" s="5" t="s">
        <v>1966</v>
      </c>
      <c r="G173" s="3" t="s">
        <v>25</v>
      </c>
      <c r="H173" s="3" t="s">
        <v>35</v>
      </c>
    </row>
    <row r="174" spans="1:21">
      <c r="A174" s="3" t="s">
        <v>2602</v>
      </c>
      <c r="C174" s="3" t="s">
        <v>2608</v>
      </c>
      <c r="D174" s="3" t="s">
        <v>804</v>
      </c>
      <c r="E174" s="3" t="s">
        <v>138</v>
      </c>
      <c r="F174" s="5" t="s">
        <v>1567</v>
      </c>
      <c r="G174" s="3" t="s">
        <v>14</v>
      </c>
      <c r="H174" s="3" t="s">
        <v>35</v>
      </c>
    </row>
    <row r="175" spans="1:21">
      <c r="A175" s="3" t="s">
        <v>2602</v>
      </c>
      <c r="C175" s="3" t="s">
        <v>2608</v>
      </c>
      <c r="D175" s="3" t="s">
        <v>805</v>
      </c>
      <c r="E175" s="3" t="s">
        <v>139</v>
      </c>
      <c r="F175" s="5" t="s">
        <v>1568</v>
      </c>
      <c r="G175" s="3" t="s">
        <v>8</v>
      </c>
      <c r="H175" s="3" t="s">
        <v>6</v>
      </c>
    </row>
    <row r="176" spans="1:21">
      <c r="A176" s="3" t="s">
        <v>2602</v>
      </c>
      <c r="C176" s="3" t="s">
        <v>2608</v>
      </c>
      <c r="D176" s="3" t="s">
        <v>1253</v>
      </c>
      <c r="E176" s="3" t="s">
        <v>513</v>
      </c>
      <c r="F176" s="5" t="s">
        <v>1967</v>
      </c>
      <c r="G176" s="3" t="s">
        <v>14</v>
      </c>
      <c r="H176" s="3" t="s">
        <v>51</v>
      </c>
    </row>
    <row r="177" spans="1:21">
      <c r="A177" s="3" t="s">
        <v>2602</v>
      </c>
      <c r="C177" s="3" t="s">
        <v>2608</v>
      </c>
      <c r="D177" s="3" t="s">
        <v>806</v>
      </c>
      <c r="E177" s="3" t="s">
        <v>140</v>
      </c>
      <c r="F177" s="5" t="s">
        <v>1569</v>
      </c>
      <c r="G177" s="3" t="s">
        <v>25</v>
      </c>
      <c r="H177" s="3" t="s">
        <v>48</v>
      </c>
    </row>
    <row r="178" spans="1:21">
      <c r="A178" s="3" t="s">
        <v>2602</v>
      </c>
      <c r="C178" s="3" t="s">
        <v>2608</v>
      </c>
      <c r="D178" s="3" t="s">
        <v>807</v>
      </c>
      <c r="E178" s="3" t="s">
        <v>141</v>
      </c>
      <c r="F178" s="5" t="s">
        <v>1570</v>
      </c>
      <c r="G178" s="3" t="s">
        <v>25</v>
      </c>
      <c r="H178" s="3" t="s">
        <v>15</v>
      </c>
    </row>
    <row r="179" spans="1:21">
      <c r="A179" s="3" t="s">
        <v>2602</v>
      </c>
      <c r="C179" s="3" t="s">
        <v>2608</v>
      </c>
      <c r="D179" s="3" t="s">
        <v>808</v>
      </c>
      <c r="E179" s="3" t="s">
        <v>142</v>
      </c>
      <c r="F179" s="5" t="s">
        <v>1571</v>
      </c>
      <c r="G179" s="3" t="s">
        <v>14</v>
      </c>
      <c r="H179" s="3" t="s">
        <v>9</v>
      </c>
    </row>
    <row r="180" spans="1:21">
      <c r="A180" s="3" t="s">
        <v>2602</v>
      </c>
      <c r="C180" s="3" t="s">
        <v>2608</v>
      </c>
      <c r="D180" s="3" t="s">
        <v>1254</v>
      </c>
      <c r="E180" s="3" t="s">
        <v>514</v>
      </c>
      <c r="F180" s="5" t="s">
        <v>1968</v>
      </c>
      <c r="G180" s="3" t="s">
        <v>14</v>
      </c>
      <c r="H180" s="3" t="s">
        <v>9</v>
      </c>
    </row>
    <row r="181" spans="1:21">
      <c r="A181" s="3" t="s">
        <v>2602</v>
      </c>
      <c r="C181" s="3" t="s">
        <v>2608</v>
      </c>
      <c r="D181" s="3" t="s">
        <v>1255</v>
      </c>
      <c r="E181" s="3" t="s">
        <v>515</v>
      </c>
      <c r="F181" s="5" t="s">
        <v>1969</v>
      </c>
      <c r="G181" s="3" t="s">
        <v>14</v>
      </c>
      <c r="H181" s="3" t="s">
        <v>9</v>
      </c>
    </row>
    <row r="182" spans="1:21">
      <c r="A182" s="3" t="s">
        <v>2602</v>
      </c>
      <c r="C182" s="3" t="s">
        <v>2608</v>
      </c>
      <c r="D182" s="3" t="s">
        <v>1256</v>
      </c>
      <c r="E182" s="3" t="s">
        <v>516</v>
      </c>
      <c r="F182" s="5" t="s">
        <v>1970</v>
      </c>
      <c r="G182" s="3" t="s">
        <v>25</v>
      </c>
      <c r="H182" s="3" t="s">
        <v>9</v>
      </c>
    </row>
    <row r="183" spans="1:21">
      <c r="A183" s="3" t="s">
        <v>2602</v>
      </c>
      <c r="C183" s="3" t="s">
        <v>2608</v>
      </c>
      <c r="D183" s="3" t="s">
        <v>809</v>
      </c>
      <c r="E183" s="3" t="s">
        <v>143</v>
      </c>
      <c r="F183" s="5" t="s">
        <v>1572</v>
      </c>
      <c r="G183" s="3" t="s">
        <v>25</v>
      </c>
      <c r="H183" s="3" t="s">
        <v>9</v>
      </c>
    </row>
    <row r="184" spans="1:21">
      <c r="A184" s="3" t="s">
        <v>2602</v>
      </c>
      <c r="C184" s="3" t="s">
        <v>2608</v>
      </c>
      <c r="D184" s="3" t="s">
        <v>1257</v>
      </c>
      <c r="E184" s="3" t="s">
        <v>517</v>
      </c>
      <c r="F184" s="5" t="s">
        <v>1971</v>
      </c>
      <c r="G184" s="3" t="s">
        <v>25</v>
      </c>
      <c r="H184" s="3" t="s">
        <v>35</v>
      </c>
    </row>
    <row r="185" spans="1:21">
      <c r="A185" s="3" t="s">
        <v>2602</v>
      </c>
      <c r="C185" s="3" t="s">
        <v>2608</v>
      </c>
      <c r="D185" s="3" t="s">
        <v>810</v>
      </c>
      <c r="E185" s="3" t="s">
        <v>811</v>
      </c>
      <c r="F185" s="5" t="s">
        <v>1573</v>
      </c>
      <c r="G185" s="3" t="s">
        <v>144</v>
      </c>
      <c r="H185" s="3" t="s">
        <v>6</v>
      </c>
      <c r="I185" s="3" t="s">
        <v>2204</v>
      </c>
      <c r="J185" s="3" t="s">
        <v>2205</v>
      </c>
      <c r="K185" s="3" t="s">
        <v>2202</v>
      </c>
      <c r="L185" s="3" t="s">
        <v>2203</v>
      </c>
      <c r="M185" s="3" t="s">
        <v>2200</v>
      </c>
      <c r="N185" s="3" t="s">
        <v>2201</v>
      </c>
      <c r="U185" s="3" t="s">
        <v>2206</v>
      </c>
    </row>
    <row r="186" spans="1:21">
      <c r="A186" s="3" t="s">
        <v>2602</v>
      </c>
      <c r="C186" s="3" t="s">
        <v>2608</v>
      </c>
      <c r="D186" s="3" t="s">
        <v>1258</v>
      </c>
      <c r="E186" s="3" t="s">
        <v>1259</v>
      </c>
      <c r="F186" s="5" t="s">
        <v>1972</v>
      </c>
      <c r="G186" s="3" t="s">
        <v>32</v>
      </c>
      <c r="H186" s="3" t="s">
        <v>75</v>
      </c>
    </row>
    <row r="187" spans="1:21">
      <c r="A187" s="3" t="s">
        <v>2602</v>
      </c>
      <c r="C187" s="3" t="s">
        <v>2608</v>
      </c>
      <c r="D187" s="3" t="s">
        <v>1260</v>
      </c>
      <c r="E187" s="3" t="s">
        <v>518</v>
      </c>
      <c r="F187" s="5" t="s">
        <v>1973</v>
      </c>
      <c r="G187" s="3" t="s">
        <v>11</v>
      </c>
      <c r="H187" s="3" t="s">
        <v>6</v>
      </c>
    </row>
    <row r="188" spans="1:21">
      <c r="A188" s="3" t="s">
        <v>2602</v>
      </c>
      <c r="C188" s="3" t="s">
        <v>2608</v>
      </c>
      <c r="D188" s="3" t="s">
        <v>812</v>
      </c>
      <c r="E188" s="3" t="s">
        <v>145</v>
      </c>
      <c r="F188" s="5" t="s">
        <v>1574</v>
      </c>
      <c r="G188" s="3" t="s">
        <v>14</v>
      </c>
      <c r="H188" s="3" t="s">
        <v>26</v>
      </c>
    </row>
    <row r="189" spans="1:21">
      <c r="A189" s="3" t="s">
        <v>2602</v>
      </c>
      <c r="C189" s="3" t="s">
        <v>2608</v>
      </c>
      <c r="D189" s="3" t="s">
        <v>813</v>
      </c>
      <c r="E189" s="3" t="s">
        <v>146</v>
      </c>
      <c r="F189" s="5" t="s">
        <v>1575</v>
      </c>
      <c r="G189" s="3" t="s">
        <v>11</v>
      </c>
      <c r="H189" s="3" t="s">
        <v>29</v>
      </c>
      <c r="I189" s="3" t="s">
        <v>2211</v>
      </c>
      <c r="J189" s="3" t="s">
        <v>2212</v>
      </c>
      <c r="K189" s="3" t="s">
        <v>2209</v>
      </c>
      <c r="L189" s="3" t="s">
        <v>2210</v>
      </c>
      <c r="M189" s="3" t="s">
        <v>2207</v>
      </c>
      <c r="N189" s="3" t="s">
        <v>2208</v>
      </c>
      <c r="U189" s="3" t="s">
        <v>2213</v>
      </c>
    </row>
    <row r="190" spans="1:21">
      <c r="A190" s="3" t="s">
        <v>2602</v>
      </c>
      <c r="C190" s="3" t="s">
        <v>2608</v>
      </c>
      <c r="D190" s="3" t="s">
        <v>1261</v>
      </c>
      <c r="E190" s="3" t="s">
        <v>519</v>
      </c>
      <c r="F190" s="5" t="s">
        <v>1974</v>
      </c>
      <c r="G190" s="3" t="s">
        <v>11</v>
      </c>
      <c r="H190" s="3" t="s">
        <v>9</v>
      </c>
    </row>
    <row r="191" spans="1:21">
      <c r="A191" s="3" t="s">
        <v>2602</v>
      </c>
      <c r="C191" s="3" t="s">
        <v>2608</v>
      </c>
      <c r="D191" s="3" t="s">
        <v>1262</v>
      </c>
      <c r="E191" s="3" t="s">
        <v>519</v>
      </c>
      <c r="F191" s="5" t="s">
        <v>1974</v>
      </c>
      <c r="G191" s="3" t="s">
        <v>25</v>
      </c>
      <c r="H191" s="3" t="s">
        <v>9</v>
      </c>
    </row>
    <row r="192" spans="1:21">
      <c r="A192" s="3" t="s">
        <v>2602</v>
      </c>
      <c r="C192" s="3" t="s">
        <v>2608</v>
      </c>
      <c r="D192" s="3" t="s">
        <v>1263</v>
      </c>
      <c r="E192" s="3" t="s">
        <v>520</v>
      </c>
      <c r="F192" s="5" t="s">
        <v>1975</v>
      </c>
      <c r="G192" s="3" t="s">
        <v>11</v>
      </c>
      <c r="H192" s="3" t="s">
        <v>9</v>
      </c>
    </row>
    <row r="193" spans="1:21">
      <c r="A193" s="3" t="s">
        <v>2602</v>
      </c>
      <c r="C193" s="3" t="s">
        <v>2608</v>
      </c>
      <c r="D193" s="3" t="s">
        <v>1264</v>
      </c>
      <c r="E193" s="3" t="s">
        <v>520</v>
      </c>
      <c r="F193" s="5" t="s">
        <v>1975</v>
      </c>
      <c r="G193" s="3" t="s">
        <v>25</v>
      </c>
      <c r="H193" s="3" t="s">
        <v>9</v>
      </c>
    </row>
    <row r="194" spans="1:21">
      <c r="A194" s="3" t="s">
        <v>2602</v>
      </c>
      <c r="C194" s="3" t="s">
        <v>2608</v>
      </c>
      <c r="D194" s="3" t="s">
        <v>1265</v>
      </c>
      <c r="E194" s="3" t="s">
        <v>521</v>
      </c>
      <c r="F194" s="5" t="s">
        <v>1976</v>
      </c>
      <c r="G194" s="3" t="s">
        <v>11</v>
      </c>
      <c r="H194" s="3" t="s">
        <v>9</v>
      </c>
    </row>
    <row r="195" spans="1:21">
      <c r="A195" s="3" t="s">
        <v>2602</v>
      </c>
      <c r="C195" s="3" t="s">
        <v>2608</v>
      </c>
      <c r="D195" s="3" t="s">
        <v>1266</v>
      </c>
      <c r="E195" s="3" t="s">
        <v>521</v>
      </c>
      <c r="F195" s="5" t="s">
        <v>1976</v>
      </c>
      <c r="G195" s="3" t="s">
        <v>25</v>
      </c>
      <c r="H195" s="3" t="s">
        <v>9</v>
      </c>
    </row>
    <row r="196" spans="1:21">
      <c r="A196" s="3" t="s">
        <v>2602</v>
      </c>
      <c r="C196" s="3" t="s">
        <v>2608</v>
      </c>
      <c r="D196" s="3" t="s">
        <v>814</v>
      </c>
      <c r="E196" s="3" t="s">
        <v>147</v>
      </c>
      <c r="F196" s="5" t="s">
        <v>1576</v>
      </c>
      <c r="G196" s="3" t="s">
        <v>25</v>
      </c>
      <c r="H196" s="3" t="s">
        <v>51</v>
      </c>
      <c r="I196" s="3" t="s">
        <v>2218</v>
      </c>
      <c r="J196" s="3" t="s">
        <v>2219</v>
      </c>
      <c r="K196" s="3" t="s">
        <v>2216</v>
      </c>
      <c r="L196" s="3" t="s">
        <v>2217</v>
      </c>
      <c r="M196" s="3" t="s">
        <v>2214</v>
      </c>
      <c r="N196" s="3" t="s">
        <v>2215</v>
      </c>
      <c r="U196" s="3" t="s">
        <v>2220</v>
      </c>
    </row>
    <row r="197" spans="1:21">
      <c r="A197" s="3" t="s">
        <v>2602</v>
      </c>
      <c r="C197" s="3" t="s">
        <v>2608</v>
      </c>
      <c r="D197" s="3" t="s">
        <v>815</v>
      </c>
      <c r="E197" s="3" t="s">
        <v>148</v>
      </c>
      <c r="F197" s="5" t="s">
        <v>1577</v>
      </c>
      <c r="G197" s="3" t="s">
        <v>11</v>
      </c>
      <c r="H197" s="3" t="s">
        <v>9</v>
      </c>
    </row>
    <row r="198" spans="1:21">
      <c r="A198" s="3" t="s">
        <v>2602</v>
      </c>
      <c r="C198" s="3" t="s">
        <v>2608</v>
      </c>
      <c r="D198" s="3" t="s">
        <v>816</v>
      </c>
      <c r="E198" s="3" t="s">
        <v>148</v>
      </c>
      <c r="F198" s="5" t="s">
        <v>1577</v>
      </c>
      <c r="G198" s="3" t="s">
        <v>25</v>
      </c>
      <c r="H198" s="3" t="s">
        <v>9</v>
      </c>
    </row>
    <row r="199" spans="1:21">
      <c r="A199" s="3" t="s">
        <v>2602</v>
      </c>
      <c r="C199" s="3" t="s">
        <v>2608</v>
      </c>
      <c r="D199" s="3" t="s">
        <v>817</v>
      </c>
      <c r="E199" s="3" t="s">
        <v>149</v>
      </c>
      <c r="F199" s="5" t="s">
        <v>1578</v>
      </c>
      <c r="G199" s="3" t="s">
        <v>11</v>
      </c>
      <c r="H199" s="3" t="s">
        <v>9</v>
      </c>
    </row>
    <row r="200" spans="1:21">
      <c r="A200" s="3" t="s">
        <v>2602</v>
      </c>
      <c r="C200" s="3" t="s">
        <v>2608</v>
      </c>
      <c r="D200" s="3" t="s">
        <v>818</v>
      </c>
      <c r="E200" s="3" t="s">
        <v>149</v>
      </c>
      <c r="F200" s="5" t="s">
        <v>1578</v>
      </c>
      <c r="G200" s="3" t="s">
        <v>25</v>
      </c>
      <c r="H200" s="3" t="s">
        <v>9</v>
      </c>
    </row>
    <row r="201" spans="1:21">
      <c r="A201" s="3" t="s">
        <v>2602</v>
      </c>
      <c r="C201" s="3" t="s">
        <v>2608</v>
      </c>
      <c r="D201" s="3" t="s">
        <v>819</v>
      </c>
      <c r="E201" s="3" t="s">
        <v>150</v>
      </c>
      <c r="F201" s="5" t="s">
        <v>1579</v>
      </c>
      <c r="G201" s="3" t="s">
        <v>11</v>
      </c>
      <c r="H201" s="3" t="s">
        <v>9</v>
      </c>
    </row>
    <row r="202" spans="1:21">
      <c r="A202" s="3" t="s">
        <v>2602</v>
      </c>
      <c r="C202" s="3" t="s">
        <v>2608</v>
      </c>
      <c r="D202" s="3" t="s">
        <v>820</v>
      </c>
      <c r="E202" s="3" t="s">
        <v>150</v>
      </c>
      <c r="F202" s="5" t="s">
        <v>1579</v>
      </c>
      <c r="G202" s="3" t="s">
        <v>25</v>
      </c>
      <c r="H202" s="3" t="s">
        <v>9</v>
      </c>
    </row>
    <row r="203" spans="1:21">
      <c r="A203" s="3" t="s">
        <v>2602</v>
      </c>
      <c r="C203" s="3" t="s">
        <v>2608</v>
      </c>
      <c r="D203" s="3" t="s">
        <v>1267</v>
      </c>
      <c r="E203" s="3" t="s">
        <v>522</v>
      </c>
      <c r="F203" s="5" t="s">
        <v>1977</v>
      </c>
      <c r="G203" s="3" t="s">
        <v>11</v>
      </c>
      <c r="H203" s="3" t="s">
        <v>6</v>
      </c>
    </row>
    <row r="204" spans="1:21">
      <c r="A204" s="3" t="s">
        <v>2602</v>
      </c>
      <c r="C204" s="3" t="s">
        <v>2608</v>
      </c>
      <c r="D204" s="3" t="s">
        <v>821</v>
      </c>
      <c r="E204" s="3" t="s">
        <v>151</v>
      </c>
      <c r="F204" s="5" t="s">
        <v>1580</v>
      </c>
      <c r="G204" s="3" t="s">
        <v>11</v>
      </c>
      <c r="H204" s="3" t="s">
        <v>6</v>
      </c>
    </row>
    <row r="205" spans="1:21">
      <c r="A205" s="3" t="s">
        <v>2602</v>
      </c>
      <c r="C205" s="3" t="s">
        <v>2608</v>
      </c>
      <c r="D205" s="3" t="s">
        <v>1268</v>
      </c>
      <c r="E205" s="3" t="s">
        <v>523</v>
      </c>
      <c r="F205" s="5" t="s">
        <v>1978</v>
      </c>
      <c r="G205" s="3" t="s">
        <v>25</v>
      </c>
      <c r="H205" s="3" t="s">
        <v>6</v>
      </c>
    </row>
    <row r="206" spans="1:21">
      <c r="A206" s="3" t="s">
        <v>2602</v>
      </c>
      <c r="C206" s="3" t="s">
        <v>2608</v>
      </c>
      <c r="D206" s="3" t="s">
        <v>1269</v>
      </c>
      <c r="E206" s="3" t="s">
        <v>524</v>
      </c>
      <c r="F206" s="5" t="s">
        <v>1979</v>
      </c>
      <c r="G206" s="3" t="s">
        <v>25</v>
      </c>
      <c r="H206" s="3" t="s">
        <v>6</v>
      </c>
    </row>
    <row r="207" spans="1:21">
      <c r="A207" s="3" t="s">
        <v>2602</v>
      </c>
      <c r="C207" s="3" t="s">
        <v>2608</v>
      </c>
      <c r="D207" s="3" t="s">
        <v>1270</v>
      </c>
      <c r="E207" s="3" t="s">
        <v>525</v>
      </c>
      <c r="F207" s="5" t="s">
        <v>1980</v>
      </c>
      <c r="G207" s="3" t="s">
        <v>25</v>
      </c>
      <c r="H207" s="3" t="s">
        <v>6</v>
      </c>
    </row>
    <row r="208" spans="1:21">
      <c r="A208" s="3" t="s">
        <v>2602</v>
      </c>
      <c r="C208" s="3" t="s">
        <v>2608</v>
      </c>
      <c r="D208" s="3" t="s">
        <v>1271</v>
      </c>
      <c r="E208" s="3" t="s">
        <v>526</v>
      </c>
      <c r="F208" s="5" t="s">
        <v>1981</v>
      </c>
      <c r="G208" s="3" t="s">
        <v>25</v>
      </c>
      <c r="H208" s="3" t="s">
        <v>6</v>
      </c>
    </row>
    <row r="209" spans="1:21">
      <c r="A209" s="3" t="s">
        <v>2602</v>
      </c>
      <c r="C209" s="3" t="s">
        <v>2608</v>
      </c>
      <c r="D209" s="3" t="s">
        <v>1272</v>
      </c>
      <c r="E209" s="3" t="s">
        <v>527</v>
      </c>
      <c r="F209" s="5" t="s">
        <v>1982</v>
      </c>
      <c r="G209" s="3" t="s">
        <v>25</v>
      </c>
      <c r="H209" s="3" t="s">
        <v>6</v>
      </c>
    </row>
    <row r="210" spans="1:21">
      <c r="A210" s="3" t="s">
        <v>2602</v>
      </c>
      <c r="C210" s="3" t="s">
        <v>2608</v>
      </c>
      <c r="D210" s="3" t="s">
        <v>822</v>
      </c>
      <c r="E210" s="3" t="s">
        <v>152</v>
      </c>
      <c r="F210" s="5" t="s">
        <v>1581</v>
      </c>
      <c r="G210" s="3" t="s">
        <v>14</v>
      </c>
      <c r="H210" s="3" t="s">
        <v>9</v>
      </c>
    </row>
    <row r="211" spans="1:21">
      <c r="A211" s="3" t="s">
        <v>2602</v>
      </c>
      <c r="C211" s="3" t="s">
        <v>2608</v>
      </c>
      <c r="D211" s="3" t="s">
        <v>823</v>
      </c>
      <c r="E211" s="3" t="s">
        <v>153</v>
      </c>
      <c r="F211" s="5" t="s">
        <v>1582</v>
      </c>
      <c r="G211" s="3" t="s">
        <v>14</v>
      </c>
      <c r="H211" s="3" t="s">
        <v>9</v>
      </c>
    </row>
    <row r="212" spans="1:21">
      <c r="A212" s="3" t="s">
        <v>2602</v>
      </c>
      <c r="C212" s="3" t="s">
        <v>2608</v>
      </c>
      <c r="D212" s="3" t="s">
        <v>824</v>
      </c>
      <c r="E212" s="3" t="s">
        <v>154</v>
      </c>
      <c r="F212" s="5" t="s">
        <v>1583</v>
      </c>
      <c r="G212" s="3" t="s">
        <v>14</v>
      </c>
      <c r="H212" s="3" t="s">
        <v>9</v>
      </c>
    </row>
    <row r="213" spans="1:21">
      <c r="A213" s="3" t="s">
        <v>2602</v>
      </c>
      <c r="C213" s="3" t="s">
        <v>2608</v>
      </c>
      <c r="D213" s="3" t="s">
        <v>1273</v>
      </c>
      <c r="E213" s="3" t="s">
        <v>1274</v>
      </c>
      <c r="F213" s="5" t="s">
        <v>1983</v>
      </c>
      <c r="G213" s="3" t="s">
        <v>5</v>
      </c>
      <c r="H213" s="3" t="s">
        <v>6</v>
      </c>
    </row>
    <row r="214" spans="1:21">
      <c r="A214" s="3" t="s">
        <v>2602</v>
      </c>
      <c r="C214" s="3" t="s">
        <v>2608</v>
      </c>
      <c r="D214" s="3" t="s">
        <v>1275</v>
      </c>
      <c r="E214" s="3" t="s">
        <v>528</v>
      </c>
      <c r="F214" s="5" t="s">
        <v>1984</v>
      </c>
      <c r="G214" s="3" t="s">
        <v>14</v>
      </c>
      <c r="H214" s="3" t="s">
        <v>9</v>
      </c>
    </row>
    <row r="215" spans="1:21">
      <c r="A215" s="3" t="s">
        <v>2602</v>
      </c>
      <c r="C215" s="3" t="s">
        <v>2608</v>
      </c>
      <c r="D215" s="3" t="s">
        <v>1276</v>
      </c>
      <c r="E215" s="3" t="s">
        <v>529</v>
      </c>
      <c r="F215" s="5" t="s">
        <v>1985</v>
      </c>
      <c r="G215" s="3" t="s">
        <v>14</v>
      </c>
      <c r="H215" s="3" t="s">
        <v>9</v>
      </c>
    </row>
    <row r="216" spans="1:21">
      <c r="A216" s="3" t="s">
        <v>2602</v>
      </c>
      <c r="C216" s="3" t="s">
        <v>2608</v>
      </c>
      <c r="D216" s="3" t="s">
        <v>1277</v>
      </c>
      <c r="E216" s="3" t="s">
        <v>530</v>
      </c>
      <c r="F216" s="5" t="s">
        <v>1986</v>
      </c>
      <c r="G216" s="3" t="s">
        <v>14</v>
      </c>
      <c r="H216" s="3" t="s">
        <v>9</v>
      </c>
    </row>
    <row r="217" spans="1:21">
      <c r="A217" s="3" t="s">
        <v>2602</v>
      </c>
      <c r="C217" s="3" t="s">
        <v>2608</v>
      </c>
      <c r="D217" s="3" t="s">
        <v>1278</v>
      </c>
      <c r="E217" s="3" t="s">
        <v>531</v>
      </c>
      <c r="F217" s="5" t="s">
        <v>1987</v>
      </c>
      <c r="G217" s="3" t="s">
        <v>14</v>
      </c>
      <c r="H217" s="3" t="s">
        <v>9</v>
      </c>
    </row>
    <row r="218" spans="1:21">
      <c r="A218" s="3" t="s">
        <v>2602</v>
      </c>
      <c r="C218" s="3" t="s">
        <v>2608</v>
      </c>
      <c r="D218" s="3" t="s">
        <v>825</v>
      </c>
      <c r="E218" s="3" t="s">
        <v>155</v>
      </c>
      <c r="F218" s="5" t="s">
        <v>1584</v>
      </c>
      <c r="G218" s="3" t="s">
        <v>25</v>
      </c>
      <c r="H218" s="3" t="s">
        <v>9</v>
      </c>
      <c r="I218" s="3" t="s">
        <v>2225</v>
      </c>
      <c r="J218" s="3" t="s">
        <v>2226</v>
      </c>
      <c r="K218" s="3" t="s">
        <v>2223</v>
      </c>
      <c r="L218" s="3" t="s">
        <v>2224</v>
      </c>
      <c r="M218" s="3" t="s">
        <v>2221</v>
      </c>
      <c r="N218" s="3" t="s">
        <v>2222</v>
      </c>
      <c r="U218" s="3" t="s">
        <v>2227</v>
      </c>
    </row>
    <row r="219" spans="1:21">
      <c r="A219" s="3" t="s">
        <v>2602</v>
      </c>
      <c r="C219" s="3" t="s">
        <v>2608</v>
      </c>
      <c r="D219" s="3" t="s">
        <v>826</v>
      </c>
      <c r="E219" s="3" t="s">
        <v>156</v>
      </c>
      <c r="F219" s="5" t="s">
        <v>1585</v>
      </c>
      <c r="G219" s="3" t="s">
        <v>11</v>
      </c>
      <c r="H219" s="3" t="s">
        <v>79</v>
      </c>
    </row>
    <row r="220" spans="1:21">
      <c r="A220" s="3" t="s">
        <v>2602</v>
      </c>
      <c r="C220" s="3" t="s">
        <v>2608</v>
      </c>
      <c r="D220" s="3" t="s">
        <v>827</v>
      </c>
      <c r="E220" s="3" t="s">
        <v>157</v>
      </c>
      <c r="F220" s="5" t="s">
        <v>1586</v>
      </c>
      <c r="G220" s="3" t="s">
        <v>14</v>
      </c>
      <c r="H220" s="3" t="s">
        <v>9</v>
      </c>
    </row>
    <row r="221" spans="1:21">
      <c r="A221" s="3" t="s">
        <v>2602</v>
      </c>
      <c r="C221" s="3" t="s">
        <v>2608</v>
      </c>
      <c r="D221" s="3" t="s">
        <v>828</v>
      </c>
      <c r="E221" s="3" t="s">
        <v>158</v>
      </c>
      <c r="F221" s="5" t="s">
        <v>1587</v>
      </c>
      <c r="G221" s="3" t="s">
        <v>14</v>
      </c>
      <c r="H221" s="3" t="s">
        <v>9</v>
      </c>
    </row>
    <row r="222" spans="1:21">
      <c r="A222" s="3" t="s">
        <v>2602</v>
      </c>
      <c r="C222" s="3" t="s">
        <v>2608</v>
      </c>
      <c r="D222" s="3" t="s">
        <v>829</v>
      </c>
      <c r="E222" s="3" t="s">
        <v>159</v>
      </c>
      <c r="F222" s="5" t="s">
        <v>1588</v>
      </c>
      <c r="G222" s="3" t="s">
        <v>5</v>
      </c>
      <c r="H222" s="3" t="s">
        <v>6</v>
      </c>
    </row>
    <row r="223" spans="1:21">
      <c r="A223" s="3" t="s">
        <v>2602</v>
      </c>
      <c r="C223" s="3" t="s">
        <v>2608</v>
      </c>
      <c r="D223" s="3" t="s">
        <v>1279</v>
      </c>
      <c r="E223" s="3" t="s">
        <v>532</v>
      </c>
      <c r="F223" s="5" t="s">
        <v>1988</v>
      </c>
      <c r="G223" s="3" t="s">
        <v>14</v>
      </c>
      <c r="H223" s="3" t="s">
        <v>6</v>
      </c>
    </row>
    <row r="224" spans="1:21">
      <c r="A224" s="3" t="s">
        <v>2602</v>
      </c>
      <c r="C224" s="3" t="s">
        <v>2608</v>
      </c>
      <c r="D224" s="3" t="s">
        <v>830</v>
      </c>
      <c r="E224" s="3" t="s">
        <v>160</v>
      </c>
      <c r="F224" s="5" t="s">
        <v>1589</v>
      </c>
      <c r="G224" s="3" t="s">
        <v>25</v>
      </c>
      <c r="H224" s="3" t="s">
        <v>48</v>
      </c>
    </row>
    <row r="225" spans="1:21">
      <c r="A225" s="3" t="s">
        <v>2602</v>
      </c>
      <c r="C225" s="3" t="s">
        <v>2608</v>
      </c>
      <c r="D225" s="3" t="s">
        <v>831</v>
      </c>
      <c r="E225" s="3" t="s">
        <v>161</v>
      </c>
      <c r="F225" s="5" t="s">
        <v>1590</v>
      </c>
      <c r="G225" s="3" t="s">
        <v>5</v>
      </c>
      <c r="H225" s="3" t="s">
        <v>9</v>
      </c>
    </row>
    <row r="226" spans="1:21">
      <c r="A226" s="3" t="s">
        <v>2602</v>
      </c>
      <c r="C226" s="3" t="s">
        <v>2608</v>
      </c>
      <c r="D226" s="3" t="s">
        <v>1280</v>
      </c>
      <c r="E226" s="3" t="s">
        <v>533</v>
      </c>
      <c r="F226" s="5" t="s">
        <v>1989</v>
      </c>
      <c r="G226" s="3" t="s">
        <v>14</v>
      </c>
      <c r="H226" s="3" t="s">
        <v>51</v>
      </c>
    </row>
    <row r="227" spans="1:21">
      <c r="A227" s="3" t="s">
        <v>2602</v>
      </c>
      <c r="C227" s="3" t="s">
        <v>2608</v>
      </c>
      <c r="D227" s="3" t="s">
        <v>834</v>
      </c>
      <c r="E227" s="3" t="s">
        <v>162</v>
      </c>
      <c r="F227" s="5" t="s">
        <v>1592</v>
      </c>
      <c r="G227" s="3" t="s">
        <v>5</v>
      </c>
      <c r="H227" s="3" t="s">
        <v>48</v>
      </c>
    </row>
    <row r="228" spans="1:21">
      <c r="A228" s="3" t="s">
        <v>2602</v>
      </c>
      <c r="C228" s="3" t="s">
        <v>2608</v>
      </c>
      <c r="D228" s="3" t="s">
        <v>835</v>
      </c>
      <c r="E228" s="3" t="s">
        <v>163</v>
      </c>
      <c r="F228" s="5" t="s">
        <v>1593</v>
      </c>
      <c r="G228" s="3" t="s">
        <v>14</v>
      </c>
      <c r="H228" s="3" t="s">
        <v>35</v>
      </c>
    </row>
    <row r="229" spans="1:21">
      <c r="A229" s="3" t="s">
        <v>2602</v>
      </c>
      <c r="C229" s="3" t="s">
        <v>2608</v>
      </c>
      <c r="D229" s="3" t="s">
        <v>836</v>
      </c>
      <c r="E229" s="3" t="s">
        <v>164</v>
      </c>
      <c r="F229" s="5" t="s">
        <v>1594</v>
      </c>
      <c r="G229" s="3" t="s">
        <v>14</v>
      </c>
      <c r="H229" s="3" t="s">
        <v>35</v>
      </c>
      <c r="I229" s="3" t="s">
        <v>2232</v>
      </c>
      <c r="J229" s="3" t="s">
        <v>2233</v>
      </c>
      <c r="K229" s="3" t="s">
        <v>2230</v>
      </c>
      <c r="L229" s="3" t="s">
        <v>2231</v>
      </c>
      <c r="M229" s="3" t="s">
        <v>2228</v>
      </c>
      <c r="N229" s="3" t="s">
        <v>2229</v>
      </c>
      <c r="U229" s="3" t="s">
        <v>2234</v>
      </c>
    </row>
    <row r="230" spans="1:21">
      <c r="A230" s="3" t="s">
        <v>2602</v>
      </c>
      <c r="C230" s="3" t="s">
        <v>2608</v>
      </c>
      <c r="D230" s="3" t="s">
        <v>1281</v>
      </c>
      <c r="E230" s="3" t="s">
        <v>534</v>
      </c>
      <c r="F230" s="5" t="s">
        <v>1990</v>
      </c>
      <c r="G230" s="3" t="s">
        <v>11</v>
      </c>
      <c r="H230" s="3" t="s">
        <v>6</v>
      </c>
    </row>
    <row r="231" spans="1:21">
      <c r="A231" s="3" t="s">
        <v>2602</v>
      </c>
      <c r="C231" s="3" t="s">
        <v>2608</v>
      </c>
      <c r="D231" s="3" t="s">
        <v>837</v>
      </c>
      <c r="E231" s="3" t="s">
        <v>165</v>
      </c>
      <c r="F231" s="5" t="s">
        <v>1595</v>
      </c>
      <c r="G231" s="3" t="s">
        <v>11</v>
      </c>
      <c r="H231" s="3" t="s">
        <v>29</v>
      </c>
    </row>
    <row r="232" spans="1:21">
      <c r="A232" s="3" t="s">
        <v>2602</v>
      </c>
      <c r="C232" s="3" t="s">
        <v>2608</v>
      </c>
      <c r="D232" s="3" t="s">
        <v>838</v>
      </c>
      <c r="E232" s="3" t="s">
        <v>166</v>
      </c>
      <c r="F232" s="5" t="s">
        <v>1596</v>
      </c>
      <c r="G232" s="3" t="s">
        <v>25</v>
      </c>
      <c r="H232" s="3" t="s">
        <v>15</v>
      </c>
    </row>
    <row r="233" spans="1:21">
      <c r="A233" s="3" t="s">
        <v>2602</v>
      </c>
      <c r="C233" s="3" t="s">
        <v>2608</v>
      </c>
      <c r="D233" s="3" t="s">
        <v>839</v>
      </c>
      <c r="E233" s="3" t="s">
        <v>167</v>
      </c>
      <c r="F233" s="5" t="s">
        <v>1597</v>
      </c>
      <c r="G233" s="3" t="s">
        <v>25</v>
      </c>
      <c r="H233" s="3" t="s">
        <v>15</v>
      </c>
    </row>
    <row r="234" spans="1:21">
      <c r="A234" s="3" t="s">
        <v>2602</v>
      </c>
      <c r="C234" s="3" t="s">
        <v>2608</v>
      </c>
      <c r="D234" s="3" t="s">
        <v>840</v>
      </c>
      <c r="E234" s="3" t="s">
        <v>168</v>
      </c>
      <c r="F234" s="5" t="s">
        <v>1598</v>
      </c>
      <c r="G234" s="3" t="s">
        <v>14</v>
      </c>
      <c r="H234" s="3" t="s">
        <v>6</v>
      </c>
    </row>
    <row r="235" spans="1:21">
      <c r="A235" s="3" t="s">
        <v>2602</v>
      </c>
      <c r="C235" s="3" t="s">
        <v>2608</v>
      </c>
      <c r="D235" s="3" t="s">
        <v>841</v>
      </c>
      <c r="E235" s="3" t="s">
        <v>168</v>
      </c>
      <c r="F235" s="5" t="s">
        <v>1598</v>
      </c>
      <c r="G235" s="3" t="s">
        <v>14</v>
      </c>
      <c r="H235" s="3" t="s">
        <v>6</v>
      </c>
    </row>
    <row r="236" spans="1:21">
      <c r="A236" s="3" t="s">
        <v>2602</v>
      </c>
      <c r="C236" s="3" t="s">
        <v>2608</v>
      </c>
      <c r="D236" s="3" t="s">
        <v>842</v>
      </c>
      <c r="E236" s="3" t="s">
        <v>169</v>
      </c>
      <c r="F236" s="5" t="s">
        <v>1599</v>
      </c>
      <c r="G236" s="3" t="s">
        <v>11</v>
      </c>
      <c r="H236" s="3" t="s">
        <v>6</v>
      </c>
    </row>
    <row r="237" spans="1:21">
      <c r="A237" s="3" t="s">
        <v>2602</v>
      </c>
      <c r="C237" s="3" t="s">
        <v>2608</v>
      </c>
      <c r="D237" s="3" t="s">
        <v>832</v>
      </c>
      <c r="E237" s="3" t="s">
        <v>833</v>
      </c>
      <c r="F237" s="5" t="s">
        <v>1591</v>
      </c>
      <c r="G237" s="3" t="s">
        <v>11</v>
      </c>
      <c r="H237" s="3" t="s">
        <v>99</v>
      </c>
    </row>
    <row r="238" spans="1:21">
      <c r="A238" s="3" t="s">
        <v>2602</v>
      </c>
      <c r="C238" s="3" t="s">
        <v>2608</v>
      </c>
      <c r="D238" s="3" t="s">
        <v>843</v>
      </c>
      <c r="E238" s="3" t="s">
        <v>170</v>
      </c>
      <c r="F238" s="5" t="s">
        <v>1600</v>
      </c>
      <c r="G238" s="3" t="s">
        <v>5</v>
      </c>
      <c r="H238" s="3" t="s">
        <v>6</v>
      </c>
      <c r="I238" s="3" t="s">
        <v>2239</v>
      </c>
      <c r="J238" s="3" t="s">
        <v>2240</v>
      </c>
      <c r="K238" s="3" t="s">
        <v>2237</v>
      </c>
      <c r="L238" s="3" t="s">
        <v>2238</v>
      </c>
      <c r="M238" s="3" t="s">
        <v>2235</v>
      </c>
      <c r="N238" s="3" t="s">
        <v>2236</v>
      </c>
    </row>
    <row r="239" spans="1:21">
      <c r="A239" s="3" t="s">
        <v>2602</v>
      </c>
      <c r="C239" s="3" t="s">
        <v>2608</v>
      </c>
      <c r="D239" s="3" t="s">
        <v>844</v>
      </c>
      <c r="E239" s="3" t="s">
        <v>171</v>
      </c>
      <c r="F239" s="5" t="s">
        <v>1601</v>
      </c>
      <c r="G239" s="3" t="s">
        <v>11</v>
      </c>
      <c r="H239" s="3" t="s">
        <v>120</v>
      </c>
    </row>
    <row r="240" spans="1:21">
      <c r="A240" s="3" t="s">
        <v>2602</v>
      </c>
      <c r="C240" s="3" t="s">
        <v>2608</v>
      </c>
      <c r="D240" s="3" t="s">
        <v>1282</v>
      </c>
      <c r="E240" s="3" t="s">
        <v>535</v>
      </c>
      <c r="F240" s="5" t="s">
        <v>1991</v>
      </c>
      <c r="G240" s="3" t="s">
        <v>11</v>
      </c>
      <c r="H240" s="3" t="s">
        <v>120</v>
      </c>
    </row>
    <row r="241" spans="1:8">
      <c r="A241" s="3" t="s">
        <v>2602</v>
      </c>
      <c r="C241" s="3" t="s">
        <v>2608</v>
      </c>
      <c r="D241" s="3" t="s">
        <v>1283</v>
      </c>
      <c r="E241" s="3" t="s">
        <v>536</v>
      </c>
      <c r="F241" s="5" t="s">
        <v>1992</v>
      </c>
      <c r="G241" s="3" t="s">
        <v>14</v>
      </c>
      <c r="H241" s="3" t="s">
        <v>9</v>
      </c>
    </row>
    <row r="242" spans="1:8">
      <c r="A242" s="3" t="s">
        <v>2602</v>
      </c>
      <c r="C242" s="3" t="s">
        <v>2608</v>
      </c>
      <c r="D242" s="3" t="s">
        <v>1284</v>
      </c>
      <c r="E242" s="3" t="s">
        <v>537</v>
      </c>
      <c r="F242" s="5" t="s">
        <v>1993</v>
      </c>
      <c r="G242" s="3" t="s">
        <v>14</v>
      </c>
      <c r="H242" s="3" t="s">
        <v>6</v>
      </c>
    </row>
    <row r="243" spans="1:8">
      <c r="A243" s="3" t="s">
        <v>2602</v>
      </c>
      <c r="C243" s="3" t="s">
        <v>2608</v>
      </c>
      <c r="D243" s="3" t="s">
        <v>845</v>
      </c>
      <c r="E243" s="3" t="s">
        <v>846</v>
      </c>
      <c r="F243" s="5" t="s">
        <v>1602</v>
      </c>
      <c r="G243" s="3" t="s">
        <v>14</v>
      </c>
      <c r="H243" s="3" t="s">
        <v>9</v>
      </c>
    </row>
    <row r="244" spans="1:8">
      <c r="A244" s="3" t="s">
        <v>2602</v>
      </c>
      <c r="C244" s="3" t="s">
        <v>2608</v>
      </c>
      <c r="D244" s="3" t="s">
        <v>847</v>
      </c>
      <c r="E244" s="3" t="s">
        <v>848</v>
      </c>
      <c r="F244" s="5" t="s">
        <v>1603</v>
      </c>
      <c r="G244" s="3" t="s">
        <v>14</v>
      </c>
      <c r="H244" s="3" t="s">
        <v>9</v>
      </c>
    </row>
    <row r="245" spans="1:8">
      <c r="A245" s="3" t="s">
        <v>2602</v>
      </c>
      <c r="C245" s="3" t="s">
        <v>2608</v>
      </c>
      <c r="D245" s="3" t="s">
        <v>1285</v>
      </c>
      <c r="E245" s="3" t="s">
        <v>538</v>
      </c>
      <c r="F245" s="5" t="s">
        <v>1994</v>
      </c>
      <c r="G245" s="3" t="s">
        <v>11</v>
      </c>
      <c r="H245" s="3" t="s">
        <v>9</v>
      </c>
    </row>
    <row r="246" spans="1:8">
      <c r="A246" s="3" t="s">
        <v>2602</v>
      </c>
      <c r="C246" s="3" t="s">
        <v>2608</v>
      </c>
      <c r="D246" s="3" t="s">
        <v>849</v>
      </c>
      <c r="E246" s="3" t="s">
        <v>172</v>
      </c>
      <c r="F246" s="5" t="s">
        <v>1604</v>
      </c>
      <c r="G246" s="3" t="s">
        <v>5</v>
      </c>
      <c r="H246" s="3" t="s">
        <v>6</v>
      </c>
    </row>
    <row r="247" spans="1:8">
      <c r="A247" s="3" t="s">
        <v>2602</v>
      </c>
      <c r="C247" s="3" t="s">
        <v>2608</v>
      </c>
      <c r="D247" s="3" t="s">
        <v>1286</v>
      </c>
      <c r="E247" s="3" t="s">
        <v>539</v>
      </c>
      <c r="F247" s="5" t="s">
        <v>1995</v>
      </c>
      <c r="G247" s="3" t="s">
        <v>5</v>
      </c>
      <c r="H247" s="3" t="s">
        <v>9</v>
      </c>
    </row>
    <row r="248" spans="1:8">
      <c r="A248" s="3" t="s">
        <v>2602</v>
      </c>
      <c r="C248" s="3" t="s">
        <v>2608</v>
      </c>
      <c r="D248" s="3" t="s">
        <v>1287</v>
      </c>
      <c r="E248" s="3" t="s">
        <v>540</v>
      </c>
      <c r="F248" s="5" t="s">
        <v>1996</v>
      </c>
      <c r="G248" s="3" t="s">
        <v>11</v>
      </c>
      <c r="H248" s="3" t="s">
        <v>15</v>
      </c>
    </row>
    <row r="249" spans="1:8">
      <c r="A249" s="3" t="s">
        <v>2602</v>
      </c>
      <c r="C249" s="3" t="s">
        <v>2608</v>
      </c>
      <c r="D249" s="3" t="s">
        <v>850</v>
      </c>
      <c r="E249" s="3" t="s">
        <v>851</v>
      </c>
      <c r="F249" s="5" t="s">
        <v>1605</v>
      </c>
      <c r="G249" s="3" t="s">
        <v>14</v>
      </c>
      <c r="H249" s="3" t="s">
        <v>6</v>
      </c>
    </row>
    <row r="250" spans="1:8">
      <c r="A250" s="3" t="s">
        <v>2602</v>
      </c>
      <c r="C250" s="3" t="s">
        <v>2608</v>
      </c>
      <c r="D250" s="3" t="s">
        <v>852</v>
      </c>
      <c r="E250" s="3" t="s">
        <v>173</v>
      </c>
      <c r="F250" s="5" t="s">
        <v>1606</v>
      </c>
      <c r="G250" s="3" t="s">
        <v>11</v>
      </c>
      <c r="H250" s="3" t="s">
        <v>120</v>
      </c>
    </row>
    <row r="251" spans="1:8">
      <c r="A251" s="3" t="s">
        <v>2602</v>
      </c>
      <c r="C251" s="3" t="s">
        <v>2608</v>
      </c>
      <c r="D251" s="3" t="s">
        <v>853</v>
      </c>
      <c r="E251" s="3" t="s">
        <v>174</v>
      </c>
      <c r="F251" s="5" t="s">
        <v>1607</v>
      </c>
      <c r="G251" s="3" t="s">
        <v>14</v>
      </c>
      <c r="H251" s="3" t="s">
        <v>9</v>
      </c>
    </row>
    <row r="252" spans="1:8">
      <c r="A252" s="3" t="s">
        <v>2602</v>
      </c>
      <c r="C252" s="3" t="s">
        <v>2608</v>
      </c>
      <c r="D252" s="3" t="s">
        <v>854</v>
      </c>
      <c r="E252" s="3" t="s">
        <v>175</v>
      </c>
      <c r="F252" s="5" t="s">
        <v>1608</v>
      </c>
      <c r="G252" s="3" t="s">
        <v>14</v>
      </c>
      <c r="H252" s="3" t="s">
        <v>9</v>
      </c>
    </row>
    <row r="253" spans="1:8">
      <c r="A253" s="3" t="s">
        <v>2602</v>
      </c>
      <c r="C253" s="3" t="s">
        <v>2608</v>
      </c>
      <c r="D253" s="3" t="s">
        <v>858</v>
      </c>
      <c r="E253" s="3" t="s">
        <v>179</v>
      </c>
      <c r="F253" s="5" t="s">
        <v>1612</v>
      </c>
      <c r="G253" s="3" t="s">
        <v>14</v>
      </c>
      <c r="H253" s="3" t="s">
        <v>9</v>
      </c>
    </row>
    <row r="254" spans="1:8">
      <c r="A254" s="3" t="s">
        <v>2602</v>
      </c>
      <c r="C254" s="3" t="s">
        <v>2608</v>
      </c>
      <c r="D254" s="3" t="s">
        <v>859</v>
      </c>
      <c r="E254" s="3" t="s">
        <v>180</v>
      </c>
      <c r="F254" s="5" t="s">
        <v>1613</v>
      </c>
      <c r="G254" s="3" t="s">
        <v>11</v>
      </c>
      <c r="H254" s="3" t="s">
        <v>75</v>
      </c>
    </row>
    <row r="255" spans="1:8">
      <c r="A255" s="3" t="s">
        <v>2602</v>
      </c>
      <c r="C255" s="3" t="s">
        <v>2608</v>
      </c>
      <c r="D255" s="3" t="s">
        <v>1291</v>
      </c>
      <c r="E255" s="3" t="s">
        <v>544</v>
      </c>
      <c r="F255" s="5" t="s">
        <v>2000</v>
      </c>
      <c r="G255" s="3" t="s">
        <v>14</v>
      </c>
      <c r="H255" s="3" t="s">
        <v>9</v>
      </c>
    </row>
    <row r="256" spans="1:8">
      <c r="A256" s="3" t="s">
        <v>2602</v>
      </c>
      <c r="C256" s="3" t="s">
        <v>2608</v>
      </c>
      <c r="D256" s="3" t="s">
        <v>860</v>
      </c>
      <c r="E256" s="3" t="s">
        <v>181</v>
      </c>
      <c r="F256" s="5" t="s">
        <v>1614</v>
      </c>
      <c r="G256" s="3" t="s">
        <v>14</v>
      </c>
      <c r="H256" s="3" t="s">
        <v>6</v>
      </c>
    </row>
    <row r="257" spans="1:21">
      <c r="A257" s="3" t="s">
        <v>2602</v>
      </c>
      <c r="C257" s="3" t="s">
        <v>2608</v>
      </c>
      <c r="D257" s="3" t="s">
        <v>861</v>
      </c>
      <c r="E257" s="3" t="s">
        <v>182</v>
      </c>
      <c r="F257" s="5" t="s">
        <v>1615</v>
      </c>
      <c r="G257" s="3" t="s">
        <v>5</v>
      </c>
      <c r="H257" s="3" t="s">
        <v>6</v>
      </c>
    </row>
    <row r="258" spans="1:21">
      <c r="A258" s="3" t="s">
        <v>2602</v>
      </c>
      <c r="C258" s="3" t="s">
        <v>2608</v>
      </c>
      <c r="D258" s="3" t="s">
        <v>1292</v>
      </c>
      <c r="E258" s="3" t="s">
        <v>545</v>
      </c>
      <c r="F258" s="5" t="s">
        <v>2001</v>
      </c>
      <c r="G258" s="3" t="s">
        <v>14</v>
      </c>
      <c r="H258" s="3" t="s">
        <v>9</v>
      </c>
    </row>
    <row r="259" spans="1:21">
      <c r="A259" s="3" t="s">
        <v>2602</v>
      </c>
      <c r="C259" s="3" t="s">
        <v>2608</v>
      </c>
      <c r="D259" s="3" t="s">
        <v>1293</v>
      </c>
      <c r="E259" s="3" t="s">
        <v>546</v>
      </c>
      <c r="F259" s="5" t="s">
        <v>2002</v>
      </c>
      <c r="G259" s="3" t="s">
        <v>14</v>
      </c>
      <c r="H259" s="3" t="s">
        <v>9</v>
      </c>
    </row>
    <row r="260" spans="1:21">
      <c r="A260" s="3" t="s">
        <v>2602</v>
      </c>
      <c r="C260" s="3" t="s">
        <v>2608</v>
      </c>
      <c r="D260" s="3" t="s">
        <v>1294</v>
      </c>
      <c r="E260" s="3" t="s">
        <v>547</v>
      </c>
      <c r="F260" s="5" t="s">
        <v>2003</v>
      </c>
      <c r="G260" s="3" t="s">
        <v>14</v>
      </c>
      <c r="H260" s="3" t="s">
        <v>15</v>
      </c>
    </row>
    <row r="261" spans="1:21">
      <c r="A261" s="3" t="s">
        <v>2602</v>
      </c>
      <c r="C261" s="3" t="s">
        <v>2608</v>
      </c>
      <c r="D261" s="3" t="s">
        <v>1295</v>
      </c>
      <c r="E261" s="3" t="s">
        <v>548</v>
      </c>
      <c r="F261" s="5" t="s">
        <v>2004</v>
      </c>
      <c r="G261" s="3" t="s">
        <v>32</v>
      </c>
      <c r="H261" s="3" t="s">
        <v>6</v>
      </c>
    </row>
    <row r="262" spans="1:21">
      <c r="A262" s="3" t="s">
        <v>2602</v>
      </c>
      <c r="C262" s="3" t="s">
        <v>2608</v>
      </c>
      <c r="D262" s="3" t="s">
        <v>862</v>
      </c>
      <c r="E262" s="3" t="s">
        <v>183</v>
      </c>
      <c r="F262" s="5" t="s">
        <v>1616</v>
      </c>
      <c r="G262" s="3" t="s">
        <v>11</v>
      </c>
      <c r="H262" s="3" t="s">
        <v>75</v>
      </c>
    </row>
    <row r="263" spans="1:21">
      <c r="A263" s="3" t="s">
        <v>2602</v>
      </c>
      <c r="C263" s="3" t="s">
        <v>2608</v>
      </c>
      <c r="D263" s="3" t="s">
        <v>1297</v>
      </c>
      <c r="E263" s="3" t="s">
        <v>550</v>
      </c>
      <c r="F263" s="5" t="s">
        <v>2006</v>
      </c>
      <c r="G263" s="3" t="s">
        <v>25</v>
      </c>
      <c r="H263" s="3" t="s">
        <v>48</v>
      </c>
    </row>
    <row r="264" spans="1:21">
      <c r="A264" s="3" t="s">
        <v>2602</v>
      </c>
      <c r="C264" s="3" t="s">
        <v>2608</v>
      </c>
      <c r="D264" s="3" t="s">
        <v>1296</v>
      </c>
      <c r="E264" s="3" t="s">
        <v>549</v>
      </c>
      <c r="F264" s="5" t="s">
        <v>2005</v>
      </c>
      <c r="G264" s="3" t="s">
        <v>25</v>
      </c>
      <c r="H264" s="3" t="s">
        <v>48</v>
      </c>
    </row>
    <row r="265" spans="1:21">
      <c r="A265" s="3" t="s">
        <v>2602</v>
      </c>
      <c r="C265" s="3" t="s">
        <v>2608</v>
      </c>
      <c r="D265" s="3" t="s">
        <v>1298</v>
      </c>
      <c r="E265" s="3" t="s">
        <v>551</v>
      </c>
      <c r="F265" s="5" t="s">
        <v>2007</v>
      </c>
      <c r="G265" s="3" t="s">
        <v>11</v>
      </c>
      <c r="H265" s="3" t="s">
        <v>35</v>
      </c>
    </row>
    <row r="266" spans="1:21">
      <c r="A266" s="3" t="s">
        <v>2602</v>
      </c>
      <c r="C266" s="3" t="s">
        <v>2608</v>
      </c>
      <c r="D266" s="3" t="s">
        <v>857</v>
      </c>
      <c r="E266" s="3" t="s">
        <v>178</v>
      </c>
      <c r="F266" s="5" t="s">
        <v>1611</v>
      </c>
      <c r="G266" s="3" t="s">
        <v>25</v>
      </c>
      <c r="H266" s="3" t="s">
        <v>9</v>
      </c>
    </row>
    <row r="267" spans="1:21">
      <c r="A267" s="3" t="s">
        <v>2602</v>
      </c>
      <c r="C267" s="3" t="s">
        <v>2608</v>
      </c>
      <c r="D267" s="3" t="s">
        <v>1299</v>
      </c>
      <c r="E267" s="3" t="s">
        <v>552</v>
      </c>
      <c r="F267" s="5" t="s">
        <v>2008</v>
      </c>
      <c r="G267" s="3" t="s">
        <v>14</v>
      </c>
      <c r="H267" s="3" t="s">
        <v>6</v>
      </c>
    </row>
    <row r="268" spans="1:21">
      <c r="A268" s="3" t="s">
        <v>2602</v>
      </c>
      <c r="C268" s="3" t="s">
        <v>2608</v>
      </c>
      <c r="D268" s="3" t="s">
        <v>1300</v>
      </c>
      <c r="E268" s="3" t="s">
        <v>553</v>
      </c>
      <c r="F268" s="5" t="s">
        <v>2009</v>
      </c>
      <c r="G268" s="3" t="s">
        <v>14</v>
      </c>
      <c r="H268" s="3" t="s">
        <v>6</v>
      </c>
    </row>
    <row r="269" spans="1:21">
      <c r="A269" s="3" t="s">
        <v>2602</v>
      </c>
      <c r="C269" s="3" t="s">
        <v>2608</v>
      </c>
      <c r="D269" s="3" t="s">
        <v>1301</v>
      </c>
      <c r="E269" s="3" t="s">
        <v>554</v>
      </c>
      <c r="F269" s="5" t="s">
        <v>554</v>
      </c>
      <c r="G269" s="3" t="s">
        <v>25</v>
      </c>
      <c r="H269" s="3" t="s">
        <v>99</v>
      </c>
      <c r="I269" s="3" t="s">
        <v>2245</v>
      </c>
      <c r="J269" s="3" t="s">
        <v>2246</v>
      </c>
      <c r="K269" s="3" t="s">
        <v>2243</v>
      </c>
      <c r="L269" s="3" t="s">
        <v>2244</v>
      </c>
      <c r="M269" s="3" t="s">
        <v>2241</v>
      </c>
      <c r="N269" s="3" t="s">
        <v>2242</v>
      </c>
      <c r="U269" s="3" t="s">
        <v>2247</v>
      </c>
    </row>
    <row r="270" spans="1:21">
      <c r="A270" s="3" t="s">
        <v>2602</v>
      </c>
      <c r="C270" s="3" t="s">
        <v>2608</v>
      </c>
      <c r="D270" s="3" t="s">
        <v>863</v>
      </c>
      <c r="E270" s="3" t="s">
        <v>184</v>
      </c>
      <c r="F270" s="5" t="s">
        <v>1617</v>
      </c>
      <c r="G270" s="3" t="s">
        <v>25</v>
      </c>
      <c r="H270" s="3" t="s">
        <v>15</v>
      </c>
    </row>
    <row r="271" spans="1:21">
      <c r="A271" s="3" t="s">
        <v>2602</v>
      </c>
      <c r="C271" s="3" t="s">
        <v>2608</v>
      </c>
      <c r="D271" s="3" t="s">
        <v>864</v>
      </c>
      <c r="E271" s="3" t="s">
        <v>185</v>
      </c>
      <c r="F271" s="5" t="s">
        <v>1618</v>
      </c>
      <c r="G271" s="3" t="s">
        <v>25</v>
      </c>
      <c r="H271" s="3" t="s">
        <v>15</v>
      </c>
    </row>
    <row r="272" spans="1:21">
      <c r="A272" s="3" t="s">
        <v>2602</v>
      </c>
      <c r="C272" s="3" t="s">
        <v>2608</v>
      </c>
      <c r="D272" s="3" t="s">
        <v>1302</v>
      </c>
      <c r="E272" s="3" t="s">
        <v>555</v>
      </c>
      <c r="F272" s="5" t="s">
        <v>2010</v>
      </c>
      <c r="G272" s="3" t="s">
        <v>14</v>
      </c>
      <c r="H272" s="3" t="s">
        <v>6</v>
      </c>
    </row>
    <row r="273" spans="1:21">
      <c r="A273" s="3" t="s">
        <v>2602</v>
      </c>
      <c r="C273" s="3" t="s">
        <v>2608</v>
      </c>
      <c r="D273" s="3" t="s">
        <v>865</v>
      </c>
      <c r="E273" s="3" t="s">
        <v>186</v>
      </c>
      <c r="F273" s="5" t="s">
        <v>1619</v>
      </c>
      <c r="G273" s="3" t="s">
        <v>14</v>
      </c>
      <c r="H273" s="3" t="s">
        <v>6</v>
      </c>
    </row>
    <row r="274" spans="1:21">
      <c r="A274" s="3" t="s">
        <v>2602</v>
      </c>
      <c r="C274" s="3" t="s">
        <v>2608</v>
      </c>
      <c r="D274" s="3" t="s">
        <v>1304</v>
      </c>
      <c r="E274" s="3" t="s">
        <v>557</v>
      </c>
      <c r="F274" s="5" t="s">
        <v>2012</v>
      </c>
      <c r="G274" s="3" t="s">
        <v>25</v>
      </c>
      <c r="H274" s="3" t="s">
        <v>9</v>
      </c>
    </row>
    <row r="275" spans="1:21">
      <c r="A275" s="3" t="s">
        <v>2602</v>
      </c>
      <c r="C275" s="3" t="s">
        <v>2608</v>
      </c>
      <c r="D275" s="3" t="s">
        <v>1305</v>
      </c>
      <c r="E275" s="3" t="s">
        <v>558</v>
      </c>
      <c r="F275" s="5" t="s">
        <v>2013</v>
      </c>
      <c r="G275" s="3" t="s">
        <v>14</v>
      </c>
      <c r="H275" s="3" t="s">
        <v>29</v>
      </c>
    </row>
    <row r="276" spans="1:21">
      <c r="A276" s="3" t="s">
        <v>2602</v>
      </c>
      <c r="C276" s="3" t="s">
        <v>2608</v>
      </c>
      <c r="D276" s="3" t="s">
        <v>1307</v>
      </c>
      <c r="E276" s="3" t="s">
        <v>560</v>
      </c>
      <c r="F276" s="5" t="s">
        <v>2015</v>
      </c>
      <c r="G276" s="3" t="s">
        <v>11</v>
      </c>
      <c r="H276" s="3" t="s">
        <v>70</v>
      </c>
    </row>
    <row r="277" spans="1:21">
      <c r="A277" s="3" t="s">
        <v>2602</v>
      </c>
      <c r="C277" s="3" t="s">
        <v>2608</v>
      </c>
      <c r="D277" s="3" t="s">
        <v>1306</v>
      </c>
      <c r="E277" s="3" t="s">
        <v>559</v>
      </c>
      <c r="F277" s="5" t="s">
        <v>2014</v>
      </c>
      <c r="G277" s="3" t="s">
        <v>11</v>
      </c>
      <c r="H277" s="3" t="s">
        <v>70</v>
      </c>
    </row>
    <row r="278" spans="1:21">
      <c r="A278" s="3" t="s">
        <v>2602</v>
      </c>
      <c r="C278" s="3" t="s">
        <v>2608</v>
      </c>
      <c r="D278" s="3" t="s">
        <v>866</v>
      </c>
      <c r="E278" s="3" t="s">
        <v>187</v>
      </c>
      <c r="F278" s="5" t="s">
        <v>1620</v>
      </c>
      <c r="G278" s="3" t="s">
        <v>11</v>
      </c>
      <c r="H278" s="3" t="s">
        <v>6</v>
      </c>
    </row>
    <row r="279" spans="1:21">
      <c r="A279" s="3" t="s">
        <v>2602</v>
      </c>
      <c r="C279" s="3" t="s">
        <v>2608</v>
      </c>
      <c r="D279" s="3" t="s">
        <v>1308</v>
      </c>
      <c r="E279" s="3" t="s">
        <v>561</v>
      </c>
      <c r="F279" s="5" t="s">
        <v>2016</v>
      </c>
      <c r="G279" s="3" t="s">
        <v>14</v>
      </c>
      <c r="H279" s="3" t="s">
        <v>6</v>
      </c>
    </row>
    <row r="280" spans="1:21">
      <c r="A280" s="3" t="s">
        <v>2602</v>
      </c>
      <c r="C280" s="3" t="s">
        <v>2608</v>
      </c>
      <c r="D280" s="3" t="s">
        <v>867</v>
      </c>
      <c r="E280" s="3" t="s">
        <v>188</v>
      </c>
      <c r="F280" s="5" t="s">
        <v>1621</v>
      </c>
      <c r="G280" s="3" t="s">
        <v>14</v>
      </c>
      <c r="H280" s="3" t="s">
        <v>6</v>
      </c>
    </row>
    <row r="281" spans="1:21">
      <c r="A281" s="3" t="s">
        <v>2602</v>
      </c>
      <c r="C281" s="3" t="s">
        <v>2608</v>
      </c>
      <c r="D281" s="3" t="s">
        <v>1309</v>
      </c>
      <c r="E281" s="3" t="s">
        <v>562</v>
      </c>
      <c r="F281" s="5" t="s">
        <v>2017</v>
      </c>
      <c r="G281" s="3" t="s">
        <v>14</v>
      </c>
      <c r="H281" s="3" t="s">
        <v>6</v>
      </c>
    </row>
    <row r="282" spans="1:21">
      <c r="A282" s="3" t="s">
        <v>2602</v>
      </c>
      <c r="C282" s="3" t="s">
        <v>2608</v>
      </c>
      <c r="D282" s="3" t="s">
        <v>868</v>
      </c>
      <c r="E282" s="3" t="s">
        <v>189</v>
      </c>
      <c r="F282" s="5" t="s">
        <v>1622</v>
      </c>
      <c r="G282" s="3" t="s">
        <v>14</v>
      </c>
      <c r="H282" s="3" t="s">
        <v>9</v>
      </c>
    </row>
    <row r="283" spans="1:21">
      <c r="A283" s="3" t="s">
        <v>2602</v>
      </c>
      <c r="C283" s="3" t="s">
        <v>2608</v>
      </c>
      <c r="D283" s="3" t="s">
        <v>869</v>
      </c>
      <c r="E283" s="3" t="s">
        <v>190</v>
      </c>
      <c r="F283" s="5" t="s">
        <v>1623</v>
      </c>
      <c r="G283" s="3" t="s">
        <v>14</v>
      </c>
      <c r="H283" s="3" t="s">
        <v>9</v>
      </c>
    </row>
    <row r="284" spans="1:21">
      <c r="A284" s="3" t="s">
        <v>2602</v>
      </c>
      <c r="C284" s="3" t="s">
        <v>2608</v>
      </c>
      <c r="D284" s="3" t="s">
        <v>1311</v>
      </c>
      <c r="E284" s="3" t="s">
        <v>564</v>
      </c>
      <c r="F284" s="5" t="s">
        <v>2019</v>
      </c>
      <c r="G284" s="3" t="s">
        <v>14</v>
      </c>
      <c r="H284" s="3" t="s">
        <v>6</v>
      </c>
      <c r="I284" s="3" t="s">
        <v>2252</v>
      </c>
      <c r="J284" s="3" t="s">
        <v>2253</v>
      </c>
      <c r="K284" s="3" t="s">
        <v>2250</v>
      </c>
      <c r="L284" s="3" t="s">
        <v>2251</v>
      </c>
      <c r="M284" s="3" t="s">
        <v>2248</v>
      </c>
      <c r="N284" s="3" t="s">
        <v>2249</v>
      </c>
      <c r="U284" s="3" t="s">
        <v>2254</v>
      </c>
    </row>
    <row r="285" spans="1:21">
      <c r="A285" s="3" t="s">
        <v>2602</v>
      </c>
      <c r="C285" s="3" t="s">
        <v>2608</v>
      </c>
      <c r="D285" s="3" t="s">
        <v>870</v>
      </c>
      <c r="E285" s="3" t="s">
        <v>191</v>
      </c>
      <c r="F285" s="5" t="s">
        <v>1624</v>
      </c>
      <c r="G285" s="3" t="s">
        <v>11</v>
      </c>
      <c r="H285" s="3" t="s">
        <v>6</v>
      </c>
    </row>
    <row r="286" spans="1:21">
      <c r="A286" s="3" t="s">
        <v>2602</v>
      </c>
      <c r="C286" s="3" t="s">
        <v>2608</v>
      </c>
      <c r="D286" s="3" t="s">
        <v>1312</v>
      </c>
      <c r="E286" s="3" t="s">
        <v>565</v>
      </c>
      <c r="F286" s="5" t="s">
        <v>2020</v>
      </c>
      <c r="G286" s="3" t="s">
        <v>14</v>
      </c>
      <c r="H286" s="3" t="s">
        <v>9</v>
      </c>
    </row>
    <row r="287" spans="1:21">
      <c r="A287" s="3" t="s">
        <v>2602</v>
      </c>
      <c r="C287" s="3" t="s">
        <v>2608</v>
      </c>
      <c r="D287" s="3" t="s">
        <v>1313</v>
      </c>
      <c r="E287" s="3" t="s">
        <v>566</v>
      </c>
      <c r="F287" s="5" t="s">
        <v>2021</v>
      </c>
      <c r="G287" s="3" t="s">
        <v>14</v>
      </c>
      <c r="H287" s="3" t="s">
        <v>9</v>
      </c>
    </row>
    <row r="288" spans="1:21">
      <c r="A288" s="3" t="s">
        <v>2602</v>
      </c>
      <c r="C288" s="3" t="s">
        <v>2608</v>
      </c>
      <c r="D288" s="3" t="s">
        <v>1314</v>
      </c>
      <c r="E288" s="3" t="s">
        <v>567</v>
      </c>
      <c r="F288" s="5" t="s">
        <v>2022</v>
      </c>
      <c r="G288" s="3" t="s">
        <v>25</v>
      </c>
      <c r="H288" s="3" t="s">
        <v>35</v>
      </c>
      <c r="I288" s="3" t="s">
        <v>2259</v>
      </c>
      <c r="J288" s="3" t="s">
        <v>2260</v>
      </c>
      <c r="K288" s="3" t="s">
        <v>2257</v>
      </c>
      <c r="L288" s="3" t="s">
        <v>2258</v>
      </c>
      <c r="M288" s="3" t="s">
        <v>2255</v>
      </c>
      <c r="N288" s="3" t="s">
        <v>2256</v>
      </c>
      <c r="U288" s="3" t="s">
        <v>2261</v>
      </c>
    </row>
    <row r="289" spans="1:22">
      <c r="A289" s="3" t="s">
        <v>2603</v>
      </c>
      <c r="C289" s="3" t="s">
        <v>2608</v>
      </c>
      <c r="D289" s="3" t="s">
        <v>871</v>
      </c>
      <c r="E289" s="3" t="s">
        <v>192</v>
      </c>
      <c r="F289" s="5" t="s">
        <v>1625</v>
      </c>
      <c r="G289" s="3" t="s">
        <v>14</v>
      </c>
      <c r="H289" s="3" t="s">
        <v>29</v>
      </c>
    </row>
    <row r="290" spans="1:22">
      <c r="A290" s="3" t="s">
        <v>2603</v>
      </c>
      <c r="C290" s="3" t="s">
        <v>2608</v>
      </c>
      <c r="D290" s="3" t="s">
        <v>872</v>
      </c>
      <c r="E290" s="3" t="s">
        <v>193</v>
      </c>
      <c r="F290" s="5" t="s">
        <v>1626</v>
      </c>
      <c r="G290" s="3" t="s">
        <v>5</v>
      </c>
      <c r="H290" s="3" t="s">
        <v>6</v>
      </c>
    </row>
    <row r="291" spans="1:22">
      <c r="A291" s="3" t="s">
        <v>2603</v>
      </c>
      <c r="C291" s="3" t="s">
        <v>2608</v>
      </c>
      <c r="D291" s="3" t="s">
        <v>1315</v>
      </c>
      <c r="E291" s="3" t="s">
        <v>568</v>
      </c>
      <c r="F291" s="5" t="s">
        <v>2023</v>
      </c>
      <c r="G291" s="3" t="s">
        <v>14</v>
      </c>
      <c r="H291" s="3" t="s">
        <v>99</v>
      </c>
    </row>
    <row r="292" spans="1:22">
      <c r="A292" s="3" t="s">
        <v>2603</v>
      </c>
      <c r="C292" s="3" t="s">
        <v>2608</v>
      </c>
      <c r="D292" s="3" t="s">
        <v>873</v>
      </c>
      <c r="E292" s="3" t="s">
        <v>194</v>
      </c>
      <c r="F292" s="5" t="s">
        <v>1627</v>
      </c>
      <c r="G292" s="3" t="s">
        <v>5</v>
      </c>
      <c r="H292" s="3" t="s">
        <v>6</v>
      </c>
      <c r="I292" s="3" t="s">
        <v>2262</v>
      </c>
      <c r="J292" s="3" t="s">
        <v>2263</v>
      </c>
      <c r="K292" s="3" t="s">
        <v>2171</v>
      </c>
      <c r="L292" s="3" t="s">
        <v>2172</v>
      </c>
      <c r="M292" s="3" t="s">
        <v>2169</v>
      </c>
      <c r="N292" s="3" t="s">
        <v>2170</v>
      </c>
      <c r="V292" s="3" t="s">
        <v>2161</v>
      </c>
    </row>
    <row r="293" spans="1:22">
      <c r="A293" s="3" t="s">
        <v>2603</v>
      </c>
      <c r="C293" s="3" t="s">
        <v>2608</v>
      </c>
      <c r="D293" s="3" t="s">
        <v>1316</v>
      </c>
      <c r="E293" s="3" t="s">
        <v>569</v>
      </c>
      <c r="F293" s="5" t="s">
        <v>2024</v>
      </c>
      <c r="G293" s="3" t="s">
        <v>14</v>
      </c>
      <c r="H293" s="3" t="s">
        <v>462</v>
      </c>
    </row>
    <row r="294" spans="1:22">
      <c r="A294" s="3" t="s">
        <v>2603</v>
      </c>
      <c r="C294" s="3" t="s">
        <v>2608</v>
      </c>
      <c r="D294" s="3" t="s">
        <v>1317</v>
      </c>
      <c r="E294" s="3" t="s">
        <v>570</v>
      </c>
      <c r="F294" s="5" t="s">
        <v>2025</v>
      </c>
      <c r="G294" s="3" t="s">
        <v>14</v>
      </c>
      <c r="H294" s="3" t="s">
        <v>462</v>
      </c>
    </row>
    <row r="295" spans="1:22">
      <c r="A295" s="3" t="s">
        <v>2603</v>
      </c>
      <c r="C295" s="3" t="s">
        <v>2608</v>
      </c>
      <c r="D295" s="3" t="s">
        <v>874</v>
      </c>
      <c r="E295" s="3" t="s">
        <v>195</v>
      </c>
      <c r="F295" s="5" t="s">
        <v>1628</v>
      </c>
      <c r="G295" s="3" t="s">
        <v>25</v>
      </c>
      <c r="H295" s="3" t="s">
        <v>26</v>
      </c>
    </row>
    <row r="296" spans="1:22">
      <c r="A296" s="3" t="s">
        <v>2603</v>
      </c>
      <c r="C296" s="3" t="s">
        <v>2608</v>
      </c>
      <c r="D296" s="3" t="s">
        <v>875</v>
      </c>
      <c r="E296" s="3" t="s">
        <v>196</v>
      </c>
      <c r="F296" s="5" t="s">
        <v>1629</v>
      </c>
      <c r="G296" s="3" t="s">
        <v>11</v>
      </c>
      <c r="H296" s="3" t="s">
        <v>99</v>
      </c>
    </row>
    <row r="297" spans="1:22">
      <c r="A297" s="3" t="s">
        <v>2603</v>
      </c>
      <c r="C297" s="3" t="s">
        <v>2608</v>
      </c>
      <c r="D297" s="3" t="s">
        <v>1318</v>
      </c>
      <c r="E297" s="3" t="s">
        <v>571</v>
      </c>
      <c r="F297" s="5" t="s">
        <v>2026</v>
      </c>
      <c r="G297" s="3" t="s">
        <v>11</v>
      </c>
      <c r="H297" s="3" t="s">
        <v>6</v>
      </c>
    </row>
    <row r="298" spans="1:22">
      <c r="A298" s="3" t="s">
        <v>2603</v>
      </c>
      <c r="C298" s="3" t="s">
        <v>2608</v>
      </c>
      <c r="D298" s="3" t="s">
        <v>1319</v>
      </c>
      <c r="E298" s="3" t="s">
        <v>572</v>
      </c>
      <c r="F298" s="5" t="s">
        <v>2027</v>
      </c>
      <c r="G298" s="3" t="s">
        <v>11</v>
      </c>
      <c r="H298" s="3" t="s">
        <v>6</v>
      </c>
    </row>
    <row r="299" spans="1:22">
      <c r="A299" s="3" t="s">
        <v>2603</v>
      </c>
      <c r="C299" s="3" t="s">
        <v>2608</v>
      </c>
      <c r="D299" s="3" t="s">
        <v>1310</v>
      </c>
      <c r="E299" s="3" t="s">
        <v>563</v>
      </c>
      <c r="F299" s="5" t="s">
        <v>2018</v>
      </c>
      <c r="G299" s="3" t="s">
        <v>11</v>
      </c>
      <c r="H299" s="3" t="s">
        <v>6</v>
      </c>
    </row>
    <row r="300" spans="1:22">
      <c r="A300" s="3" t="s">
        <v>2603</v>
      </c>
      <c r="C300" s="3" t="s">
        <v>2608</v>
      </c>
      <c r="D300" s="3" t="s">
        <v>1320</v>
      </c>
      <c r="E300" s="3" t="s">
        <v>573</v>
      </c>
      <c r="F300" s="5" t="s">
        <v>2028</v>
      </c>
      <c r="G300" s="3" t="s">
        <v>32</v>
      </c>
      <c r="H300" s="3" t="s">
        <v>6</v>
      </c>
    </row>
    <row r="301" spans="1:22">
      <c r="A301" s="3" t="s">
        <v>2603</v>
      </c>
      <c r="C301" s="3" t="s">
        <v>2608</v>
      </c>
      <c r="D301" s="3" t="s">
        <v>1321</v>
      </c>
      <c r="E301" s="3" t="s">
        <v>574</v>
      </c>
      <c r="F301" s="5" t="s">
        <v>2029</v>
      </c>
      <c r="G301" s="3" t="s">
        <v>32</v>
      </c>
      <c r="H301" s="3" t="s">
        <v>9</v>
      </c>
    </row>
    <row r="302" spans="1:22">
      <c r="A302" s="3" t="s">
        <v>2603</v>
      </c>
      <c r="C302" s="3" t="s">
        <v>2608</v>
      </c>
      <c r="D302" s="3" t="s">
        <v>1322</v>
      </c>
      <c r="E302" s="3" t="s">
        <v>575</v>
      </c>
      <c r="F302" s="5" t="s">
        <v>2030</v>
      </c>
      <c r="G302" s="3" t="s">
        <v>32</v>
      </c>
      <c r="H302" s="3" t="s">
        <v>6</v>
      </c>
    </row>
    <row r="303" spans="1:22">
      <c r="A303" s="3" t="s">
        <v>2603</v>
      </c>
      <c r="C303" s="3" t="s">
        <v>2608</v>
      </c>
      <c r="D303" s="3" t="s">
        <v>1323</v>
      </c>
      <c r="E303" s="3" t="s">
        <v>576</v>
      </c>
      <c r="F303" s="5" t="s">
        <v>2031</v>
      </c>
      <c r="G303" s="3" t="s">
        <v>32</v>
      </c>
      <c r="H303" s="3" t="s">
        <v>9</v>
      </c>
    </row>
    <row r="304" spans="1:22">
      <c r="A304" s="3" t="s">
        <v>2603</v>
      </c>
      <c r="C304" s="3" t="s">
        <v>2608</v>
      </c>
      <c r="D304" s="3" t="s">
        <v>1324</v>
      </c>
      <c r="E304" s="3" t="s">
        <v>577</v>
      </c>
      <c r="F304" s="5" t="s">
        <v>2032</v>
      </c>
      <c r="G304" s="3" t="s">
        <v>32</v>
      </c>
      <c r="H304" s="3" t="s">
        <v>9</v>
      </c>
    </row>
    <row r="305" spans="1:21">
      <c r="A305" s="3" t="s">
        <v>2603</v>
      </c>
      <c r="C305" s="3" t="s">
        <v>2608</v>
      </c>
      <c r="D305" s="3" t="s">
        <v>1325</v>
      </c>
      <c r="E305" s="3" t="s">
        <v>578</v>
      </c>
      <c r="F305" s="5" t="s">
        <v>2033</v>
      </c>
      <c r="G305" s="3" t="s">
        <v>32</v>
      </c>
      <c r="H305" s="3" t="s">
        <v>9</v>
      </c>
    </row>
    <row r="306" spans="1:21">
      <c r="A306" s="3" t="s">
        <v>2603</v>
      </c>
      <c r="C306" s="3" t="s">
        <v>2608</v>
      </c>
      <c r="D306" s="3" t="s">
        <v>1326</v>
      </c>
      <c r="E306" s="3" t="s">
        <v>579</v>
      </c>
      <c r="F306" s="5" t="s">
        <v>2034</v>
      </c>
      <c r="G306" s="3" t="s">
        <v>32</v>
      </c>
      <c r="H306" s="3" t="s">
        <v>9</v>
      </c>
    </row>
    <row r="307" spans="1:21">
      <c r="A307" s="3" t="s">
        <v>2603</v>
      </c>
      <c r="C307" s="3" t="s">
        <v>2608</v>
      </c>
      <c r="D307" s="3" t="s">
        <v>1327</v>
      </c>
      <c r="E307" s="3" t="s">
        <v>580</v>
      </c>
      <c r="F307" s="5" t="s">
        <v>2035</v>
      </c>
      <c r="G307" s="3" t="s">
        <v>32</v>
      </c>
      <c r="H307" s="3" t="s">
        <v>9</v>
      </c>
    </row>
    <row r="308" spans="1:21">
      <c r="A308" s="3" t="s">
        <v>2603</v>
      </c>
      <c r="C308" s="3" t="s">
        <v>2608</v>
      </c>
      <c r="D308" s="3" t="s">
        <v>1328</v>
      </c>
      <c r="E308" s="3" t="s">
        <v>581</v>
      </c>
      <c r="F308" s="5" t="s">
        <v>2036</v>
      </c>
      <c r="G308" s="3" t="s">
        <v>32</v>
      </c>
      <c r="H308" s="3" t="s">
        <v>9</v>
      </c>
    </row>
    <row r="309" spans="1:21">
      <c r="A309" s="3" t="s">
        <v>2603</v>
      </c>
      <c r="C309" s="3" t="s">
        <v>2608</v>
      </c>
      <c r="D309" s="3" t="s">
        <v>1329</v>
      </c>
      <c r="E309" s="3" t="s">
        <v>582</v>
      </c>
      <c r="F309" s="5" t="s">
        <v>2037</v>
      </c>
      <c r="G309" s="3" t="s">
        <v>11</v>
      </c>
      <c r="H309" s="3" t="s">
        <v>15</v>
      </c>
    </row>
    <row r="310" spans="1:21">
      <c r="A310" s="3" t="s">
        <v>2603</v>
      </c>
      <c r="C310" s="3" t="s">
        <v>2608</v>
      </c>
      <c r="D310" s="3" t="s">
        <v>876</v>
      </c>
      <c r="E310" s="3" t="s">
        <v>197</v>
      </c>
      <c r="F310" s="5" t="s">
        <v>1630</v>
      </c>
      <c r="G310" s="3" t="s">
        <v>14</v>
      </c>
      <c r="H310" s="3" t="s">
        <v>26</v>
      </c>
    </row>
    <row r="311" spans="1:21">
      <c r="A311" s="3" t="s">
        <v>2603</v>
      </c>
      <c r="C311" s="3" t="s">
        <v>2608</v>
      </c>
      <c r="D311" s="3" t="s">
        <v>877</v>
      </c>
      <c r="E311" s="3" t="s">
        <v>198</v>
      </c>
      <c r="F311" s="5" t="s">
        <v>1631</v>
      </c>
      <c r="G311" s="3" t="s">
        <v>25</v>
      </c>
      <c r="H311" s="3" t="s">
        <v>26</v>
      </c>
    </row>
    <row r="312" spans="1:21">
      <c r="A312" s="3" t="s">
        <v>2603</v>
      </c>
      <c r="C312" s="3" t="s">
        <v>2608</v>
      </c>
      <c r="D312" s="3" t="s">
        <v>878</v>
      </c>
      <c r="E312" s="3" t="s">
        <v>199</v>
      </c>
      <c r="F312" s="5" t="s">
        <v>1632</v>
      </c>
      <c r="G312" s="3" t="s">
        <v>25</v>
      </c>
      <c r="H312" s="3" t="s">
        <v>26</v>
      </c>
    </row>
    <row r="313" spans="1:21">
      <c r="A313" s="3" t="s">
        <v>2603</v>
      </c>
      <c r="C313" s="3" t="s">
        <v>2608</v>
      </c>
      <c r="D313" s="3" t="s">
        <v>1330</v>
      </c>
      <c r="E313" s="3" t="s">
        <v>583</v>
      </c>
      <c r="F313" s="5" t="s">
        <v>2038</v>
      </c>
      <c r="G313" s="3" t="s">
        <v>25</v>
      </c>
      <c r="H313" s="3" t="s">
        <v>99</v>
      </c>
    </row>
    <row r="314" spans="1:21">
      <c r="A314" s="3" t="s">
        <v>2603</v>
      </c>
      <c r="C314" s="3" t="s">
        <v>2608</v>
      </c>
      <c r="D314" s="3" t="s">
        <v>1331</v>
      </c>
      <c r="E314" s="3" t="s">
        <v>584</v>
      </c>
      <c r="F314" s="5" t="s">
        <v>2039</v>
      </c>
      <c r="G314" s="3" t="s">
        <v>11</v>
      </c>
      <c r="H314" s="3" t="s">
        <v>9</v>
      </c>
      <c r="I314" s="3" t="s">
        <v>2268</v>
      </c>
      <c r="J314" s="3" t="s">
        <v>2269</v>
      </c>
      <c r="K314" s="3" t="s">
        <v>2266</v>
      </c>
      <c r="L314" s="3" t="s">
        <v>2267</v>
      </c>
      <c r="M314" s="3" t="s">
        <v>2264</v>
      </c>
      <c r="N314" s="3" t="s">
        <v>2265</v>
      </c>
      <c r="O314" s="3" t="s">
        <v>2166</v>
      </c>
      <c r="P314" s="3" t="s">
        <v>2166</v>
      </c>
      <c r="Q314" s="3" t="s">
        <v>2166</v>
      </c>
      <c r="R314" s="3" t="s">
        <v>2166</v>
      </c>
      <c r="S314" s="3" t="s">
        <v>2166</v>
      </c>
      <c r="T314" s="3" t="s">
        <v>2166</v>
      </c>
      <c r="U314" s="3" t="s">
        <v>2270</v>
      </c>
    </row>
    <row r="315" spans="1:21">
      <c r="A315" s="3" t="s">
        <v>2603</v>
      </c>
      <c r="C315" s="3" t="s">
        <v>2608</v>
      </c>
      <c r="D315" s="3" t="s">
        <v>1332</v>
      </c>
      <c r="E315" s="3" t="s">
        <v>585</v>
      </c>
      <c r="F315" s="5" t="s">
        <v>2040</v>
      </c>
      <c r="G315" s="3" t="s">
        <v>14</v>
      </c>
      <c r="H315" s="3" t="s">
        <v>9</v>
      </c>
    </row>
    <row r="316" spans="1:21">
      <c r="A316" s="3" t="s">
        <v>2603</v>
      </c>
      <c r="C316" s="3" t="s">
        <v>2608</v>
      </c>
      <c r="D316" s="3" t="s">
        <v>879</v>
      </c>
      <c r="E316" s="3" t="s">
        <v>200</v>
      </c>
      <c r="F316" s="5" t="s">
        <v>1633</v>
      </c>
      <c r="G316" s="3" t="s">
        <v>11</v>
      </c>
      <c r="H316" s="3" t="s">
        <v>6</v>
      </c>
      <c r="I316" s="3" t="s">
        <v>2275</v>
      </c>
      <c r="J316" s="3" t="s">
        <v>2276</v>
      </c>
      <c r="K316" s="3" t="s">
        <v>2273</v>
      </c>
      <c r="L316" s="3" t="s">
        <v>2274</v>
      </c>
      <c r="M316" s="3" t="s">
        <v>2271</v>
      </c>
      <c r="N316" s="3" t="s">
        <v>2272</v>
      </c>
      <c r="O316" s="3" t="s">
        <v>2166</v>
      </c>
      <c r="P316" s="3" t="s">
        <v>2166</v>
      </c>
      <c r="Q316" s="3" t="s">
        <v>2166</v>
      </c>
      <c r="R316" s="3" t="s">
        <v>2166</v>
      </c>
      <c r="S316" s="3" t="s">
        <v>2166</v>
      </c>
      <c r="T316" s="3" t="s">
        <v>2166</v>
      </c>
    </row>
    <row r="317" spans="1:21">
      <c r="A317" s="3" t="s">
        <v>2603</v>
      </c>
      <c r="C317" s="3" t="s">
        <v>2608</v>
      </c>
      <c r="D317" s="3" t="s">
        <v>1333</v>
      </c>
      <c r="E317" s="3" t="s">
        <v>586</v>
      </c>
      <c r="F317" s="5" t="s">
        <v>2041</v>
      </c>
      <c r="G317" s="3" t="s">
        <v>25</v>
      </c>
      <c r="H317" s="3" t="s">
        <v>99</v>
      </c>
    </row>
    <row r="318" spans="1:21">
      <c r="A318" s="3" t="s">
        <v>2603</v>
      </c>
      <c r="C318" s="3" t="s">
        <v>2608</v>
      </c>
      <c r="D318" s="3" t="s">
        <v>880</v>
      </c>
      <c r="E318" s="3" t="s">
        <v>201</v>
      </c>
      <c r="F318" s="5" t="s">
        <v>1634</v>
      </c>
      <c r="G318" s="3" t="s">
        <v>25</v>
      </c>
      <c r="H318" s="3" t="s">
        <v>9</v>
      </c>
    </row>
    <row r="319" spans="1:21">
      <c r="A319" s="3" t="s">
        <v>2603</v>
      </c>
      <c r="C319" s="3" t="s">
        <v>2608</v>
      </c>
      <c r="D319" s="3" t="s">
        <v>881</v>
      </c>
      <c r="E319" s="3" t="s">
        <v>202</v>
      </c>
      <c r="F319" s="5" t="s">
        <v>1635</v>
      </c>
      <c r="G319" s="3" t="s">
        <v>14</v>
      </c>
      <c r="H319" s="3" t="s">
        <v>9</v>
      </c>
    </row>
    <row r="320" spans="1:21">
      <c r="A320" s="3" t="s">
        <v>2603</v>
      </c>
      <c r="C320" s="3" t="s">
        <v>2608</v>
      </c>
      <c r="D320" s="3" t="s">
        <v>886</v>
      </c>
      <c r="E320" s="3" t="s">
        <v>207</v>
      </c>
      <c r="F320" s="5" t="s">
        <v>1640</v>
      </c>
      <c r="G320" s="3" t="s">
        <v>14</v>
      </c>
      <c r="H320" s="3" t="s">
        <v>99</v>
      </c>
      <c r="I320" s="3" t="s">
        <v>2281</v>
      </c>
      <c r="J320" s="3" t="s">
        <v>2282</v>
      </c>
      <c r="K320" s="3" t="s">
        <v>2279</v>
      </c>
      <c r="L320" s="3" t="s">
        <v>2280</v>
      </c>
      <c r="M320" s="3" t="s">
        <v>2277</v>
      </c>
      <c r="N320" s="3" t="s">
        <v>2278</v>
      </c>
      <c r="O320" s="3" t="s">
        <v>2166</v>
      </c>
      <c r="P320" s="3" t="s">
        <v>2166</v>
      </c>
      <c r="Q320" s="3" t="s">
        <v>2166</v>
      </c>
      <c r="R320" s="3" t="s">
        <v>2166</v>
      </c>
      <c r="S320" s="3" t="s">
        <v>2166</v>
      </c>
      <c r="T320" s="3" t="s">
        <v>2166</v>
      </c>
    </row>
    <row r="321" spans="1:21">
      <c r="A321" s="3" t="s">
        <v>2603</v>
      </c>
      <c r="C321" s="3" t="s">
        <v>2608</v>
      </c>
      <c r="D321" s="3" t="s">
        <v>887</v>
      </c>
      <c r="E321" s="3" t="s">
        <v>208</v>
      </c>
      <c r="F321" s="5" t="s">
        <v>1641</v>
      </c>
      <c r="G321" s="3" t="s">
        <v>14</v>
      </c>
      <c r="H321" s="3" t="s">
        <v>6</v>
      </c>
    </row>
    <row r="322" spans="1:21">
      <c r="A322" s="3" t="s">
        <v>2603</v>
      </c>
      <c r="C322" s="3" t="s">
        <v>2608</v>
      </c>
      <c r="D322" s="3" t="s">
        <v>888</v>
      </c>
      <c r="E322" s="3" t="s">
        <v>209</v>
      </c>
      <c r="F322" s="5" t="s">
        <v>1642</v>
      </c>
      <c r="G322" s="3" t="s">
        <v>14</v>
      </c>
      <c r="H322" s="3" t="s">
        <v>6</v>
      </c>
    </row>
    <row r="323" spans="1:21">
      <c r="A323" s="3" t="s">
        <v>2603</v>
      </c>
      <c r="C323" s="3" t="s">
        <v>2608</v>
      </c>
      <c r="D323" s="3" t="s">
        <v>889</v>
      </c>
      <c r="E323" s="3" t="s">
        <v>210</v>
      </c>
      <c r="F323" s="5" t="s">
        <v>1643</v>
      </c>
      <c r="G323" s="3" t="s">
        <v>25</v>
      </c>
      <c r="H323" s="3" t="s">
        <v>35</v>
      </c>
    </row>
    <row r="324" spans="1:21">
      <c r="A324" s="3" t="s">
        <v>2603</v>
      </c>
      <c r="C324" s="3" t="s">
        <v>2608</v>
      </c>
      <c r="D324" s="3" t="s">
        <v>890</v>
      </c>
      <c r="E324" s="3" t="s">
        <v>211</v>
      </c>
      <c r="F324" s="5" t="s">
        <v>1644</v>
      </c>
      <c r="G324" s="3" t="s">
        <v>25</v>
      </c>
      <c r="H324" s="3" t="s">
        <v>48</v>
      </c>
    </row>
    <row r="325" spans="1:21">
      <c r="A325" s="3" t="s">
        <v>2603</v>
      </c>
      <c r="C325" s="3" t="s">
        <v>2608</v>
      </c>
      <c r="D325" s="3" t="s">
        <v>891</v>
      </c>
      <c r="E325" s="3" t="s">
        <v>212</v>
      </c>
      <c r="F325" s="5" t="s">
        <v>1645</v>
      </c>
      <c r="G325" s="3" t="s">
        <v>25</v>
      </c>
      <c r="H325" s="3" t="s">
        <v>9</v>
      </c>
    </row>
    <row r="326" spans="1:21">
      <c r="A326" s="3" t="s">
        <v>2603</v>
      </c>
      <c r="C326" s="3" t="s">
        <v>2608</v>
      </c>
      <c r="D326" s="3" t="s">
        <v>892</v>
      </c>
      <c r="E326" s="3" t="s">
        <v>213</v>
      </c>
      <c r="F326" s="5" t="s">
        <v>1646</v>
      </c>
      <c r="G326" s="3" t="s">
        <v>25</v>
      </c>
      <c r="H326" s="3" t="s">
        <v>9</v>
      </c>
    </row>
    <row r="327" spans="1:21">
      <c r="A327" s="3" t="s">
        <v>2603</v>
      </c>
      <c r="C327" s="3" t="s">
        <v>2608</v>
      </c>
      <c r="D327" s="3" t="s">
        <v>893</v>
      </c>
      <c r="E327" s="3" t="s">
        <v>214</v>
      </c>
      <c r="F327" s="5" t="s">
        <v>1647</v>
      </c>
      <c r="G327" s="3" t="s">
        <v>25</v>
      </c>
      <c r="H327" s="3" t="s">
        <v>99</v>
      </c>
    </row>
    <row r="328" spans="1:21">
      <c r="A328" s="3" t="s">
        <v>2603</v>
      </c>
      <c r="C328" s="3" t="s">
        <v>2608</v>
      </c>
      <c r="D328" s="3" t="s">
        <v>1334</v>
      </c>
      <c r="E328" s="3" t="s">
        <v>587</v>
      </c>
      <c r="F328" s="5" t="s">
        <v>2042</v>
      </c>
      <c r="G328" s="3" t="s">
        <v>25</v>
      </c>
      <c r="H328" s="3" t="s">
        <v>9</v>
      </c>
    </row>
    <row r="329" spans="1:21">
      <c r="A329" s="3" t="s">
        <v>2603</v>
      </c>
      <c r="C329" s="3" t="s">
        <v>2608</v>
      </c>
      <c r="D329" s="3" t="s">
        <v>882</v>
      </c>
      <c r="E329" s="3" t="s">
        <v>203</v>
      </c>
      <c r="F329" s="5" t="s">
        <v>1636</v>
      </c>
      <c r="G329" s="3" t="s">
        <v>14</v>
      </c>
      <c r="H329" s="3" t="s">
        <v>9</v>
      </c>
      <c r="I329" s="3" t="s">
        <v>2287</v>
      </c>
      <c r="J329" s="3" t="s">
        <v>2288</v>
      </c>
      <c r="K329" s="3" t="s">
        <v>2285</v>
      </c>
      <c r="L329" s="3" t="s">
        <v>2286</v>
      </c>
      <c r="M329" s="3" t="s">
        <v>2283</v>
      </c>
      <c r="N329" s="3" t="s">
        <v>2284</v>
      </c>
      <c r="O329" s="3" t="s">
        <v>2166</v>
      </c>
      <c r="P329" s="3" t="s">
        <v>2166</v>
      </c>
      <c r="Q329" s="3" t="s">
        <v>2166</v>
      </c>
      <c r="R329" s="3" t="s">
        <v>2166</v>
      </c>
      <c r="S329" s="3" t="s">
        <v>2166</v>
      </c>
      <c r="T329" s="3" t="s">
        <v>2166</v>
      </c>
      <c r="U329" s="3" t="s">
        <v>2289</v>
      </c>
    </row>
    <row r="330" spans="1:21">
      <c r="A330" s="3" t="s">
        <v>2603</v>
      </c>
      <c r="C330" s="3" t="s">
        <v>2608</v>
      </c>
      <c r="D330" s="3" t="s">
        <v>1335</v>
      </c>
      <c r="E330" s="3" t="s">
        <v>588</v>
      </c>
      <c r="F330" s="5" t="s">
        <v>2043</v>
      </c>
      <c r="G330" s="3" t="s">
        <v>14</v>
      </c>
      <c r="H330" s="3" t="s">
        <v>9</v>
      </c>
    </row>
    <row r="331" spans="1:21">
      <c r="A331" s="3" t="s">
        <v>2603</v>
      </c>
      <c r="C331" s="3" t="s">
        <v>2608</v>
      </c>
      <c r="D331" s="3" t="s">
        <v>1288</v>
      </c>
      <c r="E331" s="3" t="s">
        <v>541</v>
      </c>
      <c r="F331" s="5" t="s">
        <v>1997</v>
      </c>
      <c r="G331" s="3" t="s">
        <v>14</v>
      </c>
      <c r="H331" s="3" t="s">
        <v>9</v>
      </c>
    </row>
    <row r="332" spans="1:21">
      <c r="A332" s="3" t="s">
        <v>2603</v>
      </c>
      <c r="C332" s="3" t="s">
        <v>2608</v>
      </c>
      <c r="D332" s="3" t="s">
        <v>883</v>
      </c>
      <c r="E332" s="3" t="s">
        <v>204</v>
      </c>
      <c r="F332" s="5" t="s">
        <v>1637</v>
      </c>
      <c r="G332" s="3" t="s">
        <v>14</v>
      </c>
      <c r="H332" s="3" t="s">
        <v>6</v>
      </c>
    </row>
    <row r="333" spans="1:21">
      <c r="A333" s="3" t="s">
        <v>2603</v>
      </c>
      <c r="C333" s="3" t="s">
        <v>2608</v>
      </c>
      <c r="D333" s="3" t="s">
        <v>1336</v>
      </c>
      <c r="E333" s="3" t="s">
        <v>589</v>
      </c>
      <c r="F333" s="5" t="s">
        <v>2044</v>
      </c>
      <c r="G333" s="3" t="s">
        <v>14</v>
      </c>
      <c r="H333" s="3" t="s">
        <v>6</v>
      </c>
    </row>
    <row r="334" spans="1:21">
      <c r="A334" s="3" t="s">
        <v>2603</v>
      </c>
      <c r="C334" s="3" t="s">
        <v>2608</v>
      </c>
      <c r="D334" s="3" t="s">
        <v>885</v>
      </c>
      <c r="E334" s="3" t="s">
        <v>206</v>
      </c>
      <c r="F334" s="5" t="s">
        <v>1639</v>
      </c>
      <c r="G334" s="3" t="s">
        <v>14</v>
      </c>
      <c r="H334" s="3" t="s">
        <v>99</v>
      </c>
      <c r="I334" s="3" t="s">
        <v>2294</v>
      </c>
      <c r="J334" s="3" t="s">
        <v>2295</v>
      </c>
      <c r="K334" s="3" t="s">
        <v>2292</v>
      </c>
      <c r="L334" s="3" t="s">
        <v>2293</v>
      </c>
      <c r="M334" s="3" t="s">
        <v>2290</v>
      </c>
      <c r="N334" s="3" t="s">
        <v>2291</v>
      </c>
      <c r="O334" s="3" t="s">
        <v>2166</v>
      </c>
      <c r="P334" s="3" t="s">
        <v>2166</v>
      </c>
      <c r="Q334" s="3" t="s">
        <v>2166</v>
      </c>
      <c r="R334" s="3" t="s">
        <v>2166</v>
      </c>
      <c r="S334" s="3" t="s">
        <v>2166</v>
      </c>
      <c r="T334" s="3" t="s">
        <v>2166</v>
      </c>
      <c r="U334" s="3" t="s">
        <v>2296</v>
      </c>
    </row>
    <row r="335" spans="1:21">
      <c r="A335" s="3" t="s">
        <v>2603</v>
      </c>
      <c r="C335" s="3" t="s">
        <v>2608</v>
      </c>
      <c r="D335" s="3" t="s">
        <v>884</v>
      </c>
      <c r="E335" s="3" t="s">
        <v>205</v>
      </c>
      <c r="F335" s="5" t="s">
        <v>1638</v>
      </c>
      <c r="G335" s="3" t="s">
        <v>14</v>
      </c>
      <c r="H335" s="3" t="s">
        <v>6</v>
      </c>
    </row>
    <row r="336" spans="1:21">
      <c r="A336" s="3" t="s">
        <v>2603</v>
      </c>
      <c r="C336" s="3" t="s">
        <v>2608</v>
      </c>
      <c r="D336" s="3" t="s">
        <v>894</v>
      </c>
      <c r="E336" s="3" t="s">
        <v>215</v>
      </c>
      <c r="F336" s="5" t="s">
        <v>1648</v>
      </c>
      <c r="G336" s="3" t="s">
        <v>5</v>
      </c>
      <c r="H336" s="3" t="s">
        <v>6</v>
      </c>
    </row>
    <row r="337" spans="1:22">
      <c r="A337" s="3" t="s">
        <v>2603</v>
      </c>
      <c r="C337" s="3" t="s">
        <v>2608</v>
      </c>
      <c r="D337" s="3" t="s">
        <v>1337</v>
      </c>
      <c r="E337" s="3" t="s">
        <v>590</v>
      </c>
      <c r="F337" s="5" t="s">
        <v>2045</v>
      </c>
      <c r="G337" s="3" t="s">
        <v>5</v>
      </c>
      <c r="H337" s="3" t="s">
        <v>6</v>
      </c>
    </row>
    <row r="338" spans="1:22">
      <c r="A338" s="3" t="s">
        <v>2603</v>
      </c>
      <c r="C338" s="3" t="s">
        <v>2608</v>
      </c>
      <c r="D338" s="3" t="s">
        <v>895</v>
      </c>
      <c r="E338" s="3" t="s">
        <v>896</v>
      </c>
      <c r="F338" s="5" t="s">
        <v>1649</v>
      </c>
      <c r="G338" s="3" t="s">
        <v>5</v>
      </c>
      <c r="H338" s="3" t="s">
        <v>6</v>
      </c>
      <c r="I338" s="3" t="s">
        <v>2301</v>
      </c>
      <c r="J338" s="3" t="s">
        <v>2302</v>
      </c>
      <c r="K338" s="3" t="s">
        <v>2299</v>
      </c>
      <c r="L338" s="3" t="s">
        <v>2300</v>
      </c>
      <c r="M338" s="3" t="s">
        <v>2297</v>
      </c>
      <c r="N338" s="3" t="s">
        <v>2298</v>
      </c>
      <c r="O338" s="3" t="s">
        <v>2166</v>
      </c>
      <c r="P338" s="3" t="s">
        <v>2166</v>
      </c>
      <c r="Q338" s="3" t="s">
        <v>2166</v>
      </c>
      <c r="R338" s="3" t="s">
        <v>2166</v>
      </c>
      <c r="S338" s="3" t="s">
        <v>2166</v>
      </c>
      <c r="T338" s="3" t="s">
        <v>2166</v>
      </c>
      <c r="U338" s="3" t="s">
        <v>2303</v>
      </c>
      <c r="V338" s="3" t="s">
        <v>2161</v>
      </c>
    </row>
    <row r="339" spans="1:22">
      <c r="A339" s="3" t="s">
        <v>2603</v>
      </c>
      <c r="C339" s="3" t="s">
        <v>2608</v>
      </c>
      <c r="D339" s="3" t="s">
        <v>897</v>
      </c>
      <c r="E339" s="3" t="s">
        <v>216</v>
      </c>
      <c r="F339" s="5" t="s">
        <v>1650</v>
      </c>
      <c r="G339" s="3" t="s">
        <v>14</v>
      </c>
      <c r="H339" s="3" t="s">
        <v>9</v>
      </c>
    </row>
    <row r="340" spans="1:22">
      <c r="A340" s="3" t="s">
        <v>2603</v>
      </c>
      <c r="C340" s="3" t="s">
        <v>2608</v>
      </c>
      <c r="D340" s="3" t="s">
        <v>898</v>
      </c>
      <c r="E340" s="3" t="s">
        <v>217</v>
      </c>
      <c r="F340" s="5" t="s">
        <v>1651</v>
      </c>
      <c r="G340" s="3" t="s">
        <v>5</v>
      </c>
      <c r="H340" s="3" t="s">
        <v>6</v>
      </c>
    </row>
    <row r="341" spans="1:22">
      <c r="A341" s="3" t="s">
        <v>2603</v>
      </c>
      <c r="C341" s="3" t="s">
        <v>2608</v>
      </c>
      <c r="D341" s="3" t="s">
        <v>899</v>
      </c>
      <c r="E341" s="3" t="s">
        <v>218</v>
      </c>
      <c r="F341" s="5" t="s">
        <v>1652</v>
      </c>
      <c r="G341" s="3" t="s">
        <v>25</v>
      </c>
      <c r="H341" s="3" t="s">
        <v>15</v>
      </c>
    </row>
    <row r="342" spans="1:22">
      <c r="A342" s="3" t="s">
        <v>2603</v>
      </c>
      <c r="C342" s="3" t="s">
        <v>2608</v>
      </c>
      <c r="D342" s="3" t="s">
        <v>900</v>
      </c>
      <c r="E342" s="3" t="s">
        <v>219</v>
      </c>
      <c r="F342" s="5" t="s">
        <v>1653</v>
      </c>
      <c r="G342" s="3" t="s">
        <v>11</v>
      </c>
      <c r="H342" s="3" t="s">
        <v>99</v>
      </c>
    </row>
    <row r="343" spans="1:22">
      <c r="A343" s="3" t="s">
        <v>2603</v>
      </c>
      <c r="C343" s="3" t="s">
        <v>2608</v>
      </c>
      <c r="D343" s="3" t="s">
        <v>901</v>
      </c>
      <c r="E343" s="3" t="s">
        <v>220</v>
      </c>
      <c r="F343" s="5" t="s">
        <v>1654</v>
      </c>
      <c r="G343" s="3" t="s">
        <v>25</v>
      </c>
      <c r="H343" s="3" t="s">
        <v>48</v>
      </c>
    </row>
    <row r="344" spans="1:22">
      <c r="A344" s="3" t="s">
        <v>2603</v>
      </c>
      <c r="C344" s="3" t="s">
        <v>2608</v>
      </c>
      <c r="D344" s="3" t="s">
        <v>902</v>
      </c>
      <c r="E344" s="3" t="s">
        <v>221</v>
      </c>
      <c r="F344" s="5" t="s">
        <v>1655</v>
      </c>
      <c r="G344" s="3" t="s">
        <v>25</v>
      </c>
      <c r="H344" s="3" t="s">
        <v>48</v>
      </c>
    </row>
    <row r="345" spans="1:22">
      <c r="A345" s="3" t="s">
        <v>2603</v>
      </c>
      <c r="C345" s="3" t="s">
        <v>2608</v>
      </c>
      <c r="D345" s="3" t="s">
        <v>1303</v>
      </c>
      <c r="E345" s="3" t="s">
        <v>556</v>
      </c>
      <c r="F345" s="5" t="s">
        <v>2011</v>
      </c>
      <c r="G345" s="3" t="s">
        <v>14</v>
      </c>
      <c r="H345" s="3" t="s">
        <v>9</v>
      </c>
    </row>
    <row r="346" spans="1:22">
      <c r="A346" s="3" t="s">
        <v>2603</v>
      </c>
      <c r="C346" s="3" t="s">
        <v>2608</v>
      </c>
      <c r="D346" s="3" t="s">
        <v>1338</v>
      </c>
      <c r="E346" s="3" t="s">
        <v>591</v>
      </c>
      <c r="F346" s="5" t="s">
        <v>2046</v>
      </c>
      <c r="G346" s="3" t="s">
        <v>25</v>
      </c>
      <c r="H346" s="3" t="s">
        <v>9</v>
      </c>
    </row>
    <row r="347" spans="1:22">
      <c r="A347" s="3" t="s">
        <v>2603</v>
      </c>
      <c r="C347" s="3" t="s">
        <v>2608</v>
      </c>
      <c r="D347" s="3" t="s">
        <v>1339</v>
      </c>
      <c r="E347" s="3" t="s">
        <v>592</v>
      </c>
      <c r="F347" s="5" t="s">
        <v>2047</v>
      </c>
      <c r="G347" s="3" t="s">
        <v>11</v>
      </c>
      <c r="H347" s="3" t="s">
        <v>51</v>
      </c>
    </row>
    <row r="348" spans="1:22">
      <c r="A348" s="3" t="s">
        <v>2603</v>
      </c>
      <c r="C348" s="3" t="s">
        <v>2608</v>
      </c>
      <c r="D348" s="3" t="s">
        <v>1340</v>
      </c>
      <c r="E348" s="3" t="s">
        <v>593</v>
      </c>
      <c r="F348" s="5" t="s">
        <v>2048</v>
      </c>
      <c r="G348" s="3" t="s">
        <v>11</v>
      </c>
      <c r="H348" s="3" t="s">
        <v>6</v>
      </c>
    </row>
    <row r="349" spans="1:22">
      <c r="A349" s="3" t="s">
        <v>2603</v>
      </c>
      <c r="C349" s="3" t="s">
        <v>2608</v>
      </c>
      <c r="D349" s="3" t="s">
        <v>903</v>
      </c>
      <c r="E349" s="3" t="s">
        <v>222</v>
      </c>
      <c r="F349" s="5" t="s">
        <v>1656</v>
      </c>
      <c r="G349" s="3" t="s">
        <v>25</v>
      </c>
      <c r="H349" s="3" t="s">
        <v>26</v>
      </c>
    </row>
    <row r="350" spans="1:22">
      <c r="A350" s="3" t="s">
        <v>2603</v>
      </c>
      <c r="C350" s="3" t="s">
        <v>2608</v>
      </c>
      <c r="D350" s="3" t="s">
        <v>904</v>
      </c>
      <c r="E350" s="3" t="s">
        <v>223</v>
      </c>
      <c r="F350" s="5" t="s">
        <v>1657</v>
      </c>
      <c r="G350" s="3" t="s">
        <v>14</v>
      </c>
      <c r="H350" s="3" t="s">
        <v>15</v>
      </c>
    </row>
    <row r="351" spans="1:22">
      <c r="A351" s="3" t="s">
        <v>2603</v>
      </c>
      <c r="C351" s="3" t="s">
        <v>2608</v>
      </c>
      <c r="D351" s="3" t="s">
        <v>905</v>
      </c>
      <c r="E351" s="3" t="s">
        <v>224</v>
      </c>
      <c r="F351" s="5" t="s">
        <v>1658</v>
      </c>
      <c r="G351" s="3" t="s">
        <v>25</v>
      </c>
      <c r="H351" s="3" t="s">
        <v>48</v>
      </c>
    </row>
    <row r="352" spans="1:22">
      <c r="A352" s="3" t="s">
        <v>2603</v>
      </c>
      <c r="C352" s="3" t="s">
        <v>2608</v>
      </c>
      <c r="D352" s="3" t="s">
        <v>906</v>
      </c>
      <c r="E352" s="3" t="s">
        <v>225</v>
      </c>
      <c r="F352" s="5" t="s">
        <v>1659</v>
      </c>
      <c r="G352" s="3" t="s">
        <v>14</v>
      </c>
      <c r="H352" s="3" t="s">
        <v>6</v>
      </c>
    </row>
    <row r="353" spans="1:8">
      <c r="A353" s="3" t="s">
        <v>2603</v>
      </c>
      <c r="C353" s="3" t="s">
        <v>2608</v>
      </c>
      <c r="D353" s="3" t="s">
        <v>1341</v>
      </c>
      <c r="E353" s="3" t="s">
        <v>594</v>
      </c>
      <c r="F353" s="5" t="s">
        <v>2049</v>
      </c>
      <c r="G353" s="3" t="s">
        <v>14</v>
      </c>
      <c r="H353" s="3" t="s">
        <v>9</v>
      </c>
    </row>
    <row r="354" spans="1:8">
      <c r="A354" s="3" t="s">
        <v>2603</v>
      </c>
      <c r="C354" s="3" t="s">
        <v>2608</v>
      </c>
      <c r="D354" s="3" t="s">
        <v>907</v>
      </c>
      <c r="E354" s="3" t="s">
        <v>226</v>
      </c>
      <c r="F354" s="5" t="s">
        <v>1660</v>
      </c>
      <c r="G354" s="3" t="s">
        <v>11</v>
      </c>
      <c r="H354" s="3" t="s">
        <v>51</v>
      </c>
    </row>
    <row r="355" spans="1:8">
      <c r="A355" s="3" t="s">
        <v>2603</v>
      </c>
      <c r="C355" s="3" t="s">
        <v>2608</v>
      </c>
      <c r="D355" s="3" t="s">
        <v>908</v>
      </c>
      <c r="E355" s="3" t="s">
        <v>227</v>
      </c>
      <c r="F355" s="5" t="s">
        <v>1661</v>
      </c>
      <c r="G355" s="3" t="s">
        <v>11</v>
      </c>
      <c r="H355" s="3" t="s">
        <v>35</v>
      </c>
    </row>
    <row r="356" spans="1:8">
      <c r="A356" s="3" t="s">
        <v>2603</v>
      </c>
      <c r="C356" s="3" t="s">
        <v>2608</v>
      </c>
      <c r="D356" s="3" t="s">
        <v>909</v>
      </c>
      <c r="E356" s="3" t="s">
        <v>228</v>
      </c>
      <c r="F356" s="5" t="s">
        <v>1662</v>
      </c>
      <c r="G356" s="3" t="s">
        <v>14</v>
      </c>
      <c r="H356" s="3" t="s">
        <v>12</v>
      </c>
    </row>
    <row r="357" spans="1:8">
      <c r="A357" s="3" t="s">
        <v>2603</v>
      </c>
      <c r="C357" s="3" t="s">
        <v>2608</v>
      </c>
      <c r="D357" s="3" t="s">
        <v>910</v>
      </c>
      <c r="E357" s="3" t="s">
        <v>229</v>
      </c>
      <c r="F357" s="5" t="s">
        <v>1663</v>
      </c>
      <c r="G357" s="3" t="s">
        <v>25</v>
      </c>
      <c r="H357" s="3" t="s">
        <v>9</v>
      </c>
    </row>
    <row r="358" spans="1:8">
      <c r="A358" s="3" t="s">
        <v>2603</v>
      </c>
      <c r="C358" s="3" t="s">
        <v>2608</v>
      </c>
      <c r="D358" s="3" t="s">
        <v>1342</v>
      </c>
      <c r="E358" s="3" t="s">
        <v>595</v>
      </c>
      <c r="F358" s="5" t="s">
        <v>2050</v>
      </c>
      <c r="G358" s="3" t="s">
        <v>11</v>
      </c>
      <c r="H358" s="3" t="s">
        <v>70</v>
      </c>
    </row>
    <row r="359" spans="1:8">
      <c r="A359" s="3" t="s">
        <v>2603</v>
      </c>
      <c r="C359" s="3" t="s">
        <v>2608</v>
      </c>
      <c r="D359" s="3" t="s">
        <v>1343</v>
      </c>
      <c r="E359" s="3" t="s">
        <v>1344</v>
      </c>
      <c r="F359" s="5" t="s">
        <v>2051</v>
      </c>
      <c r="G359" s="3" t="s">
        <v>5</v>
      </c>
      <c r="H359" s="3" t="s">
        <v>6</v>
      </c>
    </row>
    <row r="360" spans="1:8">
      <c r="A360" s="3" t="s">
        <v>2603</v>
      </c>
      <c r="C360" s="3" t="s">
        <v>2608</v>
      </c>
      <c r="D360" s="3" t="s">
        <v>912</v>
      </c>
      <c r="E360" s="3" t="s">
        <v>231</v>
      </c>
      <c r="F360" s="5" t="s">
        <v>1665</v>
      </c>
      <c r="G360" s="3" t="s">
        <v>25</v>
      </c>
      <c r="H360" s="3" t="s">
        <v>26</v>
      </c>
    </row>
    <row r="361" spans="1:8">
      <c r="A361" s="3" t="s">
        <v>2603</v>
      </c>
      <c r="C361" s="3" t="s">
        <v>2608</v>
      </c>
      <c r="D361" s="3" t="s">
        <v>913</v>
      </c>
      <c r="E361" s="3" t="s">
        <v>232</v>
      </c>
      <c r="F361" s="5" t="s">
        <v>1666</v>
      </c>
      <c r="G361" s="3" t="s">
        <v>25</v>
      </c>
      <c r="H361" s="3" t="s">
        <v>26</v>
      </c>
    </row>
    <row r="362" spans="1:8">
      <c r="A362" s="3" t="s">
        <v>2603</v>
      </c>
      <c r="C362" s="3" t="s">
        <v>2608</v>
      </c>
      <c r="D362" s="3" t="s">
        <v>1345</v>
      </c>
      <c r="E362" s="3" t="s">
        <v>596</v>
      </c>
      <c r="F362" s="5" t="s">
        <v>2052</v>
      </c>
      <c r="G362" s="3" t="s">
        <v>14</v>
      </c>
      <c r="H362" s="3" t="s">
        <v>9</v>
      </c>
    </row>
    <row r="363" spans="1:8">
      <c r="A363" s="3" t="s">
        <v>2603</v>
      </c>
      <c r="C363" s="3" t="s">
        <v>2608</v>
      </c>
      <c r="D363" s="3" t="s">
        <v>1346</v>
      </c>
      <c r="E363" s="3" t="s">
        <v>597</v>
      </c>
      <c r="F363" s="5" t="s">
        <v>2053</v>
      </c>
      <c r="G363" s="3" t="s">
        <v>14</v>
      </c>
      <c r="H363" s="3" t="s">
        <v>9</v>
      </c>
    </row>
    <row r="364" spans="1:8">
      <c r="A364" s="3" t="s">
        <v>2603</v>
      </c>
      <c r="C364" s="3" t="s">
        <v>2608</v>
      </c>
      <c r="D364" s="3" t="s">
        <v>1347</v>
      </c>
      <c r="E364" s="3" t="s">
        <v>598</v>
      </c>
      <c r="F364" s="5" t="s">
        <v>2054</v>
      </c>
      <c r="G364" s="3" t="s">
        <v>14</v>
      </c>
      <c r="H364" s="3" t="s">
        <v>6</v>
      </c>
    </row>
    <row r="365" spans="1:8">
      <c r="A365" s="3" t="s">
        <v>2603</v>
      </c>
      <c r="C365" s="3" t="s">
        <v>2608</v>
      </c>
      <c r="D365" s="3" t="s">
        <v>914</v>
      </c>
      <c r="E365" s="3" t="s">
        <v>233</v>
      </c>
      <c r="F365" s="5" t="s">
        <v>1667</v>
      </c>
      <c r="G365" s="3" t="s">
        <v>14</v>
      </c>
      <c r="H365" s="3" t="s">
        <v>9</v>
      </c>
    </row>
    <row r="366" spans="1:8">
      <c r="A366" s="3" t="s">
        <v>2603</v>
      </c>
      <c r="C366" s="3" t="s">
        <v>2608</v>
      </c>
      <c r="D366" s="3" t="s">
        <v>915</v>
      </c>
      <c r="E366" s="3" t="s">
        <v>234</v>
      </c>
      <c r="F366" s="5" t="s">
        <v>1668</v>
      </c>
      <c r="G366" s="3" t="s">
        <v>14</v>
      </c>
      <c r="H366" s="3" t="s">
        <v>9</v>
      </c>
    </row>
    <row r="367" spans="1:8">
      <c r="A367" s="3" t="s">
        <v>2603</v>
      </c>
      <c r="C367" s="3" t="s">
        <v>2608</v>
      </c>
      <c r="D367" s="3" t="s">
        <v>916</v>
      </c>
      <c r="E367" s="3" t="s">
        <v>235</v>
      </c>
      <c r="F367" s="5" t="s">
        <v>1669</v>
      </c>
      <c r="G367" s="3" t="s">
        <v>14</v>
      </c>
      <c r="H367" s="3" t="s">
        <v>26</v>
      </c>
    </row>
    <row r="368" spans="1:8">
      <c r="A368" s="3" t="s">
        <v>2603</v>
      </c>
      <c r="C368" s="3" t="s">
        <v>2608</v>
      </c>
      <c r="D368" s="3" t="s">
        <v>917</v>
      </c>
      <c r="E368" s="3" t="s">
        <v>236</v>
      </c>
      <c r="F368" s="5" t="s">
        <v>1670</v>
      </c>
      <c r="G368" s="3" t="s">
        <v>14</v>
      </c>
      <c r="H368" s="3" t="s">
        <v>6</v>
      </c>
    </row>
    <row r="369" spans="1:22">
      <c r="A369" s="3" t="s">
        <v>2603</v>
      </c>
      <c r="C369" s="3" t="s">
        <v>2608</v>
      </c>
      <c r="D369" s="3" t="s">
        <v>918</v>
      </c>
      <c r="E369" s="3" t="s">
        <v>237</v>
      </c>
      <c r="F369" s="5" t="s">
        <v>1671</v>
      </c>
      <c r="G369" s="3" t="s">
        <v>14</v>
      </c>
      <c r="H369" s="3" t="s">
        <v>6</v>
      </c>
    </row>
    <row r="370" spans="1:22">
      <c r="A370" s="3" t="s">
        <v>2603</v>
      </c>
      <c r="C370" s="3" t="s">
        <v>2608</v>
      </c>
      <c r="D370" s="3" t="s">
        <v>919</v>
      </c>
      <c r="E370" s="3" t="s">
        <v>238</v>
      </c>
      <c r="F370" s="5" t="s">
        <v>1672</v>
      </c>
      <c r="G370" s="3" t="s">
        <v>5</v>
      </c>
      <c r="H370" s="3" t="s">
        <v>6</v>
      </c>
    </row>
    <row r="371" spans="1:22">
      <c r="A371" s="3" t="s">
        <v>2603</v>
      </c>
      <c r="C371" s="3" t="s">
        <v>2608</v>
      </c>
      <c r="D371" s="3" t="s">
        <v>922</v>
      </c>
      <c r="E371" s="3" t="s">
        <v>239</v>
      </c>
      <c r="F371" s="5" t="s">
        <v>1674</v>
      </c>
      <c r="G371" s="3" t="s">
        <v>5</v>
      </c>
      <c r="H371" s="3" t="s">
        <v>6</v>
      </c>
    </row>
    <row r="372" spans="1:22">
      <c r="A372" s="3" t="s">
        <v>2603</v>
      </c>
      <c r="C372" s="3" t="s">
        <v>2608</v>
      </c>
      <c r="D372" s="3" t="s">
        <v>920</v>
      </c>
      <c r="E372" s="3" t="s">
        <v>921</v>
      </c>
      <c r="F372" s="5" t="s">
        <v>1673</v>
      </c>
      <c r="G372" s="3" t="s">
        <v>5</v>
      </c>
      <c r="H372" s="3" t="s">
        <v>6</v>
      </c>
      <c r="I372" s="3" t="s">
        <v>2301</v>
      </c>
      <c r="J372" s="3" t="s">
        <v>2302</v>
      </c>
      <c r="K372" s="3" t="s">
        <v>2299</v>
      </c>
      <c r="L372" s="3" t="s">
        <v>2300</v>
      </c>
      <c r="M372" s="3" t="s">
        <v>2297</v>
      </c>
      <c r="N372" s="3" t="s">
        <v>2298</v>
      </c>
      <c r="O372" s="3" t="s">
        <v>2166</v>
      </c>
      <c r="P372" s="3" t="s">
        <v>2166</v>
      </c>
      <c r="Q372" s="3" t="s">
        <v>2166</v>
      </c>
      <c r="R372" s="3" t="s">
        <v>2166</v>
      </c>
      <c r="S372" s="3" t="s">
        <v>2166</v>
      </c>
      <c r="T372" s="3" t="s">
        <v>2166</v>
      </c>
      <c r="U372" s="3" t="s">
        <v>2303</v>
      </c>
      <c r="V372" s="3" t="s">
        <v>2161</v>
      </c>
    </row>
    <row r="373" spans="1:22">
      <c r="A373" s="3" t="s">
        <v>2603</v>
      </c>
      <c r="C373" s="3" t="s">
        <v>2608</v>
      </c>
      <c r="D373" s="3" t="s">
        <v>923</v>
      </c>
      <c r="E373" s="3" t="s">
        <v>240</v>
      </c>
      <c r="F373" s="5" t="s">
        <v>1675</v>
      </c>
      <c r="G373" s="3" t="s">
        <v>14</v>
      </c>
      <c r="H373" s="3" t="s">
        <v>9</v>
      </c>
    </row>
    <row r="374" spans="1:22">
      <c r="A374" s="3" t="s">
        <v>2603</v>
      </c>
      <c r="C374" s="3" t="s">
        <v>2608</v>
      </c>
      <c r="D374" s="3" t="s">
        <v>924</v>
      </c>
      <c r="E374" s="3" t="s">
        <v>241</v>
      </c>
      <c r="F374" s="5" t="s">
        <v>1676</v>
      </c>
      <c r="G374" s="3" t="s">
        <v>11</v>
      </c>
      <c r="H374" s="3" t="s">
        <v>6</v>
      </c>
    </row>
    <row r="375" spans="1:22">
      <c r="A375" s="3" t="s">
        <v>2603</v>
      </c>
      <c r="C375" s="3" t="s">
        <v>2608</v>
      </c>
      <c r="D375" s="3" t="s">
        <v>925</v>
      </c>
      <c r="E375" s="3" t="s">
        <v>242</v>
      </c>
      <c r="F375" s="5" t="s">
        <v>1677</v>
      </c>
      <c r="G375" s="3" t="s">
        <v>14</v>
      </c>
      <c r="H375" s="3" t="s">
        <v>6</v>
      </c>
      <c r="I375" s="3" t="s">
        <v>2308</v>
      </c>
      <c r="J375" s="3" t="s">
        <v>2309</v>
      </c>
      <c r="K375" s="3" t="s">
        <v>2306</v>
      </c>
      <c r="L375" s="3" t="s">
        <v>2307</v>
      </c>
      <c r="M375" s="3" t="s">
        <v>2304</v>
      </c>
      <c r="N375" s="3" t="s">
        <v>2305</v>
      </c>
      <c r="O375" s="3" t="s">
        <v>2166</v>
      </c>
      <c r="P375" s="3" t="s">
        <v>2166</v>
      </c>
      <c r="Q375" s="3" t="s">
        <v>2166</v>
      </c>
      <c r="R375" s="3" t="s">
        <v>2166</v>
      </c>
      <c r="S375" s="3" t="s">
        <v>2166</v>
      </c>
      <c r="T375" s="3" t="s">
        <v>2166</v>
      </c>
    </row>
    <row r="376" spans="1:22">
      <c r="A376" s="3" t="s">
        <v>2603</v>
      </c>
      <c r="C376" s="3" t="s">
        <v>2608</v>
      </c>
      <c r="D376" s="3" t="s">
        <v>926</v>
      </c>
      <c r="E376" s="3" t="s">
        <v>243</v>
      </c>
      <c r="F376" s="5" t="s">
        <v>1678</v>
      </c>
      <c r="G376" s="3" t="s">
        <v>14</v>
      </c>
      <c r="H376" s="3" t="s">
        <v>6</v>
      </c>
      <c r="I376" s="3" t="s">
        <v>2312</v>
      </c>
      <c r="J376" s="3" t="s">
        <v>2313</v>
      </c>
      <c r="K376" s="3" t="s">
        <v>2200</v>
      </c>
      <c r="L376" s="3" t="s">
        <v>2201</v>
      </c>
      <c r="M376" s="3" t="s">
        <v>2310</v>
      </c>
      <c r="N376" s="3" t="s">
        <v>2311</v>
      </c>
      <c r="O376" s="3" t="s">
        <v>2166</v>
      </c>
      <c r="P376" s="3" t="s">
        <v>2166</v>
      </c>
      <c r="Q376" s="3" t="s">
        <v>2166</v>
      </c>
      <c r="R376" s="3" t="s">
        <v>2166</v>
      </c>
      <c r="S376" s="3" t="s">
        <v>2166</v>
      </c>
      <c r="T376" s="3" t="s">
        <v>2166</v>
      </c>
      <c r="U376" s="3" t="s">
        <v>2314</v>
      </c>
    </row>
    <row r="377" spans="1:22">
      <c r="A377" s="3" t="s">
        <v>2603</v>
      </c>
      <c r="C377" s="3" t="s">
        <v>2608</v>
      </c>
      <c r="D377" s="3" t="s">
        <v>927</v>
      </c>
      <c r="E377" s="3" t="s">
        <v>244</v>
      </c>
      <c r="F377" s="5" t="s">
        <v>1679</v>
      </c>
      <c r="G377" s="3" t="s">
        <v>14</v>
      </c>
      <c r="H377" s="3" t="s">
        <v>6</v>
      </c>
      <c r="I377" s="3" t="s">
        <v>2312</v>
      </c>
      <c r="J377" s="3" t="s">
        <v>2313</v>
      </c>
      <c r="K377" s="3" t="s">
        <v>2200</v>
      </c>
      <c r="L377" s="3" t="s">
        <v>2201</v>
      </c>
      <c r="M377" s="3" t="s">
        <v>2310</v>
      </c>
      <c r="N377" s="3" t="s">
        <v>2311</v>
      </c>
      <c r="O377" s="3" t="s">
        <v>2166</v>
      </c>
      <c r="P377" s="3" t="s">
        <v>2166</v>
      </c>
      <c r="Q377" s="3" t="s">
        <v>2166</v>
      </c>
      <c r="R377" s="3" t="s">
        <v>2166</v>
      </c>
      <c r="S377" s="3" t="s">
        <v>2166</v>
      </c>
      <c r="T377" s="3" t="s">
        <v>2166</v>
      </c>
      <c r="U377" s="3" t="s">
        <v>2314</v>
      </c>
    </row>
    <row r="378" spans="1:22">
      <c r="A378" s="3" t="s">
        <v>2603</v>
      </c>
      <c r="C378" s="3" t="s">
        <v>2608</v>
      </c>
      <c r="D378" s="3" t="s">
        <v>929</v>
      </c>
      <c r="E378" s="3" t="s">
        <v>246</v>
      </c>
      <c r="F378" s="5" t="s">
        <v>1681</v>
      </c>
      <c r="G378" s="3" t="s">
        <v>14</v>
      </c>
      <c r="H378" s="3" t="s">
        <v>6</v>
      </c>
    </row>
    <row r="379" spans="1:22">
      <c r="A379" s="3" t="s">
        <v>2603</v>
      </c>
      <c r="C379" s="3" t="s">
        <v>2608</v>
      </c>
      <c r="D379" s="3" t="s">
        <v>930</v>
      </c>
      <c r="E379" s="3" t="s">
        <v>247</v>
      </c>
      <c r="F379" s="5" t="s">
        <v>1682</v>
      </c>
      <c r="G379" s="3" t="s">
        <v>14</v>
      </c>
      <c r="H379" s="3" t="s">
        <v>6</v>
      </c>
    </row>
    <row r="380" spans="1:22">
      <c r="A380" s="3" t="s">
        <v>2603</v>
      </c>
      <c r="C380" s="3" t="s">
        <v>2608</v>
      </c>
      <c r="D380" s="3" t="s">
        <v>928</v>
      </c>
      <c r="E380" s="3" t="s">
        <v>245</v>
      </c>
      <c r="F380" s="5" t="s">
        <v>1680</v>
      </c>
      <c r="G380" s="3" t="s">
        <v>11</v>
      </c>
      <c r="H380" s="3" t="s">
        <v>6</v>
      </c>
    </row>
    <row r="381" spans="1:22">
      <c r="A381" s="3" t="s">
        <v>2603</v>
      </c>
      <c r="C381" s="3" t="s">
        <v>2608</v>
      </c>
      <c r="D381" s="3" t="s">
        <v>931</v>
      </c>
      <c r="E381" s="3" t="s">
        <v>248</v>
      </c>
      <c r="F381" s="5" t="s">
        <v>1683</v>
      </c>
      <c r="G381" s="3" t="s">
        <v>25</v>
      </c>
      <c r="H381" s="3" t="s">
        <v>9</v>
      </c>
    </row>
    <row r="382" spans="1:22">
      <c r="A382" s="3" t="s">
        <v>2603</v>
      </c>
      <c r="C382" s="3" t="s">
        <v>2608</v>
      </c>
      <c r="D382" s="3" t="s">
        <v>1348</v>
      </c>
      <c r="E382" s="3" t="s">
        <v>599</v>
      </c>
      <c r="F382" s="5" t="s">
        <v>2055</v>
      </c>
      <c r="G382" s="3" t="s">
        <v>11</v>
      </c>
      <c r="H382" s="3" t="s">
        <v>9</v>
      </c>
    </row>
    <row r="383" spans="1:22">
      <c r="A383" s="3" t="s">
        <v>2603</v>
      </c>
      <c r="C383" s="3" t="s">
        <v>2608</v>
      </c>
      <c r="D383" s="3" t="s">
        <v>932</v>
      </c>
      <c r="E383" s="3" t="s">
        <v>249</v>
      </c>
      <c r="F383" s="5" t="s">
        <v>1684</v>
      </c>
      <c r="G383" s="3" t="s">
        <v>32</v>
      </c>
      <c r="H383" s="3" t="s">
        <v>75</v>
      </c>
    </row>
    <row r="384" spans="1:22">
      <c r="A384" s="3" t="s">
        <v>2603</v>
      </c>
      <c r="C384" s="3" t="s">
        <v>2608</v>
      </c>
      <c r="D384" s="3" t="s">
        <v>933</v>
      </c>
      <c r="E384" s="3" t="s">
        <v>250</v>
      </c>
      <c r="F384" s="5" t="s">
        <v>1685</v>
      </c>
      <c r="G384" s="3" t="s">
        <v>14</v>
      </c>
      <c r="H384" s="3" t="s">
        <v>29</v>
      </c>
    </row>
    <row r="385" spans="1:21">
      <c r="A385" s="3" t="s">
        <v>2603</v>
      </c>
      <c r="C385" s="3" t="s">
        <v>2608</v>
      </c>
      <c r="D385" s="3" t="s">
        <v>934</v>
      </c>
      <c r="E385" s="3" t="s">
        <v>251</v>
      </c>
      <c r="F385" s="5" t="s">
        <v>1686</v>
      </c>
      <c r="G385" s="3" t="s">
        <v>14</v>
      </c>
      <c r="H385" s="3" t="s">
        <v>29</v>
      </c>
    </row>
    <row r="386" spans="1:21">
      <c r="A386" s="3" t="s">
        <v>2603</v>
      </c>
      <c r="C386" s="3" t="s">
        <v>2608</v>
      </c>
      <c r="D386" s="3" t="s">
        <v>935</v>
      </c>
      <c r="E386" s="3" t="s">
        <v>252</v>
      </c>
      <c r="F386" s="5" t="s">
        <v>1687</v>
      </c>
      <c r="G386" s="3" t="s">
        <v>14</v>
      </c>
      <c r="H386" s="3" t="s">
        <v>29</v>
      </c>
    </row>
    <row r="387" spans="1:21">
      <c r="A387" s="3" t="s">
        <v>2603</v>
      </c>
      <c r="C387" s="3" t="s">
        <v>2608</v>
      </c>
      <c r="D387" s="3" t="s">
        <v>936</v>
      </c>
      <c r="E387" s="3" t="s">
        <v>253</v>
      </c>
      <c r="F387" s="5" t="s">
        <v>1688</v>
      </c>
      <c r="G387" s="3" t="s">
        <v>14</v>
      </c>
      <c r="H387" s="3" t="s">
        <v>29</v>
      </c>
    </row>
    <row r="388" spans="1:21">
      <c r="A388" s="3" t="s">
        <v>2603</v>
      </c>
      <c r="C388" s="3" t="s">
        <v>2608</v>
      </c>
      <c r="D388" s="3" t="s">
        <v>937</v>
      </c>
      <c r="E388" s="3" t="s">
        <v>254</v>
      </c>
      <c r="F388" s="5" t="s">
        <v>1689</v>
      </c>
      <c r="G388" s="3" t="s">
        <v>14</v>
      </c>
      <c r="H388" s="3" t="s">
        <v>29</v>
      </c>
    </row>
    <row r="389" spans="1:21">
      <c r="A389" s="3" t="s">
        <v>2603</v>
      </c>
      <c r="C389" s="3" t="s">
        <v>2608</v>
      </c>
      <c r="D389" s="3" t="s">
        <v>938</v>
      </c>
      <c r="E389" s="3" t="s">
        <v>255</v>
      </c>
      <c r="F389" s="5" t="s">
        <v>1690</v>
      </c>
      <c r="G389" s="3" t="s">
        <v>5</v>
      </c>
      <c r="H389" s="3" t="s">
        <v>6</v>
      </c>
    </row>
    <row r="390" spans="1:21">
      <c r="A390" s="3" t="s">
        <v>2603</v>
      </c>
      <c r="C390" s="3" t="s">
        <v>2608</v>
      </c>
      <c r="D390" s="3" t="s">
        <v>939</v>
      </c>
      <c r="E390" s="3" t="s">
        <v>256</v>
      </c>
      <c r="F390" s="5" t="s">
        <v>1691</v>
      </c>
      <c r="G390" s="3" t="s">
        <v>11</v>
      </c>
      <c r="H390" s="3" t="s">
        <v>6</v>
      </c>
    </row>
    <row r="391" spans="1:21">
      <c r="A391" s="3" t="s">
        <v>2603</v>
      </c>
      <c r="C391" s="3" t="s">
        <v>2608</v>
      </c>
      <c r="D391" s="3" t="s">
        <v>942</v>
      </c>
      <c r="E391" s="3" t="s">
        <v>259</v>
      </c>
      <c r="F391" s="5" t="s">
        <v>1694</v>
      </c>
      <c r="G391" s="3" t="s">
        <v>14</v>
      </c>
      <c r="H391" s="3" t="s">
        <v>12</v>
      </c>
    </row>
    <row r="392" spans="1:21">
      <c r="A392" s="3" t="s">
        <v>2603</v>
      </c>
      <c r="C392" s="3" t="s">
        <v>2608</v>
      </c>
      <c r="D392" s="3" t="s">
        <v>941</v>
      </c>
      <c r="E392" s="3" t="s">
        <v>258</v>
      </c>
      <c r="F392" s="5" t="s">
        <v>1693</v>
      </c>
      <c r="G392" s="3" t="s">
        <v>14</v>
      </c>
      <c r="H392" s="3" t="s">
        <v>12</v>
      </c>
    </row>
    <row r="393" spans="1:21">
      <c r="A393" s="3" t="s">
        <v>2603</v>
      </c>
      <c r="C393" s="3" t="s">
        <v>2608</v>
      </c>
      <c r="D393" s="3" t="s">
        <v>943</v>
      </c>
      <c r="E393" s="3" t="s">
        <v>944</v>
      </c>
      <c r="F393" s="5" t="s">
        <v>1695</v>
      </c>
      <c r="G393" s="3" t="s">
        <v>14</v>
      </c>
      <c r="H393" s="3" t="s">
        <v>9</v>
      </c>
    </row>
    <row r="394" spans="1:21">
      <c r="A394" s="3" t="s">
        <v>2603</v>
      </c>
      <c r="C394" s="3" t="s">
        <v>2608</v>
      </c>
      <c r="D394" s="3" t="s">
        <v>945</v>
      </c>
      <c r="E394" s="3" t="s">
        <v>260</v>
      </c>
      <c r="F394" s="5" t="s">
        <v>1696</v>
      </c>
      <c r="G394" s="3" t="s">
        <v>5</v>
      </c>
      <c r="H394" s="3" t="s">
        <v>6</v>
      </c>
    </row>
    <row r="395" spans="1:21">
      <c r="A395" s="3" t="s">
        <v>2603</v>
      </c>
      <c r="C395" s="3" t="s">
        <v>2608</v>
      </c>
      <c r="D395" s="3" t="s">
        <v>1349</v>
      </c>
      <c r="E395" s="3" t="s">
        <v>1350</v>
      </c>
      <c r="F395" s="5" t="s">
        <v>2056</v>
      </c>
      <c r="G395" s="3" t="s">
        <v>5</v>
      </c>
      <c r="H395" s="3" t="s">
        <v>6</v>
      </c>
      <c r="I395" s="3" t="s">
        <v>2317</v>
      </c>
      <c r="J395" s="3" t="s">
        <v>2318</v>
      </c>
      <c r="K395" s="3" t="s">
        <v>2315</v>
      </c>
      <c r="L395" s="3" t="s">
        <v>2316</v>
      </c>
      <c r="M395" s="3" t="s">
        <v>2162</v>
      </c>
      <c r="N395" s="3" t="s">
        <v>2163</v>
      </c>
      <c r="O395" s="3" t="s">
        <v>2166</v>
      </c>
      <c r="P395" s="3" t="s">
        <v>2166</v>
      </c>
      <c r="Q395" s="3" t="s">
        <v>2166</v>
      </c>
      <c r="R395" s="3" t="s">
        <v>2166</v>
      </c>
      <c r="S395" s="3" t="s">
        <v>2166</v>
      </c>
      <c r="T395" s="3" t="s">
        <v>2166</v>
      </c>
    </row>
    <row r="396" spans="1:21">
      <c r="A396" s="3" t="s">
        <v>2603</v>
      </c>
      <c r="C396" s="3" t="s">
        <v>2608</v>
      </c>
      <c r="D396" s="3" t="s">
        <v>946</v>
      </c>
      <c r="E396" s="3" t="s">
        <v>261</v>
      </c>
      <c r="F396" s="5" t="s">
        <v>1697</v>
      </c>
      <c r="G396" s="3" t="s">
        <v>11</v>
      </c>
      <c r="H396" s="3" t="s">
        <v>6</v>
      </c>
      <c r="I396" s="3" t="s">
        <v>2323</v>
      </c>
      <c r="J396" s="3" t="s">
        <v>2324</v>
      </c>
      <c r="K396" s="3" t="s">
        <v>2321</v>
      </c>
      <c r="L396" s="3" t="s">
        <v>2322</v>
      </c>
      <c r="M396" s="3" t="s">
        <v>2319</v>
      </c>
      <c r="N396" s="3" t="s">
        <v>2320</v>
      </c>
      <c r="O396" s="3" t="s">
        <v>2166</v>
      </c>
      <c r="P396" s="3" t="s">
        <v>2166</v>
      </c>
      <c r="Q396" s="3" t="s">
        <v>2166</v>
      </c>
      <c r="R396" s="3" t="s">
        <v>2166</v>
      </c>
      <c r="S396" s="3" t="s">
        <v>2166</v>
      </c>
      <c r="T396" s="3" t="s">
        <v>2166</v>
      </c>
      <c r="U396" s="3" t="s">
        <v>2325</v>
      </c>
    </row>
    <row r="397" spans="1:21">
      <c r="A397" s="3" t="s">
        <v>2603</v>
      </c>
      <c r="C397" s="3" t="s">
        <v>2608</v>
      </c>
      <c r="D397" s="3" t="s">
        <v>947</v>
      </c>
      <c r="E397" s="3" t="s">
        <v>262</v>
      </c>
      <c r="F397" s="5" t="s">
        <v>1698</v>
      </c>
      <c r="G397" s="3" t="s">
        <v>25</v>
      </c>
      <c r="H397" s="3" t="s">
        <v>51</v>
      </c>
    </row>
    <row r="398" spans="1:21">
      <c r="A398" s="3" t="s">
        <v>2603</v>
      </c>
      <c r="C398" s="3" t="s">
        <v>2608</v>
      </c>
      <c r="D398" s="3" t="s">
        <v>1351</v>
      </c>
      <c r="E398" s="3" t="s">
        <v>600</v>
      </c>
      <c r="F398" s="5" t="s">
        <v>2057</v>
      </c>
      <c r="G398" s="3" t="s">
        <v>25</v>
      </c>
      <c r="H398" s="3" t="s">
        <v>26</v>
      </c>
      <c r="I398" s="3" t="s">
        <v>2330</v>
      </c>
      <c r="J398" s="3" t="s">
        <v>2331</v>
      </c>
      <c r="K398" s="3" t="s">
        <v>2328</v>
      </c>
      <c r="L398" s="3" t="s">
        <v>2329</v>
      </c>
      <c r="M398" s="3" t="s">
        <v>2326</v>
      </c>
      <c r="N398" s="3" t="s">
        <v>2327</v>
      </c>
      <c r="O398" s="3" t="s">
        <v>2166</v>
      </c>
      <c r="P398" s="3" t="s">
        <v>2166</v>
      </c>
      <c r="Q398" s="3" t="s">
        <v>2166</v>
      </c>
      <c r="R398" s="3" t="s">
        <v>2166</v>
      </c>
      <c r="S398" s="3" t="s">
        <v>2166</v>
      </c>
      <c r="T398" s="3" t="s">
        <v>2166</v>
      </c>
      <c r="U398" s="3" t="s">
        <v>2332</v>
      </c>
    </row>
    <row r="399" spans="1:21">
      <c r="A399" s="3" t="s">
        <v>2603</v>
      </c>
      <c r="C399" s="3" t="s">
        <v>2608</v>
      </c>
      <c r="D399" s="3" t="s">
        <v>948</v>
      </c>
      <c r="E399" s="3" t="s">
        <v>263</v>
      </c>
      <c r="F399" s="5" t="s">
        <v>1699</v>
      </c>
      <c r="G399" s="3" t="s">
        <v>25</v>
      </c>
      <c r="H399" s="3" t="s">
        <v>15</v>
      </c>
    </row>
    <row r="400" spans="1:21">
      <c r="A400" s="3" t="s">
        <v>2603</v>
      </c>
      <c r="C400" s="3" t="s">
        <v>2608</v>
      </c>
      <c r="D400" s="3" t="s">
        <v>949</v>
      </c>
      <c r="E400" s="3" t="s">
        <v>264</v>
      </c>
      <c r="F400" s="5" t="s">
        <v>1700</v>
      </c>
      <c r="G400" s="3" t="s">
        <v>11</v>
      </c>
      <c r="H400" s="3" t="s">
        <v>15</v>
      </c>
    </row>
    <row r="401" spans="1:21">
      <c r="A401" s="3" t="s">
        <v>2603</v>
      </c>
      <c r="C401" s="3" t="s">
        <v>2608</v>
      </c>
      <c r="D401" s="3" t="s">
        <v>950</v>
      </c>
      <c r="E401" s="3" t="s">
        <v>265</v>
      </c>
      <c r="F401" s="5" t="s">
        <v>1701</v>
      </c>
      <c r="G401" s="3" t="s">
        <v>14</v>
      </c>
      <c r="H401" s="3" t="s">
        <v>6</v>
      </c>
    </row>
    <row r="402" spans="1:21">
      <c r="A402" s="3" t="s">
        <v>2603</v>
      </c>
      <c r="C402" s="3" t="s">
        <v>2608</v>
      </c>
      <c r="D402" s="3" t="s">
        <v>911</v>
      </c>
      <c r="E402" s="3" t="s">
        <v>230</v>
      </c>
      <c r="F402" s="5" t="s">
        <v>1664</v>
      </c>
      <c r="G402" s="3" t="s">
        <v>8</v>
      </c>
      <c r="H402" s="3" t="s">
        <v>51</v>
      </c>
    </row>
    <row r="403" spans="1:21">
      <c r="A403" s="3" t="s">
        <v>2603</v>
      </c>
      <c r="C403" s="3" t="s">
        <v>2608</v>
      </c>
      <c r="D403" s="3" t="s">
        <v>951</v>
      </c>
      <c r="E403" s="3" t="s">
        <v>266</v>
      </c>
      <c r="F403" s="5" t="s">
        <v>1702</v>
      </c>
      <c r="G403" s="3" t="s">
        <v>25</v>
      </c>
      <c r="H403" s="3" t="s">
        <v>48</v>
      </c>
    </row>
    <row r="404" spans="1:21">
      <c r="A404" s="3" t="s">
        <v>2603</v>
      </c>
      <c r="C404" s="3" t="s">
        <v>2608</v>
      </c>
      <c r="D404" s="3" t="s">
        <v>952</v>
      </c>
      <c r="E404" s="3" t="s">
        <v>267</v>
      </c>
      <c r="F404" s="5" t="s">
        <v>1703</v>
      </c>
      <c r="G404" s="3" t="s">
        <v>25</v>
      </c>
      <c r="H404" s="3" t="s">
        <v>48</v>
      </c>
    </row>
    <row r="405" spans="1:21">
      <c r="A405" s="3" t="s">
        <v>2603</v>
      </c>
      <c r="C405" s="3" t="s">
        <v>2608</v>
      </c>
      <c r="D405" s="3" t="s">
        <v>953</v>
      </c>
      <c r="E405" s="3" t="s">
        <v>268</v>
      </c>
      <c r="F405" s="5" t="s">
        <v>1704</v>
      </c>
      <c r="G405" s="3" t="s">
        <v>14</v>
      </c>
      <c r="H405" s="3" t="s">
        <v>70</v>
      </c>
    </row>
    <row r="406" spans="1:21">
      <c r="A406" s="3" t="s">
        <v>2603</v>
      </c>
      <c r="C406" s="3" t="s">
        <v>2608</v>
      </c>
      <c r="D406" s="3" t="s">
        <v>1352</v>
      </c>
      <c r="E406" s="3" t="s">
        <v>601</v>
      </c>
      <c r="F406" s="5" t="s">
        <v>2058</v>
      </c>
      <c r="G406" s="3" t="s">
        <v>14</v>
      </c>
      <c r="H406" s="3" t="s">
        <v>6</v>
      </c>
    </row>
    <row r="407" spans="1:21">
      <c r="A407" s="3" t="s">
        <v>2603</v>
      </c>
      <c r="C407" s="3" t="s">
        <v>2608</v>
      </c>
      <c r="D407" s="3" t="s">
        <v>1353</v>
      </c>
      <c r="E407" s="3" t="s">
        <v>602</v>
      </c>
      <c r="F407" s="5" t="s">
        <v>2059</v>
      </c>
      <c r="G407" s="3" t="s">
        <v>14</v>
      </c>
      <c r="H407" s="3" t="s">
        <v>9</v>
      </c>
    </row>
    <row r="408" spans="1:21">
      <c r="A408" s="3" t="s">
        <v>2603</v>
      </c>
      <c r="C408" s="3" t="s">
        <v>2608</v>
      </c>
      <c r="D408" s="3" t="s">
        <v>1354</v>
      </c>
      <c r="E408" s="3" t="s">
        <v>603</v>
      </c>
      <c r="F408" s="5" t="s">
        <v>2060</v>
      </c>
      <c r="G408" s="3" t="s">
        <v>14</v>
      </c>
      <c r="H408" s="3" t="s">
        <v>9</v>
      </c>
    </row>
    <row r="409" spans="1:21">
      <c r="A409" s="3" t="s">
        <v>2603</v>
      </c>
      <c r="C409" s="3" t="s">
        <v>2608</v>
      </c>
      <c r="D409" s="3" t="s">
        <v>1355</v>
      </c>
      <c r="E409" s="3" t="s">
        <v>604</v>
      </c>
      <c r="F409" s="5" t="s">
        <v>2061</v>
      </c>
      <c r="G409" s="3" t="s">
        <v>11</v>
      </c>
      <c r="H409" s="3" t="s">
        <v>6</v>
      </c>
    </row>
    <row r="410" spans="1:21">
      <c r="A410" s="3" t="s">
        <v>2603</v>
      </c>
      <c r="C410" s="3" t="s">
        <v>2608</v>
      </c>
      <c r="D410" s="3" t="s">
        <v>954</v>
      </c>
      <c r="E410" s="3" t="s">
        <v>269</v>
      </c>
      <c r="F410" s="5" t="s">
        <v>1705</v>
      </c>
      <c r="G410" s="3" t="s">
        <v>14</v>
      </c>
      <c r="H410" s="3" t="s">
        <v>48</v>
      </c>
      <c r="I410" s="3" t="s">
        <v>2337</v>
      </c>
      <c r="J410" s="3" t="s">
        <v>2338</v>
      </c>
      <c r="K410" s="3" t="s">
        <v>2335</v>
      </c>
      <c r="L410" s="3" t="s">
        <v>2336</v>
      </c>
      <c r="M410" s="3" t="s">
        <v>2333</v>
      </c>
      <c r="N410" s="3" t="s">
        <v>2334</v>
      </c>
      <c r="O410" s="3" t="s">
        <v>2166</v>
      </c>
      <c r="P410" s="3" t="s">
        <v>2166</v>
      </c>
      <c r="Q410" s="3" t="s">
        <v>2166</v>
      </c>
      <c r="R410" s="3" t="s">
        <v>2166</v>
      </c>
      <c r="S410" s="3" t="s">
        <v>2166</v>
      </c>
      <c r="T410" s="3" t="s">
        <v>2166</v>
      </c>
      <c r="U410" s="3" t="s">
        <v>2339</v>
      </c>
    </row>
    <row r="411" spans="1:21">
      <c r="A411" s="3" t="s">
        <v>2603</v>
      </c>
      <c r="C411" s="3" t="s">
        <v>2608</v>
      </c>
      <c r="D411" s="3" t="s">
        <v>955</v>
      </c>
      <c r="E411" s="3" t="s">
        <v>270</v>
      </c>
      <c r="F411" s="5" t="s">
        <v>1706</v>
      </c>
      <c r="G411" s="3" t="s">
        <v>11</v>
      </c>
      <c r="H411" s="3" t="s">
        <v>6</v>
      </c>
    </row>
    <row r="412" spans="1:21">
      <c r="A412" s="3" t="s">
        <v>2603</v>
      </c>
      <c r="C412" s="3" t="s">
        <v>2608</v>
      </c>
      <c r="D412" s="3" t="s">
        <v>956</v>
      </c>
      <c r="E412" s="3" t="s">
        <v>271</v>
      </c>
      <c r="F412" s="5" t="s">
        <v>1707</v>
      </c>
      <c r="G412" s="3" t="s">
        <v>14</v>
      </c>
      <c r="H412" s="3" t="s">
        <v>6</v>
      </c>
    </row>
    <row r="413" spans="1:21">
      <c r="A413" s="3" t="s">
        <v>2603</v>
      </c>
      <c r="C413" s="3" t="s">
        <v>2608</v>
      </c>
      <c r="D413" s="3" t="s">
        <v>957</v>
      </c>
      <c r="E413" s="3" t="s">
        <v>272</v>
      </c>
      <c r="F413" s="5" t="s">
        <v>1708</v>
      </c>
      <c r="G413" s="3" t="s">
        <v>14</v>
      </c>
      <c r="H413" s="3" t="s">
        <v>6</v>
      </c>
    </row>
    <row r="414" spans="1:21">
      <c r="A414" s="3" t="s">
        <v>2603</v>
      </c>
      <c r="C414" s="3" t="s">
        <v>2608</v>
      </c>
      <c r="D414" s="3" t="s">
        <v>1356</v>
      </c>
      <c r="E414" s="3" t="s">
        <v>605</v>
      </c>
      <c r="F414" s="5" t="s">
        <v>2062</v>
      </c>
      <c r="G414" s="3" t="s">
        <v>11</v>
      </c>
      <c r="H414" s="3" t="s">
        <v>51</v>
      </c>
      <c r="I414" s="3" t="s">
        <v>2342</v>
      </c>
      <c r="J414" s="3" t="s">
        <v>2343</v>
      </c>
      <c r="K414" s="3" t="s">
        <v>2340</v>
      </c>
      <c r="L414" s="3" t="s">
        <v>2341</v>
      </c>
      <c r="M414" s="3" t="s">
        <v>2271</v>
      </c>
      <c r="N414" s="3" t="s">
        <v>2272</v>
      </c>
      <c r="O414" s="3" t="s">
        <v>2166</v>
      </c>
      <c r="P414" s="3" t="s">
        <v>2166</v>
      </c>
      <c r="Q414" s="3" t="s">
        <v>2166</v>
      </c>
      <c r="R414" s="3" t="s">
        <v>2166</v>
      </c>
      <c r="S414" s="3" t="s">
        <v>2166</v>
      </c>
      <c r="T414" s="3" t="s">
        <v>2166</v>
      </c>
      <c r="U414" s="3" t="s">
        <v>2344</v>
      </c>
    </row>
    <row r="415" spans="1:21">
      <c r="A415" s="3" t="s">
        <v>2603</v>
      </c>
      <c r="C415" s="3" t="s">
        <v>2608</v>
      </c>
      <c r="D415" s="3" t="s">
        <v>958</v>
      </c>
      <c r="E415" s="3" t="s">
        <v>273</v>
      </c>
      <c r="F415" s="5" t="s">
        <v>1709</v>
      </c>
      <c r="G415" s="3" t="s">
        <v>14</v>
      </c>
      <c r="H415" s="3" t="s">
        <v>9</v>
      </c>
    </row>
    <row r="416" spans="1:21">
      <c r="A416" s="3" t="s">
        <v>2603</v>
      </c>
      <c r="C416" s="3" t="s">
        <v>2608</v>
      </c>
      <c r="D416" s="3" t="s">
        <v>1357</v>
      </c>
      <c r="E416" s="3" t="s">
        <v>606</v>
      </c>
      <c r="F416" s="5" t="s">
        <v>2063</v>
      </c>
      <c r="G416" s="3" t="s">
        <v>11</v>
      </c>
      <c r="H416" s="3" t="s">
        <v>9</v>
      </c>
    </row>
    <row r="417" spans="1:21">
      <c r="A417" s="3" t="s">
        <v>2603</v>
      </c>
      <c r="C417" s="3" t="s">
        <v>2608</v>
      </c>
      <c r="D417" s="3" t="s">
        <v>1361</v>
      </c>
      <c r="E417" s="3" t="s">
        <v>610</v>
      </c>
      <c r="F417" s="5" t="s">
        <v>2067</v>
      </c>
      <c r="G417" s="3" t="s">
        <v>11</v>
      </c>
      <c r="H417" s="3" t="s">
        <v>51</v>
      </c>
      <c r="I417" s="3" t="s">
        <v>2349</v>
      </c>
      <c r="J417" s="3" t="s">
        <v>2350</v>
      </c>
      <c r="K417" s="3" t="s">
        <v>2347</v>
      </c>
      <c r="L417" s="3" t="s">
        <v>2348</v>
      </c>
      <c r="M417" s="3" t="s">
        <v>2345</v>
      </c>
      <c r="N417" s="3" t="s">
        <v>2346</v>
      </c>
      <c r="O417" s="3" t="s">
        <v>2166</v>
      </c>
      <c r="P417" s="3" t="s">
        <v>2166</v>
      </c>
      <c r="Q417" s="3" t="s">
        <v>2166</v>
      </c>
      <c r="R417" s="3" t="s">
        <v>2166</v>
      </c>
      <c r="S417" s="3" t="s">
        <v>2166</v>
      </c>
      <c r="T417" s="3" t="s">
        <v>2166</v>
      </c>
    </row>
    <row r="418" spans="1:21">
      <c r="A418" s="3" t="s">
        <v>2603</v>
      </c>
      <c r="C418" s="3" t="s">
        <v>2608</v>
      </c>
      <c r="D418" s="3" t="s">
        <v>1358</v>
      </c>
      <c r="E418" s="3" t="s">
        <v>607</v>
      </c>
      <c r="F418" s="5" t="s">
        <v>2064</v>
      </c>
      <c r="G418" s="3" t="s">
        <v>11</v>
      </c>
      <c r="H418" s="3" t="s">
        <v>51</v>
      </c>
      <c r="I418" s="3" t="s">
        <v>2355</v>
      </c>
      <c r="J418" s="3" t="s">
        <v>2356</v>
      </c>
      <c r="K418" s="3" t="s">
        <v>2353</v>
      </c>
      <c r="L418" s="3" t="s">
        <v>2354</v>
      </c>
      <c r="M418" s="3" t="s">
        <v>2351</v>
      </c>
      <c r="N418" s="3" t="s">
        <v>2352</v>
      </c>
      <c r="O418" s="3" t="s">
        <v>2166</v>
      </c>
      <c r="P418" s="3" t="s">
        <v>2166</v>
      </c>
      <c r="Q418" s="3" t="s">
        <v>2166</v>
      </c>
      <c r="R418" s="3" t="s">
        <v>2166</v>
      </c>
      <c r="S418" s="3" t="s">
        <v>2166</v>
      </c>
      <c r="T418" s="3" t="s">
        <v>2166</v>
      </c>
      <c r="U418" s="3" t="s">
        <v>2357</v>
      </c>
    </row>
    <row r="419" spans="1:21">
      <c r="A419" s="3" t="s">
        <v>2603</v>
      </c>
      <c r="C419" s="3" t="s">
        <v>2608</v>
      </c>
      <c r="D419" s="3" t="s">
        <v>1359</v>
      </c>
      <c r="E419" s="3" t="s">
        <v>608</v>
      </c>
      <c r="F419" s="5" t="s">
        <v>2065</v>
      </c>
      <c r="G419" s="3" t="s">
        <v>11</v>
      </c>
      <c r="H419" s="3" t="s">
        <v>51</v>
      </c>
      <c r="I419" s="3" t="s">
        <v>2360</v>
      </c>
      <c r="J419" s="3" t="s">
        <v>2361</v>
      </c>
      <c r="K419" s="3" t="s">
        <v>2358</v>
      </c>
      <c r="L419" s="3" t="s">
        <v>2359</v>
      </c>
      <c r="M419" s="3" t="s">
        <v>2271</v>
      </c>
      <c r="N419" s="3" t="s">
        <v>2272</v>
      </c>
      <c r="O419" s="3" t="s">
        <v>2166</v>
      </c>
      <c r="P419" s="3" t="s">
        <v>2166</v>
      </c>
      <c r="Q419" s="3" t="s">
        <v>2166</v>
      </c>
      <c r="R419" s="3" t="s">
        <v>2166</v>
      </c>
      <c r="S419" s="3" t="s">
        <v>2166</v>
      </c>
      <c r="T419" s="3" t="s">
        <v>2166</v>
      </c>
      <c r="U419" s="3" t="s">
        <v>2362</v>
      </c>
    </row>
    <row r="420" spans="1:21">
      <c r="A420" s="3" t="s">
        <v>2603</v>
      </c>
      <c r="C420" s="3" t="s">
        <v>2608</v>
      </c>
      <c r="D420" s="3" t="s">
        <v>960</v>
      </c>
      <c r="E420" s="3" t="s">
        <v>275</v>
      </c>
      <c r="F420" s="5" t="s">
        <v>1711</v>
      </c>
      <c r="G420" s="3" t="s">
        <v>5</v>
      </c>
      <c r="H420" s="3" t="s">
        <v>51</v>
      </c>
    </row>
    <row r="421" spans="1:21">
      <c r="A421" s="3" t="s">
        <v>2603</v>
      </c>
      <c r="C421" s="3" t="s">
        <v>2608</v>
      </c>
      <c r="D421" s="3" t="s">
        <v>959</v>
      </c>
      <c r="E421" s="3" t="s">
        <v>274</v>
      </c>
      <c r="F421" s="5" t="s">
        <v>1710</v>
      </c>
      <c r="G421" s="3" t="s">
        <v>11</v>
      </c>
      <c r="H421" s="3" t="s">
        <v>29</v>
      </c>
    </row>
    <row r="422" spans="1:21">
      <c r="A422" s="3" t="s">
        <v>2603</v>
      </c>
      <c r="C422" s="3" t="s">
        <v>2608</v>
      </c>
      <c r="D422" s="3" t="s">
        <v>1360</v>
      </c>
      <c r="E422" s="3" t="s">
        <v>609</v>
      </c>
      <c r="F422" s="5" t="s">
        <v>2066</v>
      </c>
      <c r="G422" s="3" t="s">
        <v>11</v>
      </c>
      <c r="H422" s="3" t="s">
        <v>6</v>
      </c>
    </row>
    <row r="423" spans="1:21">
      <c r="A423" s="3" t="s">
        <v>2603</v>
      </c>
      <c r="C423" s="3" t="s">
        <v>2608</v>
      </c>
      <c r="D423" s="3" t="s">
        <v>961</v>
      </c>
      <c r="E423" s="3" t="s">
        <v>276</v>
      </c>
      <c r="F423" s="5" t="s">
        <v>1712</v>
      </c>
      <c r="G423" s="3" t="s">
        <v>11</v>
      </c>
      <c r="H423" s="3" t="s">
        <v>99</v>
      </c>
    </row>
    <row r="424" spans="1:21">
      <c r="A424" s="3" t="s">
        <v>2603</v>
      </c>
      <c r="C424" s="3" t="s">
        <v>2608</v>
      </c>
      <c r="D424" s="3" t="s">
        <v>962</v>
      </c>
      <c r="E424" s="3" t="s">
        <v>277</v>
      </c>
      <c r="F424" s="5" t="s">
        <v>1713</v>
      </c>
      <c r="G424" s="3" t="s">
        <v>11</v>
      </c>
      <c r="H424" s="3" t="s">
        <v>99</v>
      </c>
    </row>
    <row r="425" spans="1:21">
      <c r="A425" s="3" t="s">
        <v>2603</v>
      </c>
      <c r="C425" s="3" t="s">
        <v>2608</v>
      </c>
      <c r="D425" s="3" t="s">
        <v>1362</v>
      </c>
      <c r="E425" s="3" t="s">
        <v>611</v>
      </c>
      <c r="F425" s="5" t="s">
        <v>2068</v>
      </c>
      <c r="G425" s="3" t="s">
        <v>11</v>
      </c>
      <c r="H425" s="3" t="s">
        <v>120</v>
      </c>
    </row>
    <row r="426" spans="1:21">
      <c r="A426" s="3" t="s">
        <v>2603</v>
      </c>
      <c r="C426" s="3" t="s">
        <v>2608</v>
      </c>
      <c r="D426" s="3" t="s">
        <v>1363</v>
      </c>
      <c r="E426" s="3" t="s">
        <v>1364</v>
      </c>
      <c r="F426" s="5" t="s">
        <v>2069</v>
      </c>
      <c r="G426" s="3" t="s">
        <v>14</v>
      </c>
      <c r="H426" s="3" t="s">
        <v>6</v>
      </c>
    </row>
    <row r="427" spans="1:21">
      <c r="A427" s="3" t="s">
        <v>2603</v>
      </c>
      <c r="C427" s="3" t="s">
        <v>2608</v>
      </c>
      <c r="D427" s="3" t="s">
        <v>1365</v>
      </c>
      <c r="E427" s="3" t="s">
        <v>1366</v>
      </c>
      <c r="F427" s="5" t="s">
        <v>2070</v>
      </c>
      <c r="G427" s="3" t="s">
        <v>14</v>
      </c>
      <c r="H427" s="3" t="s">
        <v>51</v>
      </c>
    </row>
    <row r="428" spans="1:21">
      <c r="A428" s="3" t="s">
        <v>2603</v>
      </c>
      <c r="C428" s="3" t="s">
        <v>2608</v>
      </c>
      <c r="D428" s="3" t="s">
        <v>1367</v>
      </c>
      <c r="E428" s="3" t="s">
        <v>612</v>
      </c>
      <c r="F428" s="5" t="s">
        <v>2071</v>
      </c>
      <c r="G428" s="3" t="s">
        <v>11</v>
      </c>
      <c r="H428" s="3" t="s">
        <v>29</v>
      </c>
    </row>
    <row r="429" spans="1:21">
      <c r="A429" s="3" t="s">
        <v>2603</v>
      </c>
      <c r="C429" s="3" t="s">
        <v>2608</v>
      </c>
      <c r="D429" s="3" t="s">
        <v>963</v>
      </c>
      <c r="E429" s="3" t="s">
        <v>278</v>
      </c>
      <c r="F429" s="5" t="s">
        <v>1714</v>
      </c>
      <c r="G429" s="3" t="s">
        <v>11</v>
      </c>
      <c r="H429" s="3" t="s">
        <v>29</v>
      </c>
    </row>
    <row r="430" spans="1:21">
      <c r="A430" s="3" t="s">
        <v>2604</v>
      </c>
      <c r="C430" s="3" t="s">
        <v>2608</v>
      </c>
      <c r="D430" s="3" t="s">
        <v>964</v>
      </c>
      <c r="E430" s="3" t="s">
        <v>279</v>
      </c>
      <c r="F430" s="5" t="s">
        <v>1715</v>
      </c>
      <c r="G430" s="3" t="s">
        <v>11</v>
      </c>
      <c r="H430" s="3" t="s">
        <v>75</v>
      </c>
    </row>
    <row r="431" spans="1:21">
      <c r="A431" s="3" t="s">
        <v>2604</v>
      </c>
      <c r="C431" s="3" t="s">
        <v>2608</v>
      </c>
      <c r="D431" s="3" t="s">
        <v>965</v>
      </c>
      <c r="E431" s="3" t="s">
        <v>280</v>
      </c>
      <c r="F431" s="5" t="s">
        <v>280</v>
      </c>
      <c r="G431" s="3" t="s">
        <v>25</v>
      </c>
      <c r="H431" s="3" t="s">
        <v>99</v>
      </c>
      <c r="I431" s="3" t="s">
        <v>2365</v>
      </c>
      <c r="J431" s="3" t="s">
        <v>2366</v>
      </c>
      <c r="K431" s="3" t="s">
        <v>2363</v>
      </c>
      <c r="L431" s="3" t="s">
        <v>2364</v>
      </c>
      <c r="M431" s="3" t="s">
        <v>2241</v>
      </c>
      <c r="N431" s="3" t="s">
        <v>2242</v>
      </c>
      <c r="O431" s="3" t="s">
        <v>2166</v>
      </c>
      <c r="P431" s="3" t="s">
        <v>2166</v>
      </c>
      <c r="Q431" s="3" t="s">
        <v>2166</v>
      </c>
      <c r="R431" s="3" t="s">
        <v>2166</v>
      </c>
      <c r="S431" s="3" t="s">
        <v>2166</v>
      </c>
      <c r="T431" s="3" t="s">
        <v>2166</v>
      </c>
    </row>
    <row r="432" spans="1:21">
      <c r="A432" s="3" t="s">
        <v>2604</v>
      </c>
      <c r="C432" s="3" t="s">
        <v>2608</v>
      </c>
      <c r="D432" s="3" t="s">
        <v>1290</v>
      </c>
      <c r="E432" s="3" t="s">
        <v>543</v>
      </c>
      <c r="F432" s="5" t="s">
        <v>1999</v>
      </c>
      <c r="G432" s="3" t="s">
        <v>14</v>
      </c>
      <c r="H432" s="3" t="s">
        <v>35</v>
      </c>
    </row>
    <row r="433" spans="1:21">
      <c r="A433" s="3" t="s">
        <v>2604</v>
      </c>
      <c r="C433" s="3" t="s">
        <v>2608</v>
      </c>
      <c r="D433" s="3" t="s">
        <v>966</v>
      </c>
      <c r="E433" s="3" t="s">
        <v>281</v>
      </c>
      <c r="F433" s="5" t="s">
        <v>1716</v>
      </c>
      <c r="G433" s="3" t="s">
        <v>25</v>
      </c>
      <c r="H433" s="3" t="s">
        <v>70</v>
      </c>
      <c r="I433" s="3" t="s">
        <v>2367</v>
      </c>
      <c r="J433" s="3" t="s">
        <v>2368</v>
      </c>
      <c r="K433" s="3" t="s">
        <v>2181</v>
      </c>
      <c r="L433" s="3" t="s">
        <v>2182</v>
      </c>
      <c r="M433" s="3" t="s">
        <v>2148</v>
      </c>
      <c r="N433" s="3" t="s">
        <v>2149</v>
      </c>
      <c r="O433" s="3" t="s">
        <v>2373</v>
      </c>
      <c r="P433" s="3" t="s">
        <v>2374</v>
      </c>
      <c r="Q433" s="3" t="s">
        <v>2371</v>
      </c>
      <c r="R433" s="3" t="s">
        <v>2372</v>
      </c>
      <c r="S433" s="3" t="s">
        <v>2369</v>
      </c>
      <c r="T433" s="3" t="s">
        <v>2370</v>
      </c>
      <c r="U433" s="3" t="s">
        <v>2375</v>
      </c>
    </row>
    <row r="434" spans="1:21">
      <c r="A434" s="3" t="s">
        <v>2604</v>
      </c>
      <c r="C434" s="3" t="s">
        <v>2608</v>
      </c>
      <c r="D434" s="3" t="s">
        <v>968</v>
      </c>
      <c r="E434" s="3" t="s">
        <v>283</v>
      </c>
      <c r="F434" s="5" t="s">
        <v>1718</v>
      </c>
      <c r="G434" s="3" t="s">
        <v>25</v>
      </c>
      <c r="H434" s="3" t="s">
        <v>26</v>
      </c>
    </row>
    <row r="435" spans="1:21">
      <c r="A435" s="3" t="s">
        <v>2604</v>
      </c>
      <c r="C435" s="3" t="s">
        <v>2608</v>
      </c>
      <c r="D435" s="3" t="s">
        <v>969</v>
      </c>
      <c r="E435" s="3" t="s">
        <v>284</v>
      </c>
      <c r="F435" s="5" t="s">
        <v>1719</v>
      </c>
      <c r="G435" s="3" t="s">
        <v>25</v>
      </c>
      <c r="H435" s="3" t="s">
        <v>26</v>
      </c>
    </row>
    <row r="436" spans="1:21">
      <c r="A436" s="3" t="s">
        <v>2604</v>
      </c>
      <c r="C436" s="3" t="s">
        <v>2608</v>
      </c>
      <c r="D436" s="3" t="s">
        <v>967</v>
      </c>
      <c r="E436" s="3" t="s">
        <v>282</v>
      </c>
      <c r="F436" s="5" t="s">
        <v>1717</v>
      </c>
      <c r="G436" s="3" t="s">
        <v>25</v>
      </c>
      <c r="H436" s="3" t="s">
        <v>26</v>
      </c>
    </row>
    <row r="437" spans="1:21">
      <c r="A437" s="3" t="s">
        <v>2604</v>
      </c>
      <c r="C437" s="3" t="s">
        <v>2608</v>
      </c>
      <c r="D437" s="3" t="s">
        <v>970</v>
      </c>
      <c r="E437" s="3" t="s">
        <v>285</v>
      </c>
      <c r="F437" s="5" t="s">
        <v>1720</v>
      </c>
      <c r="G437" s="3" t="s">
        <v>25</v>
      </c>
      <c r="H437" s="3" t="s">
        <v>9</v>
      </c>
    </row>
    <row r="438" spans="1:21">
      <c r="A438" s="3" t="s">
        <v>2604</v>
      </c>
      <c r="C438" s="3" t="s">
        <v>2608</v>
      </c>
      <c r="D438" s="3" t="s">
        <v>971</v>
      </c>
      <c r="E438" s="3" t="s">
        <v>286</v>
      </c>
      <c r="F438" s="5" t="s">
        <v>1721</v>
      </c>
      <c r="G438" s="3" t="s">
        <v>25</v>
      </c>
      <c r="H438" s="3" t="s">
        <v>9</v>
      </c>
    </row>
    <row r="439" spans="1:21">
      <c r="A439" s="3" t="s">
        <v>2604</v>
      </c>
      <c r="C439" s="3" t="s">
        <v>2608</v>
      </c>
      <c r="D439" s="3" t="s">
        <v>972</v>
      </c>
      <c r="E439" s="3" t="s">
        <v>287</v>
      </c>
      <c r="F439" s="5" t="s">
        <v>1722</v>
      </c>
      <c r="G439" s="3" t="s">
        <v>14</v>
      </c>
      <c r="H439" s="3" t="s">
        <v>9</v>
      </c>
    </row>
    <row r="440" spans="1:21">
      <c r="A440" s="3" t="s">
        <v>2604</v>
      </c>
      <c r="C440" s="3" t="s">
        <v>2608</v>
      </c>
      <c r="D440" s="3" t="s">
        <v>973</v>
      </c>
      <c r="E440" s="3" t="s">
        <v>288</v>
      </c>
      <c r="F440" s="5" t="s">
        <v>1723</v>
      </c>
      <c r="G440" s="3" t="s">
        <v>11</v>
      </c>
      <c r="H440" s="3" t="s">
        <v>6</v>
      </c>
    </row>
    <row r="441" spans="1:21">
      <c r="A441" s="3" t="s">
        <v>2604</v>
      </c>
      <c r="C441" s="3" t="s">
        <v>2608</v>
      </c>
      <c r="D441" s="3" t="s">
        <v>1368</v>
      </c>
      <c r="E441" s="3" t="s">
        <v>613</v>
      </c>
      <c r="F441" s="5" t="s">
        <v>2072</v>
      </c>
      <c r="G441" s="3" t="s">
        <v>14</v>
      </c>
      <c r="H441" s="3" t="s">
        <v>6</v>
      </c>
    </row>
    <row r="442" spans="1:21">
      <c r="A442" s="3" t="s">
        <v>2604</v>
      </c>
      <c r="C442" s="3" t="s">
        <v>2608</v>
      </c>
      <c r="D442" s="3" t="s">
        <v>974</v>
      </c>
      <c r="E442" s="3" t="s">
        <v>289</v>
      </c>
      <c r="F442" s="5" t="s">
        <v>1724</v>
      </c>
      <c r="G442" s="3" t="s">
        <v>14</v>
      </c>
      <c r="H442" s="3" t="s">
        <v>6</v>
      </c>
    </row>
    <row r="443" spans="1:21">
      <c r="A443" s="3" t="s">
        <v>2604</v>
      </c>
      <c r="C443" s="3" t="s">
        <v>2608</v>
      </c>
      <c r="D443" s="3" t="s">
        <v>1371</v>
      </c>
      <c r="E443" s="3" t="s">
        <v>616</v>
      </c>
      <c r="F443" s="5" t="s">
        <v>2075</v>
      </c>
      <c r="G443" s="3" t="s">
        <v>14</v>
      </c>
      <c r="H443" s="3" t="s">
        <v>6</v>
      </c>
    </row>
    <row r="444" spans="1:21">
      <c r="A444" s="3" t="s">
        <v>2604</v>
      </c>
      <c r="C444" s="3" t="s">
        <v>2608</v>
      </c>
      <c r="D444" s="3" t="s">
        <v>1369</v>
      </c>
      <c r="E444" s="3" t="s">
        <v>614</v>
      </c>
      <c r="F444" s="5" t="s">
        <v>2073</v>
      </c>
      <c r="G444" s="3" t="s">
        <v>14</v>
      </c>
      <c r="H444" s="3" t="s">
        <v>6</v>
      </c>
    </row>
    <row r="445" spans="1:21">
      <c r="A445" s="3" t="s">
        <v>2604</v>
      </c>
      <c r="C445" s="3" t="s">
        <v>2608</v>
      </c>
      <c r="D445" s="3" t="s">
        <v>1370</v>
      </c>
      <c r="E445" s="3" t="s">
        <v>615</v>
      </c>
      <c r="F445" s="5" t="s">
        <v>2074</v>
      </c>
      <c r="G445" s="3" t="s">
        <v>14</v>
      </c>
      <c r="H445" s="3" t="s">
        <v>6</v>
      </c>
    </row>
    <row r="446" spans="1:21">
      <c r="A446" s="3" t="s">
        <v>2604</v>
      </c>
      <c r="C446" s="3" t="s">
        <v>2608</v>
      </c>
      <c r="D446" s="3" t="s">
        <v>1372</v>
      </c>
      <c r="E446" s="3" t="s">
        <v>617</v>
      </c>
      <c r="F446" s="5" t="s">
        <v>2076</v>
      </c>
      <c r="G446" s="3" t="s">
        <v>14</v>
      </c>
      <c r="H446" s="3" t="s">
        <v>6</v>
      </c>
    </row>
    <row r="447" spans="1:21">
      <c r="A447" s="3" t="s">
        <v>2604</v>
      </c>
      <c r="C447" s="3" t="s">
        <v>2608</v>
      </c>
      <c r="D447" s="3" t="s">
        <v>975</v>
      </c>
      <c r="E447" s="3" t="s">
        <v>290</v>
      </c>
      <c r="F447" s="5" t="s">
        <v>1725</v>
      </c>
      <c r="G447" s="3" t="s">
        <v>25</v>
      </c>
      <c r="H447" s="3" t="s">
        <v>26</v>
      </c>
    </row>
    <row r="448" spans="1:21">
      <c r="A448" s="3" t="s">
        <v>2604</v>
      </c>
      <c r="C448" s="3" t="s">
        <v>2608</v>
      </c>
      <c r="D448" s="3" t="s">
        <v>1374</v>
      </c>
      <c r="E448" s="3" t="s">
        <v>619</v>
      </c>
      <c r="F448" s="5" t="s">
        <v>2078</v>
      </c>
      <c r="G448" s="3" t="s">
        <v>11</v>
      </c>
      <c r="H448" s="3" t="s">
        <v>75</v>
      </c>
    </row>
    <row r="449" spans="1:21">
      <c r="A449" s="3" t="s">
        <v>2604</v>
      </c>
      <c r="C449" s="3" t="s">
        <v>2608</v>
      </c>
      <c r="D449" s="3" t="s">
        <v>1373</v>
      </c>
      <c r="E449" s="3" t="s">
        <v>618</v>
      </c>
      <c r="F449" s="5" t="s">
        <v>2077</v>
      </c>
      <c r="G449" s="3" t="s">
        <v>5</v>
      </c>
      <c r="H449" s="3" t="s">
        <v>9</v>
      </c>
    </row>
    <row r="450" spans="1:21">
      <c r="A450" s="3" t="s">
        <v>2604</v>
      </c>
      <c r="C450" s="3" t="s">
        <v>2608</v>
      </c>
      <c r="D450" s="3" t="s">
        <v>976</v>
      </c>
      <c r="E450" s="3" t="s">
        <v>291</v>
      </c>
      <c r="F450" s="5" t="s">
        <v>1726</v>
      </c>
      <c r="G450" s="3" t="s">
        <v>11</v>
      </c>
      <c r="H450" s="3" t="s">
        <v>99</v>
      </c>
    </row>
    <row r="451" spans="1:21">
      <c r="A451" s="3" t="s">
        <v>2604</v>
      </c>
      <c r="C451" s="3" t="s">
        <v>2608</v>
      </c>
      <c r="D451" s="3" t="s">
        <v>977</v>
      </c>
      <c r="E451" s="3" t="s">
        <v>292</v>
      </c>
      <c r="F451" s="5" t="s">
        <v>1727</v>
      </c>
      <c r="G451" s="3" t="s">
        <v>25</v>
      </c>
      <c r="H451" s="3" t="s">
        <v>26</v>
      </c>
    </row>
    <row r="452" spans="1:21">
      <c r="A452" s="3" t="s">
        <v>2604</v>
      </c>
      <c r="C452" s="3" t="s">
        <v>2608</v>
      </c>
      <c r="D452" s="3" t="s">
        <v>1375</v>
      </c>
      <c r="E452" s="3" t="s">
        <v>620</v>
      </c>
      <c r="F452" s="5" t="s">
        <v>2079</v>
      </c>
      <c r="G452" s="3" t="s">
        <v>144</v>
      </c>
      <c r="H452" s="3" t="s">
        <v>9</v>
      </c>
    </row>
    <row r="453" spans="1:21">
      <c r="A453" s="3" t="s">
        <v>2604</v>
      </c>
      <c r="C453" s="3" t="s">
        <v>2608</v>
      </c>
      <c r="D453" s="3" t="s">
        <v>978</v>
      </c>
      <c r="E453" s="3" t="s">
        <v>293</v>
      </c>
      <c r="F453" s="5" t="s">
        <v>1728</v>
      </c>
      <c r="G453" s="3" t="s">
        <v>14</v>
      </c>
      <c r="H453" s="3" t="s">
        <v>6</v>
      </c>
    </row>
    <row r="454" spans="1:21">
      <c r="A454" s="3" t="s">
        <v>2604</v>
      </c>
      <c r="C454" s="3" t="s">
        <v>2608</v>
      </c>
      <c r="D454" s="3" t="s">
        <v>1376</v>
      </c>
      <c r="E454" s="3" t="s">
        <v>621</v>
      </c>
      <c r="F454" s="5" t="s">
        <v>2080</v>
      </c>
      <c r="G454" s="3" t="s">
        <v>11</v>
      </c>
      <c r="H454" s="3" t="s">
        <v>51</v>
      </c>
    </row>
    <row r="455" spans="1:21">
      <c r="A455" s="3" t="s">
        <v>2604</v>
      </c>
      <c r="C455" s="3" t="s">
        <v>2608</v>
      </c>
      <c r="D455" s="3" t="s">
        <v>979</v>
      </c>
      <c r="E455" s="3" t="s">
        <v>294</v>
      </c>
      <c r="F455" s="5" t="s">
        <v>1729</v>
      </c>
      <c r="G455" s="3" t="s">
        <v>11</v>
      </c>
      <c r="H455" s="3" t="s">
        <v>6</v>
      </c>
    </row>
    <row r="456" spans="1:21">
      <c r="A456" s="3" t="s">
        <v>2604</v>
      </c>
      <c r="C456" s="3" t="s">
        <v>2608</v>
      </c>
      <c r="D456" s="3" t="s">
        <v>980</v>
      </c>
      <c r="E456" s="3" t="s">
        <v>295</v>
      </c>
      <c r="F456" s="5" t="s">
        <v>1730</v>
      </c>
      <c r="G456" s="3" t="s">
        <v>14</v>
      </c>
      <c r="H456" s="3" t="s">
        <v>9</v>
      </c>
    </row>
    <row r="457" spans="1:21">
      <c r="A457" s="3" t="s">
        <v>2604</v>
      </c>
      <c r="C457" s="3" t="s">
        <v>2608</v>
      </c>
      <c r="D457" s="3" t="s">
        <v>981</v>
      </c>
      <c r="E457" s="3" t="s">
        <v>296</v>
      </c>
      <c r="F457" s="5" t="s">
        <v>1731</v>
      </c>
      <c r="G457" s="3" t="s">
        <v>14</v>
      </c>
      <c r="H457" s="3" t="s">
        <v>9</v>
      </c>
      <c r="I457" s="3" t="s">
        <v>2380</v>
      </c>
      <c r="J457" s="3" t="s">
        <v>2381</v>
      </c>
      <c r="K457" s="3" t="s">
        <v>2378</v>
      </c>
      <c r="L457" s="3" t="s">
        <v>2379</v>
      </c>
      <c r="M457" s="3" t="s">
        <v>2376</v>
      </c>
      <c r="N457" s="3" t="s">
        <v>2377</v>
      </c>
      <c r="U457" s="3" t="s">
        <v>2382</v>
      </c>
    </row>
    <row r="458" spans="1:21">
      <c r="A458" s="3" t="s">
        <v>2604</v>
      </c>
      <c r="C458" s="3" t="s">
        <v>2608</v>
      </c>
      <c r="D458" s="3" t="s">
        <v>982</v>
      </c>
      <c r="E458" s="3" t="s">
        <v>297</v>
      </c>
      <c r="F458" s="5" t="s">
        <v>1732</v>
      </c>
      <c r="G458" s="3" t="s">
        <v>14</v>
      </c>
      <c r="H458" s="3" t="s">
        <v>9</v>
      </c>
    </row>
    <row r="459" spans="1:21">
      <c r="A459" s="3" t="s">
        <v>2604</v>
      </c>
      <c r="C459" s="3" t="s">
        <v>2608</v>
      </c>
      <c r="D459" s="3" t="s">
        <v>1377</v>
      </c>
      <c r="E459" s="3" t="s">
        <v>622</v>
      </c>
      <c r="F459" s="5" t="s">
        <v>2081</v>
      </c>
      <c r="G459" s="3" t="s">
        <v>14</v>
      </c>
      <c r="H459" s="3" t="s">
        <v>9</v>
      </c>
    </row>
    <row r="460" spans="1:21">
      <c r="A460" s="3" t="s">
        <v>2604</v>
      </c>
      <c r="C460" s="3" t="s">
        <v>2608</v>
      </c>
      <c r="D460" s="3" t="s">
        <v>983</v>
      </c>
      <c r="E460" s="3" t="s">
        <v>298</v>
      </c>
      <c r="F460" s="5" t="s">
        <v>1733</v>
      </c>
      <c r="G460" s="3" t="s">
        <v>11</v>
      </c>
      <c r="H460" s="3" t="s">
        <v>6</v>
      </c>
    </row>
    <row r="461" spans="1:21">
      <c r="A461" s="3" t="s">
        <v>2604</v>
      </c>
      <c r="C461" s="3" t="s">
        <v>2608</v>
      </c>
      <c r="D461" s="3" t="s">
        <v>984</v>
      </c>
      <c r="E461" s="3" t="s">
        <v>299</v>
      </c>
      <c r="F461" s="5" t="s">
        <v>1734</v>
      </c>
      <c r="G461" s="3" t="s">
        <v>11</v>
      </c>
      <c r="H461" s="3" t="s">
        <v>15</v>
      </c>
    </row>
    <row r="462" spans="1:21">
      <c r="A462" s="3" t="s">
        <v>2604</v>
      </c>
      <c r="C462" s="3" t="s">
        <v>2608</v>
      </c>
      <c r="D462" s="3" t="s">
        <v>985</v>
      </c>
      <c r="E462" s="3" t="s">
        <v>300</v>
      </c>
      <c r="F462" s="5" t="s">
        <v>1735</v>
      </c>
      <c r="G462" s="3" t="s">
        <v>11</v>
      </c>
      <c r="H462" s="3" t="s">
        <v>15</v>
      </c>
    </row>
    <row r="463" spans="1:21">
      <c r="A463" s="3" t="s">
        <v>2604</v>
      </c>
      <c r="C463" s="3" t="s">
        <v>2608</v>
      </c>
      <c r="D463" s="3" t="s">
        <v>986</v>
      </c>
      <c r="E463" s="3" t="s">
        <v>301</v>
      </c>
      <c r="F463" s="5" t="s">
        <v>1736</v>
      </c>
      <c r="G463" s="3" t="s">
        <v>14</v>
      </c>
      <c r="H463" s="3" t="s">
        <v>35</v>
      </c>
      <c r="I463" s="3" t="s">
        <v>2387</v>
      </c>
      <c r="J463" s="3" t="s">
        <v>2388</v>
      </c>
      <c r="K463" s="3" t="s">
        <v>2385</v>
      </c>
      <c r="L463" s="3" t="s">
        <v>2386</v>
      </c>
      <c r="M463" s="3" t="s">
        <v>2383</v>
      </c>
      <c r="N463" s="3" t="s">
        <v>2384</v>
      </c>
      <c r="U463" s="3" t="s">
        <v>2389</v>
      </c>
    </row>
    <row r="464" spans="1:21">
      <c r="A464" s="3" t="s">
        <v>2604</v>
      </c>
      <c r="C464" s="3" t="s">
        <v>2608</v>
      </c>
      <c r="D464" s="3" t="s">
        <v>987</v>
      </c>
      <c r="E464" s="3" t="s">
        <v>302</v>
      </c>
      <c r="F464" s="5" t="s">
        <v>1737</v>
      </c>
      <c r="G464" s="3" t="s">
        <v>14</v>
      </c>
      <c r="H464" s="3" t="s">
        <v>75</v>
      </c>
    </row>
    <row r="465" spans="1:21">
      <c r="A465" s="3" t="s">
        <v>2604</v>
      </c>
      <c r="C465" s="3" t="s">
        <v>2608</v>
      </c>
      <c r="D465" s="3" t="s">
        <v>1378</v>
      </c>
      <c r="E465" s="3" t="s">
        <v>623</v>
      </c>
      <c r="F465" s="5" t="s">
        <v>2082</v>
      </c>
      <c r="G465" s="3" t="s">
        <v>14</v>
      </c>
      <c r="H465" s="3" t="s">
        <v>9</v>
      </c>
    </row>
    <row r="466" spans="1:21">
      <c r="A466" s="3" t="s">
        <v>2604</v>
      </c>
      <c r="C466" s="3" t="s">
        <v>2608</v>
      </c>
      <c r="D466" s="3" t="s">
        <v>988</v>
      </c>
      <c r="E466" s="3" t="s">
        <v>303</v>
      </c>
      <c r="F466" s="5" t="s">
        <v>1738</v>
      </c>
      <c r="G466" s="3" t="s">
        <v>14</v>
      </c>
      <c r="H466" s="3" t="s">
        <v>9</v>
      </c>
    </row>
    <row r="467" spans="1:21">
      <c r="A467" s="3" t="s">
        <v>2604</v>
      </c>
      <c r="C467" s="3" t="s">
        <v>2608</v>
      </c>
      <c r="D467" s="3" t="s">
        <v>1379</v>
      </c>
      <c r="E467" s="3" t="s">
        <v>624</v>
      </c>
      <c r="F467" s="5" t="s">
        <v>2083</v>
      </c>
      <c r="G467" s="3" t="s">
        <v>25</v>
      </c>
      <c r="H467" s="3" t="s">
        <v>9</v>
      </c>
    </row>
    <row r="468" spans="1:21">
      <c r="A468" s="3" t="s">
        <v>2604</v>
      </c>
      <c r="C468" s="3" t="s">
        <v>2608</v>
      </c>
      <c r="D468" s="3" t="s">
        <v>1380</v>
      </c>
      <c r="E468" s="3" t="s">
        <v>625</v>
      </c>
      <c r="F468" s="5" t="s">
        <v>2084</v>
      </c>
      <c r="G468" s="3" t="s">
        <v>25</v>
      </c>
      <c r="H468" s="3" t="s">
        <v>9</v>
      </c>
    </row>
    <row r="469" spans="1:21">
      <c r="A469" s="3" t="s">
        <v>2604</v>
      </c>
      <c r="C469" s="3" t="s">
        <v>2608</v>
      </c>
      <c r="D469" s="3" t="s">
        <v>989</v>
      </c>
      <c r="E469" s="3" t="s">
        <v>304</v>
      </c>
      <c r="F469" s="5" t="s">
        <v>1739</v>
      </c>
      <c r="G469" s="3" t="s">
        <v>5</v>
      </c>
      <c r="H469" s="3" t="s">
        <v>6</v>
      </c>
    </row>
    <row r="470" spans="1:21">
      <c r="A470" s="3" t="s">
        <v>2604</v>
      </c>
      <c r="C470" s="3" t="s">
        <v>2608</v>
      </c>
      <c r="D470" s="3" t="s">
        <v>990</v>
      </c>
      <c r="E470" s="3" t="s">
        <v>305</v>
      </c>
      <c r="F470" s="5" t="s">
        <v>1740</v>
      </c>
      <c r="G470" s="3" t="s">
        <v>5</v>
      </c>
      <c r="H470" s="3" t="s">
        <v>6</v>
      </c>
    </row>
    <row r="471" spans="1:21">
      <c r="A471" s="3" t="s">
        <v>2604</v>
      </c>
      <c r="C471" s="3" t="s">
        <v>2608</v>
      </c>
      <c r="D471" s="3" t="s">
        <v>991</v>
      </c>
      <c r="E471" s="3" t="s">
        <v>306</v>
      </c>
      <c r="F471" s="5" t="s">
        <v>1741</v>
      </c>
      <c r="G471" s="3" t="s">
        <v>14</v>
      </c>
      <c r="H471" s="3" t="s">
        <v>6</v>
      </c>
    </row>
    <row r="472" spans="1:21">
      <c r="A472" s="3" t="s">
        <v>2604</v>
      </c>
      <c r="C472" s="3" t="s">
        <v>2608</v>
      </c>
      <c r="D472" s="3" t="s">
        <v>1381</v>
      </c>
      <c r="E472" s="3" t="s">
        <v>626</v>
      </c>
      <c r="F472" s="5" t="s">
        <v>2085</v>
      </c>
      <c r="G472" s="3" t="s">
        <v>25</v>
      </c>
      <c r="H472" s="3" t="s">
        <v>9</v>
      </c>
    </row>
    <row r="473" spans="1:21">
      <c r="A473" s="3" t="s">
        <v>2604</v>
      </c>
      <c r="C473" s="3" t="s">
        <v>2608</v>
      </c>
      <c r="D473" s="3" t="s">
        <v>992</v>
      </c>
      <c r="E473" s="3" t="s">
        <v>307</v>
      </c>
      <c r="F473" s="5" t="s">
        <v>1742</v>
      </c>
      <c r="G473" s="3" t="s">
        <v>14</v>
      </c>
      <c r="H473" s="3" t="s">
        <v>9</v>
      </c>
    </row>
    <row r="474" spans="1:21">
      <c r="A474" s="3" t="s">
        <v>2604</v>
      </c>
      <c r="C474" s="3" t="s">
        <v>2608</v>
      </c>
      <c r="D474" s="3" t="s">
        <v>993</v>
      </c>
      <c r="E474" s="3" t="s">
        <v>308</v>
      </c>
      <c r="F474" s="5" t="s">
        <v>1743</v>
      </c>
      <c r="G474" s="3" t="s">
        <v>5</v>
      </c>
      <c r="H474" s="3" t="s">
        <v>6</v>
      </c>
    </row>
    <row r="475" spans="1:21">
      <c r="A475" s="3" t="s">
        <v>2604</v>
      </c>
      <c r="C475" s="3" t="s">
        <v>2608</v>
      </c>
      <c r="D475" s="3" t="s">
        <v>1382</v>
      </c>
      <c r="E475" s="3" t="s">
        <v>627</v>
      </c>
      <c r="F475" s="5" t="s">
        <v>2086</v>
      </c>
      <c r="G475" s="3" t="s">
        <v>144</v>
      </c>
      <c r="H475" s="3" t="s">
        <v>6</v>
      </c>
    </row>
    <row r="476" spans="1:21">
      <c r="A476" s="3" t="s">
        <v>2604</v>
      </c>
      <c r="C476" s="3" t="s">
        <v>2608</v>
      </c>
      <c r="D476" s="3" t="s">
        <v>1383</v>
      </c>
      <c r="E476" s="3" t="s">
        <v>628</v>
      </c>
      <c r="F476" s="5" t="s">
        <v>2087</v>
      </c>
      <c r="G476" s="3" t="s">
        <v>14</v>
      </c>
      <c r="H476" s="3" t="s">
        <v>35</v>
      </c>
      <c r="I476" s="3" t="s">
        <v>2394</v>
      </c>
      <c r="J476" s="3" t="s">
        <v>2395</v>
      </c>
      <c r="K476" s="3" t="s">
        <v>2392</v>
      </c>
      <c r="L476" s="3" t="s">
        <v>2393</v>
      </c>
      <c r="M476" s="3" t="s">
        <v>2390</v>
      </c>
      <c r="N476" s="3" t="s">
        <v>2391</v>
      </c>
      <c r="U476" s="3" t="s">
        <v>2396</v>
      </c>
    </row>
    <row r="477" spans="1:21">
      <c r="A477" s="3" t="s">
        <v>2604</v>
      </c>
      <c r="C477" s="3" t="s">
        <v>2608</v>
      </c>
      <c r="D477" s="3" t="s">
        <v>994</v>
      </c>
      <c r="E477" s="3" t="s">
        <v>309</v>
      </c>
      <c r="F477" s="5" t="s">
        <v>1744</v>
      </c>
      <c r="G477" s="3" t="s">
        <v>11</v>
      </c>
      <c r="H477" s="3" t="s">
        <v>51</v>
      </c>
    </row>
    <row r="478" spans="1:21">
      <c r="A478" s="3" t="s">
        <v>2604</v>
      </c>
      <c r="C478" s="3" t="s">
        <v>2608</v>
      </c>
      <c r="D478" s="3" t="s">
        <v>995</v>
      </c>
      <c r="E478" s="3" t="s">
        <v>310</v>
      </c>
      <c r="F478" s="5" t="s">
        <v>1745</v>
      </c>
      <c r="G478" s="3" t="s">
        <v>11</v>
      </c>
      <c r="H478" s="3" t="s">
        <v>51</v>
      </c>
    </row>
    <row r="479" spans="1:21">
      <c r="A479" s="3" t="s">
        <v>2604</v>
      </c>
      <c r="C479" s="3" t="s">
        <v>2608</v>
      </c>
      <c r="D479" s="3" t="s">
        <v>996</v>
      </c>
      <c r="E479" s="3" t="s">
        <v>311</v>
      </c>
      <c r="F479" s="5" t="s">
        <v>1746</v>
      </c>
      <c r="G479" s="3" t="s">
        <v>11</v>
      </c>
      <c r="H479" s="3" t="s">
        <v>51</v>
      </c>
    </row>
    <row r="480" spans="1:21">
      <c r="A480" s="3" t="s">
        <v>2604</v>
      </c>
      <c r="C480" s="3" t="s">
        <v>2608</v>
      </c>
      <c r="D480" s="3" t="s">
        <v>997</v>
      </c>
      <c r="E480" s="3" t="s">
        <v>312</v>
      </c>
      <c r="F480" s="5" t="s">
        <v>1747</v>
      </c>
      <c r="G480" s="3" t="s">
        <v>11</v>
      </c>
      <c r="H480" s="3" t="s">
        <v>51</v>
      </c>
    </row>
    <row r="481" spans="1:22">
      <c r="A481" s="3" t="s">
        <v>2604</v>
      </c>
      <c r="C481" s="3" t="s">
        <v>2608</v>
      </c>
      <c r="D481" s="3" t="s">
        <v>1384</v>
      </c>
      <c r="E481" s="3" t="s">
        <v>629</v>
      </c>
      <c r="F481" s="5" t="s">
        <v>2088</v>
      </c>
      <c r="G481" s="3" t="s">
        <v>11</v>
      </c>
      <c r="H481" s="3" t="s">
        <v>51</v>
      </c>
    </row>
    <row r="482" spans="1:22">
      <c r="A482" s="3" t="s">
        <v>2604</v>
      </c>
      <c r="C482" s="3" t="s">
        <v>2608</v>
      </c>
      <c r="D482" s="3" t="s">
        <v>998</v>
      </c>
      <c r="E482" s="3" t="s">
        <v>313</v>
      </c>
      <c r="F482" s="5" t="s">
        <v>1748</v>
      </c>
      <c r="G482" s="3" t="s">
        <v>11</v>
      </c>
      <c r="H482" s="3" t="s">
        <v>51</v>
      </c>
    </row>
    <row r="483" spans="1:22">
      <c r="A483" s="3" t="s">
        <v>2604</v>
      </c>
      <c r="C483" s="3" t="s">
        <v>2608</v>
      </c>
      <c r="D483" s="3" t="s">
        <v>999</v>
      </c>
      <c r="E483" s="3" t="s">
        <v>314</v>
      </c>
      <c r="F483" s="5" t="s">
        <v>1749</v>
      </c>
      <c r="G483" s="3" t="s">
        <v>11</v>
      </c>
      <c r="H483" s="3" t="s">
        <v>51</v>
      </c>
    </row>
    <row r="484" spans="1:22">
      <c r="A484" s="3" t="s">
        <v>2604</v>
      </c>
      <c r="C484" s="3" t="s">
        <v>2608</v>
      </c>
      <c r="D484" s="3" t="s">
        <v>1385</v>
      </c>
      <c r="E484" s="3" t="s">
        <v>630</v>
      </c>
      <c r="F484" s="5" t="s">
        <v>2089</v>
      </c>
      <c r="G484" s="3" t="s">
        <v>11</v>
      </c>
      <c r="H484" s="3" t="s">
        <v>51</v>
      </c>
    </row>
    <row r="485" spans="1:22">
      <c r="A485" s="3" t="s">
        <v>2604</v>
      </c>
      <c r="C485" s="3" t="s">
        <v>2608</v>
      </c>
      <c r="D485" s="3" t="s">
        <v>1001</v>
      </c>
      <c r="E485" s="3" t="s">
        <v>316</v>
      </c>
      <c r="F485" s="5" t="s">
        <v>1751</v>
      </c>
      <c r="G485" s="3" t="s">
        <v>25</v>
      </c>
      <c r="H485" s="3" t="s">
        <v>15</v>
      </c>
    </row>
    <row r="486" spans="1:22">
      <c r="A486" s="3" t="s">
        <v>2604</v>
      </c>
      <c r="C486" s="3" t="s">
        <v>2608</v>
      </c>
      <c r="D486" s="3" t="s">
        <v>1000</v>
      </c>
      <c r="E486" s="3" t="s">
        <v>315</v>
      </c>
      <c r="F486" s="5" t="s">
        <v>1750</v>
      </c>
      <c r="G486" s="3" t="s">
        <v>25</v>
      </c>
      <c r="H486" s="3" t="s">
        <v>26</v>
      </c>
    </row>
    <row r="487" spans="1:22">
      <c r="A487" s="3" t="s">
        <v>2604</v>
      </c>
      <c r="C487" s="3" t="s">
        <v>2608</v>
      </c>
      <c r="D487" s="3" t="s">
        <v>1002</v>
      </c>
      <c r="E487" s="3" t="s">
        <v>317</v>
      </c>
      <c r="F487" s="5" t="s">
        <v>1752</v>
      </c>
      <c r="G487" s="3" t="s">
        <v>5</v>
      </c>
      <c r="H487" s="3" t="s">
        <v>6</v>
      </c>
    </row>
    <row r="488" spans="1:22">
      <c r="A488" s="3" t="s">
        <v>2604</v>
      </c>
      <c r="C488" s="3" t="s">
        <v>2608</v>
      </c>
      <c r="D488" s="3" t="s">
        <v>1003</v>
      </c>
      <c r="E488" s="3" t="s">
        <v>318</v>
      </c>
      <c r="F488" s="5" t="s">
        <v>1753</v>
      </c>
      <c r="G488" s="3" t="s">
        <v>8</v>
      </c>
      <c r="H488" s="3" t="s">
        <v>75</v>
      </c>
    </row>
    <row r="489" spans="1:22">
      <c r="A489" s="3" t="s">
        <v>2604</v>
      </c>
      <c r="C489" s="3" t="s">
        <v>2608</v>
      </c>
      <c r="D489" s="3" t="s">
        <v>1004</v>
      </c>
      <c r="E489" s="3" t="s">
        <v>319</v>
      </c>
      <c r="F489" s="5" t="s">
        <v>1754</v>
      </c>
      <c r="G489" s="3" t="s">
        <v>32</v>
      </c>
      <c r="H489" s="3" t="s">
        <v>6</v>
      </c>
    </row>
    <row r="490" spans="1:22">
      <c r="A490" s="3" t="s">
        <v>2604</v>
      </c>
      <c r="C490" s="3" t="s">
        <v>2608</v>
      </c>
      <c r="D490" s="3" t="s">
        <v>1005</v>
      </c>
      <c r="E490" s="3" t="s">
        <v>320</v>
      </c>
      <c r="F490" s="5" t="s">
        <v>1755</v>
      </c>
      <c r="G490" s="3" t="s">
        <v>32</v>
      </c>
      <c r="H490" s="3" t="s">
        <v>6</v>
      </c>
    </row>
    <row r="491" spans="1:22">
      <c r="A491" s="3" t="s">
        <v>2604</v>
      </c>
      <c r="C491" s="3" t="s">
        <v>2608</v>
      </c>
      <c r="D491" s="3" t="s">
        <v>1006</v>
      </c>
      <c r="E491" s="3" t="s">
        <v>321</v>
      </c>
      <c r="F491" s="5" t="s">
        <v>1756</v>
      </c>
      <c r="G491" s="3" t="s">
        <v>11</v>
      </c>
      <c r="H491" s="3" t="s">
        <v>29</v>
      </c>
    </row>
    <row r="492" spans="1:22">
      <c r="A492" s="3" t="s">
        <v>2604</v>
      </c>
      <c r="C492" s="3" t="s">
        <v>2608</v>
      </c>
      <c r="D492" s="3" t="s">
        <v>1007</v>
      </c>
      <c r="E492" s="3" t="s">
        <v>322</v>
      </c>
      <c r="F492" s="5" t="s">
        <v>1757</v>
      </c>
      <c r="G492" s="3" t="s">
        <v>11</v>
      </c>
      <c r="H492" s="3" t="s">
        <v>15</v>
      </c>
    </row>
    <row r="493" spans="1:22">
      <c r="A493" s="3" t="s">
        <v>2604</v>
      </c>
      <c r="C493" s="3" t="s">
        <v>2608</v>
      </c>
      <c r="D493" s="3" t="s">
        <v>1008</v>
      </c>
      <c r="E493" s="3" t="s">
        <v>323</v>
      </c>
      <c r="F493" s="5" t="s">
        <v>1758</v>
      </c>
      <c r="G493" s="3" t="s">
        <v>32</v>
      </c>
      <c r="H493" s="3" t="s">
        <v>120</v>
      </c>
      <c r="I493" s="3" t="s">
        <v>2401</v>
      </c>
      <c r="J493" s="3" t="s">
        <v>2402</v>
      </c>
      <c r="K493" s="3" t="s">
        <v>2399</v>
      </c>
      <c r="L493" s="3" t="s">
        <v>2400</v>
      </c>
      <c r="M493" s="3" t="s">
        <v>2397</v>
      </c>
      <c r="N493" s="3" t="s">
        <v>2398</v>
      </c>
      <c r="O493" s="3" t="s">
        <v>2166</v>
      </c>
      <c r="P493" s="3" t="s">
        <v>2166</v>
      </c>
      <c r="Q493" s="3" t="s">
        <v>2166</v>
      </c>
      <c r="R493" s="3" t="s">
        <v>2166</v>
      </c>
      <c r="S493" s="3" t="s">
        <v>2166</v>
      </c>
      <c r="T493" s="3" t="s">
        <v>2166</v>
      </c>
      <c r="U493" s="3" t="s">
        <v>2403</v>
      </c>
    </row>
    <row r="494" spans="1:22">
      <c r="A494" s="3" t="s">
        <v>2604</v>
      </c>
      <c r="C494" s="3" t="s">
        <v>2608</v>
      </c>
      <c r="D494" s="3" t="s">
        <v>1386</v>
      </c>
      <c r="E494" s="3" t="s">
        <v>631</v>
      </c>
      <c r="F494" s="5" t="s">
        <v>2090</v>
      </c>
      <c r="G494" s="3" t="s">
        <v>32</v>
      </c>
      <c r="H494" s="3" t="s">
        <v>75</v>
      </c>
      <c r="I494" s="3" t="s">
        <v>2315</v>
      </c>
      <c r="J494" s="3" t="s">
        <v>2316</v>
      </c>
      <c r="K494" s="3" t="s">
        <v>2162</v>
      </c>
      <c r="L494" s="3" t="s">
        <v>2163</v>
      </c>
      <c r="M494" s="3" t="s">
        <v>2162</v>
      </c>
      <c r="N494" s="3" t="s">
        <v>2163</v>
      </c>
      <c r="O494" s="3" t="s">
        <v>2166</v>
      </c>
      <c r="P494" s="3" t="s">
        <v>2166</v>
      </c>
      <c r="Q494" s="3" t="s">
        <v>2166</v>
      </c>
      <c r="R494" s="3" t="s">
        <v>2166</v>
      </c>
      <c r="S494" s="3" t="s">
        <v>2166</v>
      </c>
      <c r="T494" s="3" t="s">
        <v>2166</v>
      </c>
      <c r="U494" s="3" t="s">
        <v>2404</v>
      </c>
      <c r="V494" s="3" t="s">
        <v>2405</v>
      </c>
    </row>
    <row r="495" spans="1:22">
      <c r="A495" s="3" t="s">
        <v>2604</v>
      </c>
      <c r="C495" s="3" t="s">
        <v>2608</v>
      </c>
      <c r="D495" s="3" t="s">
        <v>1387</v>
      </c>
      <c r="E495" s="3" t="s">
        <v>632</v>
      </c>
      <c r="F495" s="5" t="s">
        <v>2091</v>
      </c>
      <c r="G495" s="3" t="s">
        <v>32</v>
      </c>
      <c r="H495" s="3" t="s">
        <v>6</v>
      </c>
    </row>
    <row r="496" spans="1:22">
      <c r="A496" s="3" t="s">
        <v>2604</v>
      </c>
      <c r="C496" s="3" t="s">
        <v>2608</v>
      </c>
      <c r="D496" s="3" t="s">
        <v>1388</v>
      </c>
      <c r="E496" s="3" t="s">
        <v>633</v>
      </c>
      <c r="F496" s="5" t="s">
        <v>2092</v>
      </c>
      <c r="G496" s="3" t="s">
        <v>5</v>
      </c>
      <c r="H496" s="3" t="s">
        <v>6</v>
      </c>
    </row>
    <row r="497" spans="1:21">
      <c r="A497" s="3" t="s">
        <v>2604</v>
      </c>
      <c r="C497" s="3" t="s">
        <v>2608</v>
      </c>
      <c r="D497" s="3" t="s">
        <v>1009</v>
      </c>
      <c r="E497" s="3" t="s">
        <v>324</v>
      </c>
      <c r="F497" s="5" t="s">
        <v>1759</v>
      </c>
      <c r="G497" s="3" t="s">
        <v>25</v>
      </c>
      <c r="H497" s="3" t="s">
        <v>15</v>
      </c>
    </row>
    <row r="498" spans="1:21">
      <c r="A498" s="3" t="s">
        <v>2604</v>
      </c>
      <c r="C498" s="3" t="s">
        <v>2608</v>
      </c>
      <c r="D498" s="3" t="s">
        <v>1010</v>
      </c>
      <c r="E498" s="3" t="s">
        <v>325</v>
      </c>
      <c r="F498" s="5" t="s">
        <v>1760</v>
      </c>
      <c r="G498" s="3" t="s">
        <v>14</v>
      </c>
      <c r="H498" s="3" t="s">
        <v>12</v>
      </c>
    </row>
    <row r="499" spans="1:21">
      <c r="A499" s="3" t="s">
        <v>2604</v>
      </c>
      <c r="C499" s="3" t="s">
        <v>2608</v>
      </c>
      <c r="D499" s="3" t="s">
        <v>1011</v>
      </c>
      <c r="E499" s="3" t="s">
        <v>326</v>
      </c>
      <c r="F499" s="5" t="s">
        <v>1761</v>
      </c>
      <c r="G499" s="3" t="s">
        <v>14</v>
      </c>
      <c r="H499" s="3" t="s">
        <v>6</v>
      </c>
    </row>
    <row r="500" spans="1:21">
      <c r="A500" s="3" t="s">
        <v>2604</v>
      </c>
      <c r="C500" s="3" t="s">
        <v>2608</v>
      </c>
      <c r="D500" s="3" t="s">
        <v>1012</v>
      </c>
      <c r="E500" s="3" t="s">
        <v>327</v>
      </c>
      <c r="F500" s="5" t="s">
        <v>1762</v>
      </c>
      <c r="G500" s="3" t="s">
        <v>14</v>
      </c>
      <c r="H500" s="3" t="s">
        <v>35</v>
      </c>
      <c r="I500" s="3" t="s">
        <v>2410</v>
      </c>
      <c r="J500" s="3" t="s">
        <v>2411</v>
      </c>
      <c r="K500" s="3" t="s">
        <v>2408</v>
      </c>
      <c r="L500" s="3" t="s">
        <v>2409</v>
      </c>
      <c r="M500" s="3" t="s">
        <v>2406</v>
      </c>
      <c r="N500" s="3" t="s">
        <v>2407</v>
      </c>
      <c r="U500" s="3" t="s">
        <v>2412</v>
      </c>
    </row>
    <row r="501" spans="1:21">
      <c r="A501" s="3" t="s">
        <v>2604</v>
      </c>
      <c r="C501" s="3" t="s">
        <v>2608</v>
      </c>
      <c r="D501" s="3" t="s">
        <v>1013</v>
      </c>
      <c r="E501" s="3" t="s">
        <v>328</v>
      </c>
      <c r="F501" s="5" t="s">
        <v>1763</v>
      </c>
      <c r="G501" s="3" t="s">
        <v>14</v>
      </c>
      <c r="H501" s="3" t="s">
        <v>27</v>
      </c>
    </row>
    <row r="502" spans="1:21">
      <c r="A502" s="3" t="s">
        <v>2604</v>
      </c>
      <c r="C502" s="3" t="s">
        <v>2608</v>
      </c>
      <c r="D502" s="3" t="s">
        <v>1014</v>
      </c>
      <c r="E502" s="3" t="s">
        <v>329</v>
      </c>
      <c r="F502" s="5" t="s">
        <v>1764</v>
      </c>
      <c r="G502" s="3" t="s">
        <v>14</v>
      </c>
      <c r="H502" s="3" t="s">
        <v>27</v>
      </c>
    </row>
    <row r="503" spans="1:21">
      <c r="A503" s="3" t="s">
        <v>2604</v>
      </c>
      <c r="C503" s="3" t="s">
        <v>2608</v>
      </c>
      <c r="D503" s="3" t="s">
        <v>1015</v>
      </c>
      <c r="E503" s="3" t="s">
        <v>330</v>
      </c>
      <c r="F503" s="5" t="s">
        <v>1765</v>
      </c>
      <c r="G503" s="3" t="s">
        <v>25</v>
      </c>
      <c r="H503" s="3" t="s">
        <v>35</v>
      </c>
      <c r="I503" s="3" t="s">
        <v>2417</v>
      </c>
      <c r="J503" s="3" t="s">
        <v>2418</v>
      </c>
      <c r="K503" s="3" t="s">
        <v>2415</v>
      </c>
      <c r="L503" s="3" t="s">
        <v>2416</v>
      </c>
      <c r="M503" s="3" t="s">
        <v>2413</v>
      </c>
      <c r="N503" s="3" t="s">
        <v>2414</v>
      </c>
      <c r="O503" s="3" t="s">
        <v>2166</v>
      </c>
      <c r="P503" s="3" t="s">
        <v>2166</v>
      </c>
      <c r="Q503" s="3" t="s">
        <v>2166</v>
      </c>
      <c r="R503" s="3" t="s">
        <v>2166</v>
      </c>
      <c r="S503" s="3" t="s">
        <v>2166</v>
      </c>
      <c r="T503" s="3" t="s">
        <v>2166</v>
      </c>
      <c r="U503" s="3" t="s">
        <v>2419</v>
      </c>
    </row>
    <row r="504" spans="1:21">
      <c r="A504" s="3" t="s">
        <v>2604</v>
      </c>
      <c r="C504" s="3" t="s">
        <v>2608</v>
      </c>
      <c r="D504" s="3" t="s">
        <v>1016</v>
      </c>
      <c r="E504" s="3" t="s">
        <v>331</v>
      </c>
      <c r="F504" s="5" t="s">
        <v>1766</v>
      </c>
      <c r="G504" s="3" t="s">
        <v>5</v>
      </c>
      <c r="H504" s="3" t="s">
        <v>48</v>
      </c>
    </row>
    <row r="505" spans="1:21">
      <c r="A505" s="3" t="s">
        <v>2604</v>
      </c>
      <c r="C505" s="3" t="s">
        <v>2608</v>
      </c>
      <c r="D505" s="3" t="s">
        <v>1037</v>
      </c>
      <c r="E505" s="3" t="s">
        <v>332</v>
      </c>
      <c r="F505" s="5" t="s">
        <v>1777</v>
      </c>
      <c r="G505" s="3" t="s">
        <v>5</v>
      </c>
      <c r="H505" s="3" t="s">
        <v>6</v>
      </c>
    </row>
    <row r="506" spans="1:21">
      <c r="A506" s="3" t="s">
        <v>2604</v>
      </c>
      <c r="C506" s="3" t="s">
        <v>2608</v>
      </c>
      <c r="D506" s="3" t="s">
        <v>1017</v>
      </c>
      <c r="E506" s="3" t="s">
        <v>1018</v>
      </c>
      <c r="F506" s="5" t="s">
        <v>1767</v>
      </c>
      <c r="G506" s="3" t="s">
        <v>11</v>
      </c>
      <c r="H506" s="3" t="s">
        <v>6</v>
      </c>
    </row>
    <row r="507" spans="1:21">
      <c r="A507" s="3" t="s">
        <v>2604</v>
      </c>
      <c r="C507" s="3" t="s">
        <v>2608</v>
      </c>
      <c r="D507" s="3" t="s">
        <v>1019</v>
      </c>
      <c r="E507" s="3" t="s">
        <v>1020</v>
      </c>
      <c r="F507" s="5" t="s">
        <v>1768</v>
      </c>
      <c r="G507" s="3" t="s">
        <v>11</v>
      </c>
      <c r="H507" s="3" t="s">
        <v>6</v>
      </c>
    </row>
    <row r="508" spans="1:21">
      <c r="A508" s="3" t="s">
        <v>2604</v>
      </c>
      <c r="C508" s="3" t="s">
        <v>2608</v>
      </c>
      <c r="D508" s="3" t="s">
        <v>1021</v>
      </c>
      <c r="E508" s="3" t="s">
        <v>1022</v>
      </c>
      <c r="F508" s="5" t="s">
        <v>1769</v>
      </c>
      <c r="G508" s="3" t="s">
        <v>11</v>
      </c>
      <c r="H508" s="3" t="s">
        <v>6</v>
      </c>
    </row>
    <row r="509" spans="1:21">
      <c r="A509" s="3" t="s">
        <v>2604</v>
      </c>
      <c r="C509" s="3" t="s">
        <v>2608</v>
      </c>
      <c r="D509" s="3" t="s">
        <v>1023</v>
      </c>
      <c r="E509" s="3" t="s">
        <v>1024</v>
      </c>
      <c r="F509" s="5" t="s">
        <v>1770</v>
      </c>
      <c r="G509" s="3" t="s">
        <v>11</v>
      </c>
      <c r="H509" s="3" t="s">
        <v>6</v>
      </c>
    </row>
    <row r="510" spans="1:21">
      <c r="A510" s="3" t="s">
        <v>2604</v>
      </c>
      <c r="C510" s="3" t="s">
        <v>2608</v>
      </c>
      <c r="D510" s="3" t="s">
        <v>1025</v>
      </c>
      <c r="E510" s="3" t="s">
        <v>1026</v>
      </c>
      <c r="F510" s="5" t="s">
        <v>1771</v>
      </c>
      <c r="G510" s="3" t="s">
        <v>11</v>
      </c>
      <c r="H510" s="3" t="s">
        <v>6</v>
      </c>
    </row>
    <row r="511" spans="1:21">
      <c r="A511" s="3" t="s">
        <v>2604</v>
      </c>
      <c r="C511" s="3" t="s">
        <v>2608</v>
      </c>
      <c r="D511" s="3" t="s">
        <v>1027</v>
      </c>
      <c r="E511" s="3" t="s">
        <v>1028</v>
      </c>
      <c r="F511" s="5" t="s">
        <v>1772</v>
      </c>
      <c r="G511" s="3" t="s">
        <v>11</v>
      </c>
      <c r="H511" s="3" t="s">
        <v>6</v>
      </c>
    </row>
    <row r="512" spans="1:21">
      <c r="A512" s="3" t="s">
        <v>2604</v>
      </c>
      <c r="C512" s="3" t="s">
        <v>2608</v>
      </c>
      <c r="D512" s="3" t="s">
        <v>1029</v>
      </c>
      <c r="E512" s="3" t="s">
        <v>1030</v>
      </c>
      <c r="F512" s="5" t="s">
        <v>1773</v>
      </c>
      <c r="G512" s="3" t="s">
        <v>11</v>
      </c>
      <c r="H512" s="3" t="s">
        <v>6</v>
      </c>
    </row>
    <row r="513" spans="1:21">
      <c r="A513" s="3" t="s">
        <v>2604</v>
      </c>
      <c r="C513" s="3" t="s">
        <v>2608</v>
      </c>
      <c r="D513" s="3" t="s">
        <v>1031</v>
      </c>
      <c r="E513" s="3" t="s">
        <v>1032</v>
      </c>
      <c r="F513" s="5" t="s">
        <v>1774</v>
      </c>
      <c r="G513" s="3" t="s">
        <v>11</v>
      </c>
      <c r="H513" s="3" t="s">
        <v>6</v>
      </c>
    </row>
    <row r="514" spans="1:21">
      <c r="A514" s="3" t="s">
        <v>2604</v>
      </c>
      <c r="C514" s="3" t="s">
        <v>2608</v>
      </c>
      <c r="D514" s="3" t="s">
        <v>1033</v>
      </c>
      <c r="E514" s="3" t="s">
        <v>1034</v>
      </c>
      <c r="F514" s="5" t="s">
        <v>1775</v>
      </c>
      <c r="G514" s="3" t="s">
        <v>11</v>
      </c>
      <c r="H514" s="3" t="s">
        <v>6</v>
      </c>
    </row>
    <row r="515" spans="1:21">
      <c r="A515" s="3" t="s">
        <v>2604</v>
      </c>
      <c r="C515" s="3" t="s">
        <v>2608</v>
      </c>
      <c r="D515" s="3" t="s">
        <v>1035</v>
      </c>
      <c r="E515" s="3" t="s">
        <v>1036</v>
      </c>
      <c r="F515" s="5" t="s">
        <v>1776</v>
      </c>
      <c r="G515" s="3" t="s">
        <v>11</v>
      </c>
      <c r="H515" s="3" t="s">
        <v>6</v>
      </c>
    </row>
    <row r="516" spans="1:21">
      <c r="A516" s="3" t="s">
        <v>2604</v>
      </c>
      <c r="C516" s="3" t="s">
        <v>2608</v>
      </c>
      <c r="D516" s="3" t="s">
        <v>1038</v>
      </c>
      <c r="E516" s="3" t="s">
        <v>333</v>
      </c>
      <c r="F516" s="5" t="s">
        <v>1778</v>
      </c>
      <c r="G516" s="3" t="s">
        <v>11</v>
      </c>
      <c r="H516" s="3" t="s">
        <v>79</v>
      </c>
    </row>
    <row r="517" spans="1:21">
      <c r="A517" s="3" t="s">
        <v>2604</v>
      </c>
      <c r="C517" s="3" t="s">
        <v>2608</v>
      </c>
      <c r="D517" s="3" t="s">
        <v>1390</v>
      </c>
      <c r="E517" s="3" t="s">
        <v>635</v>
      </c>
      <c r="F517" s="5" t="s">
        <v>2094</v>
      </c>
      <c r="G517" s="3" t="s">
        <v>25</v>
      </c>
      <c r="H517" s="3" t="s">
        <v>48</v>
      </c>
    </row>
    <row r="518" spans="1:21">
      <c r="A518" s="3" t="s">
        <v>2604</v>
      </c>
      <c r="C518" s="3" t="s">
        <v>2608</v>
      </c>
      <c r="D518" s="3" t="s">
        <v>1391</v>
      </c>
      <c r="E518" s="3" t="s">
        <v>636</v>
      </c>
      <c r="F518" s="5" t="s">
        <v>2095</v>
      </c>
      <c r="G518" s="3" t="s">
        <v>25</v>
      </c>
      <c r="H518" s="3" t="s">
        <v>48</v>
      </c>
    </row>
    <row r="519" spans="1:21">
      <c r="A519" s="3" t="s">
        <v>2604</v>
      </c>
      <c r="C519" s="3" t="s">
        <v>2608</v>
      </c>
      <c r="D519" s="3" t="s">
        <v>1039</v>
      </c>
      <c r="E519" s="3" t="s">
        <v>334</v>
      </c>
      <c r="F519" s="5" t="s">
        <v>1779</v>
      </c>
      <c r="G519" s="3" t="s">
        <v>11</v>
      </c>
      <c r="H519" s="3" t="s">
        <v>6</v>
      </c>
    </row>
    <row r="520" spans="1:21">
      <c r="A520" s="3" t="s">
        <v>2604</v>
      </c>
      <c r="C520" s="3" t="s">
        <v>2608</v>
      </c>
      <c r="D520" s="3" t="s">
        <v>1040</v>
      </c>
      <c r="E520" s="3" t="s">
        <v>335</v>
      </c>
      <c r="F520" s="5" t="s">
        <v>1780</v>
      </c>
      <c r="G520" s="3" t="s">
        <v>11</v>
      </c>
      <c r="H520" s="3" t="s">
        <v>6</v>
      </c>
    </row>
    <row r="521" spans="1:21">
      <c r="A521" s="3" t="s">
        <v>2604</v>
      </c>
      <c r="C521" s="3" t="s">
        <v>2608</v>
      </c>
      <c r="D521" s="3" t="s">
        <v>1041</v>
      </c>
      <c r="E521" s="3" t="s">
        <v>336</v>
      </c>
      <c r="F521" s="5" t="s">
        <v>1781</v>
      </c>
      <c r="G521" s="3" t="s">
        <v>25</v>
      </c>
      <c r="H521" s="3" t="s">
        <v>48</v>
      </c>
    </row>
    <row r="522" spans="1:21">
      <c r="A522" s="3" t="s">
        <v>2604</v>
      </c>
      <c r="C522" s="3" t="s">
        <v>2608</v>
      </c>
      <c r="D522" s="3" t="s">
        <v>1042</v>
      </c>
      <c r="E522" s="3" t="s">
        <v>337</v>
      </c>
      <c r="F522" s="5" t="s">
        <v>1782</v>
      </c>
      <c r="G522" s="3" t="s">
        <v>11</v>
      </c>
      <c r="H522" s="3" t="s">
        <v>9</v>
      </c>
      <c r="I522" s="3" t="s">
        <v>2422</v>
      </c>
      <c r="J522" s="3" t="s">
        <v>2423</v>
      </c>
      <c r="K522" s="3" t="s">
        <v>2420</v>
      </c>
      <c r="L522" s="3" t="s">
        <v>2421</v>
      </c>
      <c r="M522" s="3" t="s">
        <v>2310</v>
      </c>
      <c r="N522" s="3" t="s">
        <v>2311</v>
      </c>
      <c r="O522" s="3" t="s">
        <v>2166</v>
      </c>
      <c r="P522" s="3" t="s">
        <v>2166</v>
      </c>
      <c r="Q522" s="3" t="s">
        <v>2166</v>
      </c>
      <c r="R522" s="3" t="s">
        <v>2166</v>
      </c>
      <c r="S522" s="3" t="s">
        <v>2166</v>
      </c>
      <c r="T522" s="3" t="s">
        <v>2166</v>
      </c>
    </row>
    <row r="523" spans="1:21">
      <c r="A523" s="3" t="s">
        <v>2604</v>
      </c>
      <c r="C523" s="3" t="s">
        <v>2608</v>
      </c>
      <c r="D523" s="3" t="s">
        <v>1289</v>
      </c>
      <c r="E523" s="3" t="s">
        <v>542</v>
      </c>
      <c r="F523" s="5" t="s">
        <v>1998</v>
      </c>
      <c r="G523" s="3" t="s">
        <v>25</v>
      </c>
      <c r="H523" s="3" t="s">
        <v>9</v>
      </c>
    </row>
    <row r="524" spans="1:21">
      <c r="A524" s="3" t="s">
        <v>2604</v>
      </c>
      <c r="C524" s="3" t="s">
        <v>2608</v>
      </c>
      <c r="D524" s="3" t="s">
        <v>940</v>
      </c>
      <c r="E524" s="3" t="s">
        <v>257</v>
      </c>
      <c r="F524" s="5" t="s">
        <v>1692</v>
      </c>
      <c r="G524" s="3" t="s">
        <v>14</v>
      </c>
      <c r="H524" s="3" t="s">
        <v>12</v>
      </c>
    </row>
    <row r="525" spans="1:21">
      <c r="A525" s="3" t="s">
        <v>2604</v>
      </c>
      <c r="C525" s="3" t="s">
        <v>2608</v>
      </c>
      <c r="D525" s="3" t="s">
        <v>1043</v>
      </c>
      <c r="E525" s="3" t="s">
        <v>338</v>
      </c>
      <c r="F525" s="5" t="s">
        <v>338</v>
      </c>
      <c r="G525" s="3" t="s">
        <v>5</v>
      </c>
      <c r="H525" s="3" t="s">
        <v>6</v>
      </c>
    </row>
    <row r="526" spans="1:21">
      <c r="A526" s="3" t="s">
        <v>2604</v>
      </c>
      <c r="C526" s="3" t="s">
        <v>2608</v>
      </c>
      <c r="D526" s="3" t="s">
        <v>1044</v>
      </c>
      <c r="E526" s="3" t="s">
        <v>339</v>
      </c>
      <c r="F526" s="5" t="s">
        <v>339</v>
      </c>
      <c r="G526" s="3" t="s">
        <v>32</v>
      </c>
      <c r="H526" s="3" t="s">
        <v>120</v>
      </c>
      <c r="I526" s="3" t="s">
        <v>2401</v>
      </c>
      <c r="J526" s="3" t="s">
        <v>2402</v>
      </c>
      <c r="K526" s="3" t="s">
        <v>2399</v>
      </c>
      <c r="L526" s="3" t="s">
        <v>2400</v>
      </c>
      <c r="M526" s="3" t="s">
        <v>2397</v>
      </c>
      <c r="N526" s="3" t="s">
        <v>2398</v>
      </c>
      <c r="O526" s="3" t="s">
        <v>2166</v>
      </c>
      <c r="P526" s="3" t="s">
        <v>2166</v>
      </c>
      <c r="Q526" s="3" t="s">
        <v>2166</v>
      </c>
      <c r="R526" s="3" t="s">
        <v>2166</v>
      </c>
      <c r="S526" s="3" t="s">
        <v>2166</v>
      </c>
      <c r="T526" s="3" t="s">
        <v>2166</v>
      </c>
      <c r="U526" s="3" t="s">
        <v>2403</v>
      </c>
    </row>
    <row r="527" spans="1:21">
      <c r="A527" s="3" t="s">
        <v>2604</v>
      </c>
      <c r="C527" s="3" t="s">
        <v>2608</v>
      </c>
      <c r="D527" s="3" t="s">
        <v>1045</v>
      </c>
      <c r="E527" s="3" t="s">
        <v>340</v>
      </c>
      <c r="F527" s="5" t="s">
        <v>1783</v>
      </c>
      <c r="G527" s="3" t="s">
        <v>14</v>
      </c>
      <c r="H527" s="3" t="s">
        <v>26</v>
      </c>
    </row>
    <row r="528" spans="1:21">
      <c r="A528" s="3" t="s">
        <v>2604</v>
      </c>
      <c r="C528" s="3" t="s">
        <v>2608</v>
      </c>
      <c r="D528" s="3" t="s">
        <v>1046</v>
      </c>
      <c r="E528" s="3" t="s">
        <v>341</v>
      </c>
      <c r="F528" s="5" t="s">
        <v>1784</v>
      </c>
      <c r="G528" s="3" t="s">
        <v>25</v>
      </c>
      <c r="H528" s="3" t="s">
        <v>9</v>
      </c>
    </row>
    <row r="529" spans="1:22">
      <c r="A529" s="3" t="s">
        <v>2604</v>
      </c>
      <c r="C529" s="3" t="s">
        <v>2608</v>
      </c>
      <c r="D529" s="3" t="s">
        <v>1053</v>
      </c>
      <c r="E529" s="3" t="s">
        <v>342</v>
      </c>
      <c r="F529" s="5" t="s">
        <v>1788</v>
      </c>
      <c r="G529" s="3" t="s">
        <v>5</v>
      </c>
      <c r="H529" s="3" t="s">
        <v>6</v>
      </c>
    </row>
    <row r="530" spans="1:22">
      <c r="A530" s="3" t="s">
        <v>2604</v>
      </c>
      <c r="C530" s="3" t="s">
        <v>2608</v>
      </c>
      <c r="D530" s="3" t="s">
        <v>1049</v>
      </c>
      <c r="E530" s="3" t="s">
        <v>1050</v>
      </c>
      <c r="F530" s="5" t="s">
        <v>1786</v>
      </c>
      <c r="G530" s="3" t="s">
        <v>5</v>
      </c>
      <c r="H530" s="3" t="s">
        <v>6</v>
      </c>
      <c r="I530" s="3" t="s">
        <v>2426</v>
      </c>
      <c r="J530" s="3" t="s">
        <v>2427</v>
      </c>
      <c r="K530" s="3" t="s">
        <v>2424</v>
      </c>
      <c r="L530" s="3" t="s">
        <v>2425</v>
      </c>
      <c r="M530" s="3" t="s">
        <v>2155</v>
      </c>
      <c r="N530" s="3" t="s">
        <v>2156</v>
      </c>
      <c r="O530" s="3" t="s">
        <v>2166</v>
      </c>
      <c r="P530" s="3" t="s">
        <v>2166</v>
      </c>
      <c r="Q530" s="3" t="s">
        <v>2166</v>
      </c>
      <c r="R530" s="3" t="s">
        <v>2166</v>
      </c>
      <c r="S530" s="3" t="s">
        <v>2166</v>
      </c>
      <c r="T530" s="3" t="s">
        <v>2166</v>
      </c>
      <c r="U530" s="3" t="s">
        <v>2428</v>
      </c>
      <c r="V530" s="3" t="s">
        <v>2161</v>
      </c>
    </row>
    <row r="531" spans="1:22">
      <c r="A531" s="3" t="s">
        <v>2604</v>
      </c>
      <c r="C531" s="3" t="s">
        <v>2608</v>
      </c>
      <c r="D531" s="3" t="s">
        <v>1051</v>
      </c>
      <c r="E531" s="3" t="s">
        <v>1052</v>
      </c>
      <c r="F531" s="5" t="s">
        <v>1787</v>
      </c>
      <c r="G531" s="3" t="s">
        <v>5</v>
      </c>
      <c r="H531" s="3" t="s">
        <v>6</v>
      </c>
      <c r="I531" s="3" t="s">
        <v>2426</v>
      </c>
      <c r="J531" s="3" t="s">
        <v>2427</v>
      </c>
      <c r="K531" s="3" t="s">
        <v>2424</v>
      </c>
      <c r="L531" s="3" t="s">
        <v>2425</v>
      </c>
      <c r="M531" s="3" t="s">
        <v>2155</v>
      </c>
      <c r="N531" s="3" t="s">
        <v>2156</v>
      </c>
      <c r="O531" s="3" t="s">
        <v>2166</v>
      </c>
      <c r="P531" s="3" t="s">
        <v>2166</v>
      </c>
      <c r="Q531" s="3" t="s">
        <v>2166</v>
      </c>
      <c r="R531" s="3" t="s">
        <v>2166</v>
      </c>
      <c r="S531" s="3" t="s">
        <v>2166</v>
      </c>
      <c r="T531" s="3" t="s">
        <v>2166</v>
      </c>
      <c r="U531" s="3" t="s">
        <v>2428</v>
      </c>
      <c r="V531" s="3" t="s">
        <v>2161</v>
      </c>
    </row>
    <row r="532" spans="1:22">
      <c r="A532" s="3" t="s">
        <v>2604</v>
      </c>
      <c r="C532" s="3" t="s">
        <v>2608</v>
      </c>
      <c r="D532" s="3" t="s">
        <v>1047</v>
      </c>
      <c r="E532" s="3" t="s">
        <v>1048</v>
      </c>
      <c r="F532" s="5" t="s">
        <v>1785</v>
      </c>
      <c r="G532" s="3" t="s">
        <v>5</v>
      </c>
      <c r="H532" s="3" t="s">
        <v>6</v>
      </c>
      <c r="I532" s="3" t="s">
        <v>2426</v>
      </c>
      <c r="J532" s="3" t="s">
        <v>2427</v>
      </c>
      <c r="K532" s="3" t="s">
        <v>2424</v>
      </c>
      <c r="L532" s="3" t="s">
        <v>2425</v>
      </c>
      <c r="M532" s="3" t="s">
        <v>2155</v>
      </c>
      <c r="N532" s="3" t="s">
        <v>2156</v>
      </c>
      <c r="O532" s="3" t="s">
        <v>2166</v>
      </c>
      <c r="P532" s="3" t="s">
        <v>2166</v>
      </c>
      <c r="Q532" s="3" t="s">
        <v>2166</v>
      </c>
      <c r="R532" s="3" t="s">
        <v>2166</v>
      </c>
      <c r="S532" s="3" t="s">
        <v>2166</v>
      </c>
      <c r="T532" s="3" t="s">
        <v>2166</v>
      </c>
      <c r="U532" s="3" t="s">
        <v>2428</v>
      </c>
      <c r="V532" s="3" t="s">
        <v>2161</v>
      </c>
    </row>
    <row r="533" spans="1:22">
      <c r="A533" s="3" t="s">
        <v>2604</v>
      </c>
      <c r="C533" s="3" t="s">
        <v>2608</v>
      </c>
      <c r="D533" s="3" t="s">
        <v>1054</v>
      </c>
      <c r="E533" s="3" t="s">
        <v>343</v>
      </c>
      <c r="F533" s="5" t="s">
        <v>1789</v>
      </c>
      <c r="G533" s="3" t="s">
        <v>14</v>
      </c>
      <c r="H533" s="3" t="s">
        <v>9</v>
      </c>
    </row>
    <row r="534" spans="1:22">
      <c r="A534" s="3" t="s">
        <v>2604</v>
      </c>
      <c r="C534" s="3" t="s">
        <v>2608</v>
      </c>
      <c r="D534" s="3" t="s">
        <v>1055</v>
      </c>
      <c r="E534" s="3" t="s">
        <v>344</v>
      </c>
      <c r="F534" s="5" t="s">
        <v>1790</v>
      </c>
      <c r="G534" s="3" t="s">
        <v>14</v>
      </c>
      <c r="H534" s="3" t="s">
        <v>27</v>
      </c>
      <c r="I534" s="3" t="s">
        <v>2433</v>
      </c>
      <c r="J534" s="3" t="s">
        <v>2434</v>
      </c>
      <c r="K534" s="3" t="s">
        <v>2431</v>
      </c>
      <c r="L534" s="3" t="s">
        <v>2432</v>
      </c>
      <c r="M534" s="3" t="s">
        <v>2429</v>
      </c>
      <c r="N534" s="3" t="s">
        <v>2430</v>
      </c>
      <c r="U534" s="3" t="s">
        <v>2435</v>
      </c>
    </row>
    <row r="535" spans="1:22">
      <c r="A535" s="3" t="s">
        <v>2604</v>
      </c>
      <c r="C535" s="3" t="s">
        <v>2608</v>
      </c>
      <c r="D535" s="3" t="s">
        <v>1056</v>
      </c>
      <c r="E535" s="3" t="s">
        <v>345</v>
      </c>
      <c r="F535" s="5" t="s">
        <v>1791</v>
      </c>
      <c r="G535" s="3" t="s">
        <v>25</v>
      </c>
      <c r="H535" s="3" t="s">
        <v>15</v>
      </c>
    </row>
    <row r="536" spans="1:22">
      <c r="A536" s="3" t="s">
        <v>2604</v>
      </c>
      <c r="C536" s="3" t="s">
        <v>2608</v>
      </c>
      <c r="D536" s="3" t="s">
        <v>1057</v>
      </c>
      <c r="E536" s="3" t="s">
        <v>346</v>
      </c>
      <c r="F536" s="5" t="s">
        <v>1792</v>
      </c>
      <c r="G536" s="3" t="s">
        <v>5</v>
      </c>
      <c r="H536" s="3" t="s">
        <v>15</v>
      </c>
    </row>
    <row r="537" spans="1:22">
      <c r="A537" s="3" t="s">
        <v>2604</v>
      </c>
      <c r="C537" s="3" t="s">
        <v>2608</v>
      </c>
      <c r="D537" s="3" t="s">
        <v>1058</v>
      </c>
      <c r="E537" s="3" t="s">
        <v>347</v>
      </c>
      <c r="F537" s="5" t="s">
        <v>1793</v>
      </c>
      <c r="G537" s="3" t="s">
        <v>5</v>
      </c>
      <c r="H537" s="3" t="s">
        <v>15</v>
      </c>
    </row>
    <row r="538" spans="1:22">
      <c r="A538" s="3" t="s">
        <v>2604</v>
      </c>
      <c r="C538" s="3" t="s">
        <v>2608</v>
      </c>
      <c r="D538" s="3" t="s">
        <v>855</v>
      </c>
      <c r="E538" s="3" t="s">
        <v>176</v>
      </c>
      <c r="F538" s="5" t="s">
        <v>1609</v>
      </c>
      <c r="G538" s="3" t="s">
        <v>25</v>
      </c>
      <c r="H538" s="3" t="s">
        <v>9</v>
      </c>
    </row>
    <row r="539" spans="1:22">
      <c r="A539" s="3" t="s">
        <v>2604</v>
      </c>
      <c r="C539" s="3" t="s">
        <v>2608</v>
      </c>
      <c r="D539" s="3" t="s">
        <v>1392</v>
      </c>
      <c r="E539" s="3" t="s">
        <v>637</v>
      </c>
      <c r="F539" s="5" t="s">
        <v>2096</v>
      </c>
      <c r="G539" s="3" t="s">
        <v>11</v>
      </c>
      <c r="H539" s="3" t="s">
        <v>6</v>
      </c>
    </row>
    <row r="540" spans="1:22">
      <c r="A540" s="3" t="s">
        <v>2604</v>
      </c>
      <c r="C540" s="3" t="s">
        <v>2608</v>
      </c>
      <c r="D540" s="3" t="s">
        <v>1393</v>
      </c>
      <c r="E540" s="3" t="s">
        <v>638</v>
      </c>
      <c r="F540" s="5" t="s">
        <v>2097</v>
      </c>
      <c r="G540" s="3" t="s">
        <v>14</v>
      </c>
      <c r="H540" s="3" t="s">
        <v>9</v>
      </c>
    </row>
    <row r="541" spans="1:22">
      <c r="A541" s="3" t="s">
        <v>2604</v>
      </c>
      <c r="C541" s="3" t="s">
        <v>2608</v>
      </c>
      <c r="D541" s="3" t="s">
        <v>1394</v>
      </c>
      <c r="E541" s="3" t="s">
        <v>639</v>
      </c>
      <c r="F541" s="5" t="s">
        <v>2098</v>
      </c>
      <c r="G541" s="3" t="s">
        <v>11</v>
      </c>
      <c r="H541" s="3" t="s">
        <v>29</v>
      </c>
    </row>
    <row r="542" spans="1:22">
      <c r="A542" s="3" t="s">
        <v>2604</v>
      </c>
      <c r="C542" s="3" t="s">
        <v>2608</v>
      </c>
      <c r="D542" s="3" t="s">
        <v>1059</v>
      </c>
      <c r="E542" s="3" t="s">
        <v>348</v>
      </c>
      <c r="F542" s="5" t="s">
        <v>1794</v>
      </c>
      <c r="G542" s="3" t="s">
        <v>14</v>
      </c>
      <c r="H542" s="3" t="s">
        <v>27</v>
      </c>
    </row>
    <row r="543" spans="1:22">
      <c r="A543" s="3" t="s">
        <v>2604</v>
      </c>
      <c r="C543" s="3" t="s">
        <v>2608</v>
      </c>
      <c r="D543" s="3" t="s">
        <v>1060</v>
      </c>
      <c r="E543" s="3" t="s">
        <v>349</v>
      </c>
      <c r="F543" s="5" t="s">
        <v>1795</v>
      </c>
      <c r="G543" s="3" t="s">
        <v>11</v>
      </c>
      <c r="H543" s="3" t="s">
        <v>9</v>
      </c>
    </row>
    <row r="544" spans="1:22">
      <c r="A544" s="3" t="s">
        <v>2604</v>
      </c>
      <c r="C544" s="3" t="s">
        <v>2608</v>
      </c>
      <c r="D544" s="3" t="s">
        <v>1061</v>
      </c>
      <c r="E544" s="3" t="s">
        <v>349</v>
      </c>
      <c r="F544" s="5" t="s">
        <v>1795</v>
      </c>
      <c r="G544" s="3" t="s">
        <v>25</v>
      </c>
      <c r="H544" s="3" t="s">
        <v>9</v>
      </c>
    </row>
    <row r="545" spans="1:21">
      <c r="A545" s="3" t="s">
        <v>2604</v>
      </c>
      <c r="C545" s="3" t="s">
        <v>2608</v>
      </c>
      <c r="D545" s="3" t="s">
        <v>1062</v>
      </c>
      <c r="E545" s="3" t="s">
        <v>350</v>
      </c>
      <c r="F545" s="5" t="s">
        <v>1796</v>
      </c>
      <c r="G545" s="3" t="s">
        <v>11</v>
      </c>
      <c r="H545" s="3" t="s">
        <v>9</v>
      </c>
    </row>
    <row r="546" spans="1:21">
      <c r="A546" s="3" t="s">
        <v>2604</v>
      </c>
      <c r="C546" s="3" t="s">
        <v>2608</v>
      </c>
      <c r="D546" s="3" t="s">
        <v>1063</v>
      </c>
      <c r="E546" s="3" t="s">
        <v>350</v>
      </c>
      <c r="F546" s="5" t="s">
        <v>1796</v>
      </c>
      <c r="G546" s="3" t="s">
        <v>25</v>
      </c>
      <c r="H546" s="3" t="s">
        <v>9</v>
      </c>
    </row>
    <row r="547" spans="1:21">
      <c r="A547" s="3" t="s">
        <v>2604</v>
      </c>
      <c r="C547" s="3" t="s">
        <v>2608</v>
      </c>
      <c r="D547" s="3" t="s">
        <v>1064</v>
      </c>
      <c r="E547" s="3" t="s">
        <v>351</v>
      </c>
      <c r="F547" s="5" t="s">
        <v>1797</v>
      </c>
      <c r="G547" s="3" t="s">
        <v>11</v>
      </c>
      <c r="H547" s="3" t="s">
        <v>9</v>
      </c>
    </row>
    <row r="548" spans="1:21">
      <c r="A548" s="3" t="s">
        <v>2604</v>
      </c>
      <c r="C548" s="3" t="s">
        <v>2608</v>
      </c>
      <c r="D548" s="3" t="s">
        <v>1065</v>
      </c>
      <c r="E548" s="3" t="s">
        <v>351</v>
      </c>
      <c r="F548" s="5" t="s">
        <v>1797</v>
      </c>
      <c r="G548" s="3" t="s">
        <v>25</v>
      </c>
      <c r="H548" s="3" t="s">
        <v>9</v>
      </c>
    </row>
    <row r="549" spans="1:21">
      <c r="A549" s="3" t="s">
        <v>2604</v>
      </c>
      <c r="C549" s="3" t="s">
        <v>2608</v>
      </c>
      <c r="D549" s="3" t="s">
        <v>1066</v>
      </c>
      <c r="E549" s="3" t="s">
        <v>352</v>
      </c>
      <c r="F549" s="5" t="s">
        <v>1798</v>
      </c>
      <c r="G549" s="3" t="s">
        <v>25</v>
      </c>
      <c r="H549" s="3" t="s">
        <v>12</v>
      </c>
      <c r="I549" s="3" t="s">
        <v>2440</v>
      </c>
      <c r="J549" s="3" t="s">
        <v>2441</v>
      </c>
      <c r="K549" s="3" t="s">
        <v>2438</v>
      </c>
      <c r="L549" s="3" t="s">
        <v>2439</v>
      </c>
      <c r="M549" s="3" t="s">
        <v>2436</v>
      </c>
      <c r="N549" s="3" t="s">
        <v>2437</v>
      </c>
      <c r="O549" s="3" t="s">
        <v>2444</v>
      </c>
      <c r="P549" s="3" t="s">
        <v>2445</v>
      </c>
      <c r="Q549" s="3" t="s">
        <v>2442</v>
      </c>
      <c r="R549" s="3" t="s">
        <v>2443</v>
      </c>
      <c r="S549" s="3" t="s">
        <v>2438</v>
      </c>
      <c r="T549" s="3" t="s">
        <v>2439</v>
      </c>
    </row>
    <row r="550" spans="1:21">
      <c r="A550" s="3" t="s">
        <v>2604</v>
      </c>
      <c r="C550" s="3" t="s">
        <v>2608</v>
      </c>
      <c r="D550" s="3" t="s">
        <v>1067</v>
      </c>
      <c r="E550" s="3" t="s">
        <v>353</v>
      </c>
      <c r="F550" s="5" t="s">
        <v>1799</v>
      </c>
      <c r="G550" s="3" t="s">
        <v>25</v>
      </c>
      <c r="H550" s="3" t="s">
        <v>99</v>
      </c>
      <c r="I550" s="3" t="s">
        <v>2450</v>
      </c>
      <c r="J550" s="3" t="s">
        <v>2451</v>
      </c>
      <c r="K550" s="3" t="s">
        <v>2448</v>
      </c>
      <c r="L550" s="3" t="s">
        <v>2449</v>
      </c>
      <c r="M550" s="3" t="s">
        <v>2446</v>
      </c>
      <c r="N550" s="3" t="s">
        <v>2447</v>
      </c>
      <c r="O550" s="3" t="s">
        <v>2166</v>
      </c>
      <c r="P550" s="3" t="s">
        <v>2166</v>
      </c>
      <c r="Q550" s="3" t="s">
        <v>2166</v>
      </c>
      <c r="R550" s="3" t="s">
        <v>2166</v>
      </c>
      <c r="S550" s="3" t="s">
        <v>2166</v>
      </c>
      <c r="T550" s="3" t="s">
        <v>2166</v>
      </c>
      <c r="U550" s="3" t="s">
        <v>2452</v>
      </c>
    </row>
    <row r="551" spans="1:21">
      <c r="A551" s="3" t="s">
        <v>2604</v>
      </c>
      <c r="C551" s="3" t="s">
        <v>2608</v>
      </c>
      <c r="D551" s="3" t="s">
        <v>1397</v>
      </c>
      <c r="E551" s="3" t="s">
        <v>1398</v>
      </c>
      <c r="F551" s="5" t="s">
        <v>2100</v>
      </c>
      <c r="G551" s="3" t="s">
        <v>14</v>
      </c>
      <c r="H551" s="3" t="s">
        <v>15</v>
      </c>
    </row>
    <row r="552" spans="1:21">
      <c r="A552" s="3" t="s">
        <v>2604</v>
      </c>
      <c r="C552" s="3" t="s">
        <v>2608</v>
      </c>
      <c r="D552" s="3" t="s">
        <v>1399</v>
      </c>
      <c r="E552" s="3" t="s">
        <v>640</v>
      </c>
      <c r="F552" s="5" t="s">
        <v>2101</v>
      </c>
      <c r="G552" s="3" t="s">
        <v>14</v>
      </c>
      <c r="H552" s="3" t="s">
        <v>9</v>
      </c>
    </row>
    <row r="553" spans="1:21">
      <c r="A553" s="3" t="s">
        <v>2604</v>
      </c>
      <c r="C553" s="3" t="s">
        <v>2608</v>
      </c>
      <c r="D553" s="3" t="s">
        <v>1400</v>
      </c>
      <c r="E553" s="3" t="s">
        <v>641</v>
      </c>
      <c r="F553" s="5" t="s">
        <v>2102</v>
      </c>
      <c r="G553" s="3" t="s">
        <v>11</v>
      </c>
      <c r="H553" s="3" t="s">
        <v>6</v>
      </c>
    </row>
    <row r="554" spans="1:21">
      <c r="A554" s="3" t="s">
        <v>2604</v>
      </c>
      <c r="C554" s="3" t="s">
        <v>2608</v>
      </c>
      <c r="D554" s="3" t="s">
        <v>1068</v>
      </c>
      <c r="E554" s="3" t="s">
        <v>354</v>
      </c>
      <c r="F554" s="5" t="s">
        <v>1800</v>
      </c>
      <c r="G554" s="3" t="s">
        <v>11</v>
      </c>
      <c r="H554" s="3" t="s">
        <v>6</v>
      </c>
    </row>
    <row r="555" spans="1:21">
      <c r="A555" s="3" t="s">
        <v>2604</v>
      </c>
      <c r="C555" s="3" t="s">
        <v>2608</v>
      </c>
      <c r="D555" s="3" t="s">
        <v>1069</v>
      </c>
      <c r="E555" s="3" t="s">
        <v>355</v>
      </c>
      <c r="F555" s="5" t="s">
        <v>1801</v>
      </c>
      <c r="G555" s="3" t="s">
        <v>5</v>
      </c>
      <c r="H555" s="3" t="s">
        <v>6</v>
      </c>
    </row>
    <row r="556" spans="1:21">
      <c r="A556" s="3" t="s">
        <v>2604</v>
      </c>
      <c r="C556" s="3" t="s">
        <v>2608</v>
      </c>
      <c r="D556" s="3" t="s">
        <v>1070</v>
      </c>
      <c r="E556" s="3" t="s">
        <v>356</v>
      </c>
      <c r="F556" s="5" t="s">
        <v>1802</v>
      </c>
      <c r="G556" s="3" t="s">
        <v>25</v>
      </c>
      <c r="H556" s="3" t="s">
        <v>70</v>
      </c>
      <c r="I556" s="3" t="s">
        <v>2183</v>
      </c>
      <c r="J556" s="3" t="s">
        <v>2184</v>
      </c>
      <c r="K556" s="3" t="s">
        <v>2181</v>
      </c>
      <c r="L556" s="3" t="s">
        <v>2182</v>
      </c>
      <c r="M556" s="3" t="s">
        <v>2148</v>
      </c>
      <c r="N556" s="3" t="s">
        <v>2149</v>
      </c>
      <c r="O556" s="3" t="s">
        <v>2166</v>
      </c>
      <c r="P556" s="3" t="s">
        <v>2166</v>
      </c>
      <c r="Q556" s="3" t="s">
        <v>2166</v>
      </c>
      <c r="R556" s="3" t="s">
        <v>2166</v>
      </c>
      <c r="S556" s="3" t="s">
        <v>2166</v>
      </c>
      <c r="T556" s="3" t="s">
        <v>2166</v>
      </c>
      <c r="U556" s="3" t="s">
        <v>2185</v>
      </c>
    </row>
    <row r="557" spans="1:21">
      <c r="A557" s="3" t="s">
        <v>2604</v>
      </c>
      <c r="C557" s="3" t="s">
        <v>2608</v>
      </c>
      <c r="D557" s="3" t="s">
        <v>1071</v>
      </c>
      <c r="E557" s="3" t="s">
        <v>357</v>
      </c>
      <c r="F557" s="5" t="s">
        <v>1803</v>
      </c>
      <c r="G557" s="3" t="s">
        <v>11</v>
      </c>
      <c r="H557" s="3" t="s">
        <v>70</v>
      </c>
    </row>
    <row r="558" spans="1:21">
      <c r="A558" s="3" t="s">
        <v>2604</v>
      </c>
      <c r="C558" s="3" t="s">
        <v>2608</v>
      </c>
      <c r="D558" s="3" t="s">
        <v>1401</v>
      </c>
      <c r="E558" s="3" t="s">
        <v>1402</v>
      </c>
      <c r="F558" s="5" t="s">
        <v>2103</v>
      </c>
      <c r="G558" s="3" t="s">
        <v>25</v>
      </c>
      <c r="H558" s="3" t="s">
        <v>51</v>
      </c>
    </row>
    <row r="559" spans="1:21">
      <c r="A559" s="3" t="s">
        <v>2604</v>
      </c>
      <c r="C559" s="3" t="s">
        <v>2608</v>
      </c>
      <c r="D559" s="3" t="s">
        <v>1403</v>
      </c>
      <c r="E559" s="3" t="s">
        <v>642</v>
      </c>
      <c r="F559" s="5" t="s">
        <v>2104</v>
      </c>
      <c r="G559" s="3" t="s">
        <v>11</v>
      </c>
      <c r="H559" s="3" t="s">
        <v>70</v>
      </c>
    </row>
    <row r="560" spans="1:21">
      <c r="A560" s="3" t="s">
        <v>2604</v>
      </c>
      <c r="C560" s="3" t="s">
        <v>2608</v>
      </c>
      <c r="D560" s="3" t="s">
        <v>1404</v>
      </c>
      <c r="E560" s="3" t="s">
        <v>643</v>
      </c>
      <c r="F560" s="5" t="s">
        <v>2105</v>
      </c>
      <c r="G560" s="3" t="s">
        <v>11</v>
      </c>
      <c r="H560" s="3" t="s">
        <v>70</v>
      </c>
    </row>
    <row r="561" spans="1:8">
      <c r="A561" s="3" t="s">
        <v>2604</v>
      </c>
      <c r="C561" s="3" t="s">
        <v>2608</v>
      </c>
      <c r="D561" s="3" t="s">
        <v>1405</v>
      </c>
      <c r="E561" s="3" t="s">
        <v>644</v>
      </c>
      <c r="F561" s="5" t="s">
        <v>2106</v>
      </c>
      <c r="G561" s="3" t="s">
        <v>11</v>
      </c>
      <c r="H561" s="3" t="s">
        <v>70</v>
      </c>
    </row>
    <row r="562" spans="1:8">
      <c r="A562" s="3" t="s">
        <v>2604</v>
      </c>
      <c r="C562" s="3" t="s">
        <v>2608</v>
      </c>
      <c r="D562" s="3" t="s">
        <v>1406</v>
      </c>
      <c r="E562" s="3" t="s">
        <v>645</v>
      </c>
      <c r="F562" s="5" t="s">
        <v>2107</v>
      </c>
      <c r="G562" s="3" t="s">
        <v>11</v>
      </c>
      <c r="H562" s="3" t="s">
        <v>70</v>
      </c>
    </row>
    <row r="563" spans="1:8">
      <c r="A563" s="3" t="s">
        <v>2604</v>
      </c>
      <c r="C563" s="3" t="s">
        <v>2608</v>
      </c>
      <c r="D563" s="3" t="s">
        <v>1407</v>
      </c>
      <c r="E563" s="3" t="s">
        <v>646</v>
      </c>
      <c r="F563" s="5" t="s">
        <v>2108</v>
      </c>
      <c r="G563" s="3" t="s">
        <v>11</v>
      </c>
      <c r="H563" s="3" t="s">
        <v>70</v>
      </c>
    </row>
    <row r="564" spans="1:8">
      <c r="A564" s="3" t="s">
        <v>2604</v>
      </c>
      <c r="C564" s="3" t="s">
        <v>2608</v>
      </c>
      <c r="D564" s="3" t="s">
        <v>1073</v>
      </c>
      <c r="E564" s="3" t="s">
        <v>359</v>
      </c>
      <c r="F564" s="5" t="s">
        <v>1805</v>
      </c>
      <c r="G564" s="3" t="s">
        <v>14</v>
      </c>
      <c r="H564" s="3" t="s">
        <v>9</v>
      </c>
    </row>
    <row r="565" spans="1:8">
      <c r="A565" s="3" t="s">
        <v>2604</v>
      </c>
      <c r="C565" s="3" t="s">
        <v>2608</v>
      </c>
      <c r="D565" s="3" t="s">
        <v>1075</v>
      </c>
      <c r="E565" s="3" t="s">
        <v>361</v>
      </c>
      <c r="F565" s="5" t="s">
        <v>1807</v>
      </c>
      <c r="G565" s="3" t="s">
        <v>11</v>
      </c>
      <c r="H565" s="3" t="s">
        <v>75</v>
      </c>
    </row>
    <row r="566" spans="1:8">
      <c r="A566" s="3" t="s">
        <v>2604</v>
      </c>
      <c r="C566" s="3" t="s">
        <v>2608</v>
      </c>
      <c r="D566" s="3" t="s">
        <v>1074</v>
      </c>
      <c r="E566" s="3" t="s">
        <v>360</v>
      </c>
      <c r="F566" s="5" t="s">
        <v>1806</v>
      </c>
      <c r="G566" s="3" t="s">
        <v>14</v>
      </c>
      <c r="H566" s="3" t="s">
        <v>9</v>
      </c>
    </row>
    <row r="567" spans="1:8">
      <c r="A567" s="3" t="s">
        <v>2604</v>
      </c>
      <c r="C567" s="3" t="s">
        <v>2608</v>
      </c>
      <c r="D567" s="3" t="s">
        <v>1408</v>
      </c>
      <c r="E567" s="3" t="s">
        <v>647</v>
      </c>
      <c r="F567" s="5" t="s">
        <v>2109</v>
      </c>
      <c r="G567" s="3" t="s">
        <v>11</v>
      </c>
      <c r="H567" s="3" t="s">
        <v>6</v>
      </c>
    </row>
    <row r="568" spans="1:8">
      <c r="A568" s="3" t="s">
        <v>2604</v>
      </c>
      <c r="C568" s="3" t="s">
        <v>2608</v>
      </c>
      <c r="D568" s="3" t="s">
        <v>1076</v>
      </c>
      <c r="E568" s="3" t="s">
        <v>362</v>
      </c>
      <c r="F568" s="5" t="s">
        <v>1808</v>
      </c>
      <c r="G568" s="3" t="s">
        <v>32</v>
      </c>
      <c r="H568" s="3" t="s">
        <v>6</v>
      </c>
    </row>
    <row r="569" spans="1:8">
      <c r="A569" s="3" t="s">
        <v>2604</v>
      </c>
      <c r="C569" s="3" t="s">
        <v>2608</v>
      </c>
      <c r="D569" s="3" t="s">
        <v>1077</v>
      </c>
      <c r="E569" s="3" t="s">
        <v>363</v>
      </c>
      <c r="F569" s="5" t="s">
        <v>1809</v>
      </c>
      <c r="G569" s="3" t="s">
        <v>11</v>
      </c>
      <c r="H569" s="3" t="s">
        <v>9</v>
      </c>
    </row>
    <row r="570" spans="1:8">
      <c r="A570" s="3" t="s">
        <v>2604</v>
      </c>
      <c r="C570" s="3" t="s">
        <v>2608</v>
      </c>
      <c r="D570" s="3" t="s">
        <v>1078</v>
      </c>
      <c r="E570" s="3" t="s">
        <v>364</v>
      </c>
      <c r="F570" s="5" t="s">
        <v>1810</v>
      </c>
      <c r="G570" s="3" t="s">
        <v>32</v>
      </c>
      <c r="H570" s="3" t="s">
        <v>6</v>
      </c>
    </row>
    <row r="571" spans="1:8">
      <c r="A571" s="3" t="s">
        <v>2604</v>
      </c>
      <c r="C571" s="3" t="s">
        <v>2608</v>
      </c>
      <c r="D571" s="3" t="s">
        <v>1409</v>
      </c>
      <c r="E571" s="3" t="s">
        <v>648</v>
      </c>
      <c r="F571" s="5" t="s">
        <v>2110</v>
      </c>
      <c r="G571" s="3" t="s">
        <v>14</v>
      </c>
      <c r="H571" s="3" t="s">
        <v>6</v>
      </c>
    </row>
    <row r="572" spans="1:8">
      <c r="A572" s="3" t="s">
        <v>2604</v>
      </c>
      <c r="C572" s="3" t="s">
        <v>2608</v>
      </c>
      <c r="D572" s="3" t="s">
        <v>1079</v>
      </c>
      <c r="E572" s="3" t="s">
        <v>365</v>
      </c>
      <c r="F572" s="5" t="s">
        <v>1811</v>
      </c>
      <c r="G572" s="3" t="s">
        <v>14</v>
      </c>
      <c r="H572" s="3" t="s">
        <v>9</v>
      </c>
    </row>
    <row r="573" spans="1:8">
      <c r="A573" s="3" t="s">
        <v>2602</v>
      </c>
      <c r="C573" s="3" t="s">
        <v>2608</v>
      </c>
      <c r="D573" s="3" t="s">
        <v>1410</v>
      </c>
      <c r="E573" s="3" t="s">
        <v>1411</v>
      </c>
      <c r="F573" s="5" t="s">
        <v>2111</v>
      </c>
      <c r="G573" s="3" t="s">
        <v>25</v>
      </c>
      <c r="H573" s="3" t="s">
        <v>12</v>
      </c>
    </row>
    <row r="574" spans="1:8">
      <c r="A574" s="3" t="s">
        <v>2602</v>
      </c>
      <c r="C574" s="3" t="s">
        <v>2608</v>
      </c>
      <c r="D574" s="3" t="s">
        <v>1081</v>
      </c>
      <c r="E574" s="3" t="s">
        <v>367</v>
      </c>
      <c r="F574" s="5" t="s">
        <v>1813</v>
      </c>
      <c r="G574" s="3" t="s">
        <v>14</v>
      </c>
      <c r="H574" s="3" t="s">
        <v>9</v>
      </c>
    </row>
    <row r="575" spans="1:8">
      <c r="A575" s="3" t="s">
        <v>2602</v>
      </c>
      <c r="C575" s="3" t="s">
        <v>2608</v>
      </c>
      <c r="D575" s="3" t="s">
        <v>1080</v>
      </c>
      <c r="E575" s="3" t="s">
        <v>366</v>
      </c>
      <c r="F575" s="5" t="s">
        <v>1812</v>
      </c>
      <c r="G575" s="3" t="s">
        <v>11</v>
      </c>
      <c r="H575" s="3" t="s">
        <v>35</v>
      </c>
    </row>
    <row r="576" spans="1:8">
      <c r="A576" s="3" t="s">
        <v>2605</v>
      </c>
      <c r="C576" s="3" t="s">
        <v>2608</v>
      </c>
      <c r="D576" s="3" t="s">
        <v>1082</v>
      </c>
      <c r="E576" s="3" t="s">
        <v>368</v>
      </c>
      <c r="F576" s="5" t="s">
        <v>1814</v>
      </c>
      <c r="G576" s="3" t="s">
        <v>25</v>
      </c>
      <c r="H576" s="3" t="s">
        <v>35</v>
      </c>
    </row>
    <row r="577" spans="1:21">
      <c r="A577" s="3" t="s">
        <v>2605</v>
      </c>
      <c r="C577" s="3" t="s">
        <v>2608</v>
      </c>
      <c r="D577" s="3" t="s">
        <v>1083</v>
      </c>
      <c r="E577" s="3" t="s">
        <v>1084</v>
      </c>
      <c r="F577" s="5" t="s">
        <v>1815</v>
      </c>
      <c r="G577" s="3" t="s">
        <v>14</v>
      </c>
      <c r="H577" s="3" t="s">
        <v>9</v>
      </c>
    </row>
    <row r="578" spans="1:21">
      <c r="A578" s="3" t="s">
        <v>2605</v>
      </c>
      <c r="C578" s="3" t="s">
        <v>2608</v>
      </c>
      <c r="D578" s="3" t="s">
        <v>1085</v>
      </c>
      <c r="E578" s="3" t="s">
        <v>369</v>
      </c>
      <c r="F578" s="5" t="s">
        <v>1816</v>
      </c>
      <c r="G578" s="3" t="s">
        <v>14</v>
      </c>
      <c r="H578" s="3" t="s">
        <v>6</v>
      </c>
    </row>
    <row r="579" spans="1:21">
      <c r="A579" s="3" t="s">
        <v>2605</v>
      </c>
      <c r="C579" s="3" t="s">
        <v>2608</v>
      </c>
      <c r="D579" s="3" t="s">
        <v>1086</v>
      </c>
      <c r="E579" s="3" t="s">
        <v>370</v>
      </c>
      <c r="F579" s="5" t="s">
        <v>1817</v>
      </c>
      <c r="G579" s="3" t="s">
        <v>11</v>
      </c>
      <c r="H579" s="3" t="s">
        <v>6</v>
      </c>
    </row>
    <row r="580" spans="1:21">
      <c r="A580" s="3" t="s">
        <v>2605</v>
      </c>
      <c r="C580" s="3" t="s">
        <v>2608</v>
      </c>
      <c r="D580" s="3" t="s">
        <v>1412</v>
      </c>
      <c r="E580" s="3" t="s">
        <v>649</v>
      </c>
      <c r="F580" s="5" t="s">
        <v>2112</v>
      </c>
      <c r="G580" s="3" t="s">
        <v>11</v>
      </c>
      <c r="H580" s="3" t="s">
        <v>51</v>
      </c>
    </row>
    <row r="581" spans="1:21">
      <c r="A581" s="3" t="s">
        <v>2605</v>
      </c>
      <c r="C581" s="3" t="s">
        <v>2608</v>
      </c>
      <c r="D581" s="3" t="s">
        <v>1413</v>
      </c>
      <c r="E581" s="3" t="s">
        <v>650</v>
      </c>
      <c r="F581" s="5" t="s">
        <v>2113</v>
      </c>
      <c r="G581" s="3" t="s">
        <v>11</v>
      </c>
      <c r="H581" s="3" t="s">
        <v>79</v>
      </c>
    </row>
    <row r="582" spans="1:21">
      <c r="A582" s="3" t="s">
        <v>2605</v>
      </c>
      <c r="C582" s="3" t="s">
        <v>2608</v>
      </c>
      <c r="D582" s="3" t="s">
        <v>1414</v>
      </c>
      <c r="E582" s="3" t="s">
        <v>651</v>
      </c>
      <c r="F582" s="5" t="s">
        <v>2114</v>
      </c>
      <c r="G582" s="3" t="s">
        <v>25</v>
      </c>
      <c r="H582" s="3" t="s">
        <v>51</v>
      </c>
    </row>
    <row r="583" spans="1:21">
      <c r="A583" s="3" t="s">
        <v>2605</v>
      </c>
      <c r="C583" s="3" t="s">
        <v>2608</v>
      </c>
      <c r="D583" s="3" t="s">
        <v>1087</v>
      </c>
      <c r="E583" s="3" t="s">
        <v>371</v>
      </c>
      <c r="F583" s="5" t="s">
        <v>1818</v>
      </c>
      <c r="G583" s="3" t="s">
        <v>14</v>
      </c>
      <c r="H583" s="3" t="s">
        <v>26</v>
      </c>
    </row>
    <row r="584" spans="1:21">
      <c r="A584" s="3" t="s">
        <v>2605</v>
      </c>
      <c r="C584" s="3" t="s">
        <v>2608</v>
      </c>
      <c r="D584" s="3" t="s">
        <v>1088</v>
      </c>
      <c r="E584" s="3" t="s">
        <v>372</v>
      </c>
      <c r="F584" s="5" t="s">
        <v>1819</v>
      </c>
      <c r="G584" s="3" t="s">
        <v>14</v>
      </c>
      <c r="H584" s="3" t="s">
        <v>9</v>
      </c>
    </row>
    <row r="585" spans="1:21">
      <c r="A585" s="3" t="s">
        <v>2605</v>
      </c>
      <c r="C585" s="3" t="s">
        <v>2608</v>
      </c>
      <c r="D585" s="3" t="s">
        <v>1089</v>
      </c>
      <c r="E585" s="3" t="s">
        <v>373</v>
      </c>
      <c r="F585" s="5" t="s">
        <v>1820</v>
      </c>
      <c r="G585" s="3" t="s">
        <v>5</v>
      </c>
      <c r="H585" s="3" t="s">
        <v>6</v>
      </c>
    </row>
    <row r="586" spans="1:21">
      <c r="A586" s="3" t="s">
        <v>2605</v>
      </c>
      <c r="C586" s="3" t="s">
        <v>2608</v>
      </c>
      <c r="D586" s="3" t="s">
        <v>1090</v>
      </c>
      <c r="E586" s="3" t="s">
        <v>374</v>
      </c>
      <c r="F586" s="5" t="s">
        <v>1821</v>
      </c>
      <c r="G586" s="3" t="s">
        <v>5</v>
      </c>
      <c r="H586" s="3" t="s">
        <v>6</v>
      </c>
    </row>
    <row r="587" spans="1:21">
      <c r="A587" s="3" t="s">
        <v>2605</v>
      </c>
      <c r="C587" s="3" t="s">
        <v>2608</v>
      </c>
      <c r="D587" s="3" t="s">
        <v>1415</v>
      </c>
      <c r="E587" s="3" t="s">
        <v>652</v>
      </c>
      <c r="F587" s="5" t="s">
        <v>2115</v>
      </c>
      <c r="G587" s="3" t="s">
        <v>14</v>
      </c>
      <c r="H587" s="3" t="s">
        <v>35</v>
      </c>
      <c r="I587" s="3" t="s">
        <v>2457</v>
      </c>
      <c r="J587" s="3" t="s">
        <v>2458</v>
      </c>
      <c r="K587" s="3" t="s">
        <v>2455</v>
      </c>
      <c r="L587" s="3" t="s">
        <v>2456</v>
      </c>
      <c r="M587" s="3" t="s">
        <v>2453</v>
      </c>
      <c r="N587" s="3" t="s">
        <v>2454</v>
      </c>
      <c r="U587" s="3" t="s">
        <v>2459</v>
      </c>
    </row>
    <row r="588" spans="1:21">
      <c r="A588" s="3" t="s">
        <v>2605</v>
      </c>
      <c r="C588" s="3" t="s">
        <v>2608</v>
      </c>
      <c r="D588" s="3" t="s">
        <v>1416</v>
      </c>
      <c r="E588" s="3" t="s">
        <v>653</v>
      </c>
      <c r="F588" s="5" t="s">
        <v>2116</v>
      </c>
      <c r="G588" s="3" t="s">
        <v>11</v>
      </c>
      <c r="H588" s="3" t="s">
        <v>70</v>
      </c>
    </row>
    <row r="589" spans="1:21">
      <c r="A589" s="3" t="s">
        <v>2605</v>
      </c>
      <c r="C589" s="3" t="s">
        <v>2608</v>
      </c>
      <c r="D589" s="3" t="s">
        <v>1417</v>
      </c>
      <c r="E589" s="3" t="s">
        <v>654</v>
      </c>
      <c r="F589" s="5" t="s">
        <v>2117</v>
      </c>
      <c r="G589" s="3" t="s">
        <v>11</v>
      </c>
      <c r="H589" s="3" t="s">
        <v>70</v>
      </c>
    </row>
    <row r="590" spans="1:21">
      <c r="A590" s="3" t="s">
        <v>2605</v>
      </c>
      <c r="C590" s="3" t="s">
        <v>2608</v>
      </c>
      <c r="D590" s="3" t="s">
        <v>1091</v>
      </c>
      <c r="E590" s="3" t="s">
        <v>375</v>
      </c>
      <c r="F590" s="5" t="s">
        <v>1822</v>
      </c>
      <c r="G590" s="3" t="s">
        <v>14</v>
      </c>
      <c r="H590" s="3" t="s">
        <v>9</v>
      </c>
    </row>
    <row r="591" spans="1:21">
      <c r="A591" s="3" t="s">
        <v>2605</v>
      </c>
      <c r="C591" s="3" t="s">
        <v>2608</v>
      </c>
      <c r="D591" s="3" t="s">
        <v>1092</v>
      </c>
      <c r="E591" s="3" t="s">
        <v>376</v>
      </c>
      <c r="F591" s="5" t="s">
        <v>1823</v>
      </c>
      <c r="G591" s="3" t="s">
        <v>11</v>
      </c>
      <c r="H591" s="3" t="s">
        <v>6</v>
      </c>
    </row>
    <row r="592" spans="1:21">
      <c r="A592" s="3" t="s">
        <v>2605</v>
      </c>
      <c r="C592" s="3" t="s">
        <v>2608</v>
      </c>
      <c r="D592" s="3" t="s">
        <v>1093</v>
      </c>
      <c r="E592" s="3" t="s">
        <v>377</v>
      </c>
      <c r="F592" s="5" t="s">
        <v>1824</v>
      </c>
      <c r="G592" s="3" t="s">
        <v>14</v>
      </c>
      <c r="H592" s="3" t="s">
        <v>9</v>
      </c>
    </row>
    <row r="593" spans="1:21">
      <c r="A593" s="3" t="s">
        <v>2605</v>
      </c>
      <c r="C593" s="3" t="s">
        <v>2608</v>
      </c>
      <c r="D593" s="3" t="s">
        <v>1094</v>
      </c>
      <c r="E593" s="3" t="s">
        <v>378</v>
      </c>
      <c r="F593" s="5" t="s">
        <v>1825</v>
      </c>
      <c r="G593" s="3" t="s">
        <v>5</v>
      </c>
      <c r="H593" s="3" t="s">
        <v>6</v>
      </c>
    </row>
    <row r="594" spans="1:21">
      <c r="A594" s="3" t="s">
        <v>2605</v>
      </c>
      <c r="C594" s="3" t="s">
        <v>2608</v>
      </c>
      <c r="D594" s="3" t="s">
        <v>1095</v>
      </c>
      <c r="E594" s="3" t="s">
        <v>379</v>
      </c>
      <c r="F594" s="5" t="s">
        <v>1826</v>
      </c>
      <c r="G594" s="3" t="s">
        <v>14</v>
      </c>
      <c r="H594" s="3" t="s">
        <v>9</v>
      </c>
    </row>
    <row r="595" spans="1:21">
      <c r="A595" s="3" t="s">
        <v>2605</v>
      </c>
      <c r="C595" s="3" t="s">
        <v>2608</v>
      </c>
      <c r="D595" s="3" t="s">
        <v>1096</v>
      </c>
      <c r="E595" s="3" t="s">
        <v>380</v>
      </c>
      <c r="F595" s="5" t="s">
        <v>1827</v>
      </c>
      <c r="G595" s="3" t="s">
        <v>14</v>
      </c>
      <c r="H595" s="3" t="s">
        <v>35</v>
      </c>
    </row>
    <row r="596" spans="1:21">
      <c r="A596" s="3" t="s">
        <v>2605</v>
      </c>
      <c r="C596" s="3" t="s">
        <v>2608</v>
      </c>
      <c r="D596" s="3" t="s">
        <v>1097</v>
      </c>
      <c r="E596" s="3" t="s">
        <v>1098</v>
      </c>
      <c r="F596" s="5" t="s">
        <v>1828</v>
      </c>
      <c r="G596" s="3" t="s">
        <v>5</v>
      </c>
      <c r="H596" s="3" t="s">
        <v>6</v>
      </c>
    </row>
    <row r="597" spans="1:21">
      <c r="A597" s="3" t="s">
        <v>2605</v>
      </c>
      <c r="C597" s="3" t="s">
        <v>2608</v>
      </c>
      <c r="D597" s="3" t="s">
        <v>1099</v>
      </c>
      <c r="E597" s="3" t="s">
        <v>1100</v>
      </c>
      <c r="F597" s="5" t="s">
        <v>1829</v>
      </c>
      <c r="G597" s="3" t="s">
        <v>5</v>
      </c>
      <c r="H597" s="3" t="s">
        <v>6</v>
      </c>
    </row>
    <row r="598" spans="1:21">
      <c r="A598" s="3" t="s">
        <v>2605</v>
      </c>
      <c r="C598" s="3" t="s">
        <v>2608</v>
      </c>
      <c r="D598" s="3" t="s">
        <v>1101</v>
      </c>
      <c r="E598" s="3" t="s">
        <v>381</v>
      </c>
      <c r="F598" s="5" t="s">
        <v>1830</v>
      </c>
      <c r="G598" s="3" t="s">
        <v>11</v>
      </c>
      <c r="H598" s="3" t="s">
        <v>70</v>
      </c>
    </row>
    <row r="599" spans="1:21">
      <c r="A599" s="3" t="s">
        <v>2605</v>
      </c>
      <c r="C599" s="3" t="s">
        <v>2608</v>
      </c>
      <c r="D599" s="3" t="s">
        <v>1418</v>
      </c>
      <c r="E599" s="3" t="s">
        <v>655</v>
      </c>
      <c r="F599" s="5" t="s">
        <v>2118</v>
      </c>
      <c r="G599" s="3" t="s">
        <v>25</v>
      </c>
      <c r="H599" s="3" t="s">
        <v>9</v>
      </c>
    </row>
    <row r="600" spans="1:21">
      <c r="A600" s="3" t="s">
        <v>2605</v>
      </c>
      <c r="C600" s="3" t="s">
        <v>2608</v>
      </c>
      <c r="D600" s="3" t="s">
        <v>1102</v>
      </c>
      <c r="E600" s="3" t="s">
        <v>382</v>
      </c>
      <c r="F600" s="5" t="s">
        <v>1831</v>
      </c>
      <c r="G600" s="3" t="s">
        <v>25</v>
      </c>
      <c r="H600" s="3" t="s">
        <v>26</v>
      </c>
    </row>
    <row r="601" spans="1:21">
      <c r="A601" s="3" t="s">
        <v>2605</v>
      </c>
      <c r="C601" s="3" t="s">
        <v>2608</v>
      </c>
      <c r="D601" s="3" t="s">
        <v>1103</v>
      </c>
      <c r="E601" s="3" t="s">
        <v>383</v>
      </c>
      <c r="F601" s="5" t="s">
        <v>1832</v>
      </c>
      <c r="G601" s="3" t="s">
        <v>11</v>
      </c>
      <c r="H601" s="3" t="s">
        <v>48</v>
      </c>
      <c r="I601" s="3" t="s">
        <v>2464</v>
      </c>
      <c r="J601" s="3" t="s">
        <v>2465</v>
      </c>
      <c r="K601" s="3" t="s">
        <v>2462</v>
      </c>
      <c r="L601" s="3" t="s">
        <v>2463</v>
      </c>
      <c r="M601" s="3" t="s">
        <v>2460</v>
      </c>
      <c r="N601" s="3" t="s">
        <v>2461</v>
      </c>
      <c r="O601" s="3" t="s">
        <v>2166</v>
      </c>
      <c r="P601" s="3" t="s">
        <v>2166</v>
      </c>
      <c r="Q601" s="3" t="s">
        <v>2166</v>
      </c>
      <c r="R601" s="3" t="s">
        <v>2166</v>
      </c>
      <c r="S601" s="3" t="s">
        <v>2166</v>
      </c>
      <c r="T601" s="3" t="s">
        <v>2166</v>
      </c>
    </row>
    <row r="602" spans="1:21">
      <c r="A602" s="3" t="s">
        <v>2605</v>
      </c>
      <c r="C602" s="3" t="s">
        <v>2608</v>
      </c>
      <c r="D602" s="3" t="s">
        <v>1106</v>
      </c>
      <c r="E602" s="3" t="s">
        <v>384</v>
      </c>
      <c r="F602" s="5" t="s">
        <v>1834</v>
      </c>
      <c r="G602" s="3" t="s">
        <v>5</v>
      </c>
      <c r="H602" s="3" t="s">
        <v>6</v>
      </c>
    </row>
    <row r="603" spans="1:21">
      <c r="A603" s="3" t="s">
        <v>2605</v>
      </c>
      <c r="C603" s="3" t="s">
        <v>2608</v>
      </c>
      <c r="D603" s="3" t="s">
        <v>1107</v>
      </c>
      <c r="E603" s="3" t="s">
        <v>385</v>
      </c>
      <c r="F603" s="5" t="s">
        <v>1835</v>
      </c>
      <c r="G603" s="3" t="s">
        <v>5</v>
      </c>
      <c r="H603" s="3" t="s">
        <v>6</v>
      </c>
    </row>
    <row r="604" spans="1:21">
      <c r="A604" s="3" t="s">
        <v>2605</v>
      </c>
      <c r="C604" s="3" t="s">
        <v>2608</v>
      </c>
      <c r="D604" s="3" t="s">
        <v>1104</v>
      </c>
      <c r="E604" s="3" t="s">
        <v>1105</v>
      </c>
      <c r="F604" s="5" t="s">
        <v>1833</v>
      </c>
      <c r="G604" s="3" t="s">
        <v>5</v>
      </c>
      <c r="H604" s="3" t="s">
        <v>6</v>
      </c>
    </row>
    <row r="605" spans="1:21">
      <c r="A605" s="3" t="s">
        <v>2605</v>
      </c>
      <c r="C605" s="3" t="s">
        <v>2608</v>
      </c>
      <c r="D605" s="3" t="s">
        <v>1108</v>
      </c>
      <c r="E605" s="3" t="s">
        <v>386</v>
      </c>
      <c r="F605" s="5" t="s">
        <v>1836</v>
      </c>
      <c r="G605" s="3" t="s">
        <v>8</v>
      </c>
      <c r="H605" s="3" t="s">
        <v>75</v>
      </c>
    </row>
    <row r="606" spans="1:21">
      <c r="A606" s="3" t="s">
        <v>2605</v>
      </c>
      <c r="C606" s="3" t="s">
        <v>2608</v>
      </c>
      <c r="D606" s="3" t="s">
        <v>1109</v>
      </c>
      <c r="E606" s="3" t="s">
        <v>387</v>
      </c>
      <c r="F606" s="5" t="s">
        <v>1837</v>
      </c>
      <c r="G606" s="3" t="s">
        <v>25</v>
      </c>
      <c r="H606" s="3" t="s">
        <v>26</v>
      </c>
    </row>
    <row r="607" spans="1:21">
      <c r="A607" s="3" t="s">
        <v>2605</v>
      </c>
      <c r="C607" s="3" t="s">
        <v>2608</v>
      </c>
      <c r="D607" s="3" t="s">
        <v>1110</v>
      </c>
      <c r="E607" s="3" t="s">
        <v>388</v>
      </c>
      <c r="F607" s="5" t="s">
        <v>1838</v>
      </c>
      <c r="G607" s="3" t="s">
        <v>25</v>
      </c>
      <c r="H607" s="3" t="s">
        <v>51</v>
      </c>
    </row>
    <row r="608" spans="1:21">
      <c r="A608" s="3" t="s">
        <v>2605</v>
      </c>
      <c r="C608" s="3" t="s">
        <v>2608</v>
      </c>
      <c r="D608" s="3" t="s">
        <v>1111</v>
      </c>
      <c r="E608" s="3" t="s">
        <v>389</v>
      </c>
      <c r="F608" s="5" t="s">
        <v>389</v>
      </c>
      <c r="G608" s="3" t="s">
        <v>11</v>
      </c>
      <c r="H608" s="3" t="s">
        <v>79</v>
      </c>
      <c r="I608" s="3" t="s">
        <v>2470</v>
      </c>
      <c r="J608" s="3" t="s">
        <v>2471</v>
      </c>
      <c r="K608" s="3" t="s">
        <v>2468</v>
      </c>
      <c r="L608" s="3" t="s">
        <v>2469</v>
      </c>
      <c r="M608" s="3" t="s">
        <v>2466</v>
      </c>
      <c r="N608" s="3" t="s">
        <v>2467</v>
      </c>
      <c r="U608" s="3" t="s">
        <v>2472</v>
      </c>
    </row>
    <row r="609" spans="1:21">
      <c r="A609" s="3" t="s">
        <v>2605</v>
      </c>
      <c r="C609" s="3" t="s">
        <v>2608</v>
      </c>
      <c r="D609" s="3" t="s">
        <v>1112</v>
      </c>
      <c r="E609" s="3" t="s">
        <v>390</v>
      </c>
      <c r="F609" s="5" t="s">
        <v>1839</v>
      </c>
      <c r="G609" s="3" t="s">
        <v>32</v>
      </c>
      <c r="H609" s="3" t="s">
        <v>48</v>
      </c>
    </row>
    <row r="610" spans="1:21">
      <c r="A610" s="3" t="s">
        <v>2605</v>
      </c>
      <c r="C610" s="3" t="s">
        <v>2608</v>
      </c>
      <c r="D610" s="3" t="s">
        <v>1113</v>
      </c>
      <c r="E610" s="3" t="s">
        <v>391</v>
      </c>
      <c r="F610" s="5" t="s">
        <v>1840</v>
      </c>
      <c r="G610" s="3" t="s">
        <v>14</v>
      </c>
      <c r="H610" s="3" t="s">
        <v>6</v>
      </c>
    </row>
    <row r="611" spans="1:21">
      <c r="A611" s="3" t="s">
        <v>2605</v>
      </c>
      <c r="C611" s="3" t="s">
        <v>2608</v>
      </c>
      <c r="D611" s="3" t="s">
        <v>1114</v>
      </c>
      <c r="E611" s="3" t="s">
        <v>392</v>
      </c>
      <c r="F611" s="5" t="s">
        <v>1841</v>
      </c>
      <c r="G611" s="3" t="s">
        <v>11</v>
      </c>
      <c r="H611" s="3" t="s">
        <v>9</v>
      </c>
    </row>
    <row r="612" spans="1:21">
      <c r="A612" s="3" t="s">
        <v>2605</v>
      </c>
      <c r="C612" s="3" t="s">
        <v>2608</v>
      </c>
      <c r="D612" s="3" t="s">
        <v>1115</v>
      </c>
      <c r="E612" s="3" t="s">
        <v>392</v>
      </c>
      <c r="F612" s="5" t="s">
        <v>1841</v>
      </c>
      <c r="G612" s="3" t="s">
        <v>25</v>
      </c>
      <c r="H612" s="3" t="s">
        <v>9</v>
      </c>
    </row>
    <row r="613" spans="1:21">
      <c r="A613" s="3" t="s">
        <v>2605</v>
      </c>
      <c r="C613" s="3" t="s">
        <v>2608</v>
      </c>
      <c r="D613" s="3" t="s">
        <v>1116</v>
      </c>
      <c r="E613" s="3" t="s">
        <v>393</v>
      </c>
      <c r="F613" s="5" t="s">
        <v>1842</v>
      </c>
      <c r="G613" s="3" t="s">
        <v>11</v>
      </c>
      <c r="H613" s="3" t="s">
        <v>9</v>
      </c>
    </row>
    <row r="614" spans="1:21">
      <c r="A614" s="3" t="s">
        <v>2605</v>
      </c>
      <c r="C614" s="3" t="s">
        <v>2608</v>
      </c>
      <c r="D614" s="3" t="s">
        <v>1117</v>
      </c>
      <c r="E614" s="3" t="s">
        <v>393</v>
      </c>
      <c r="F614" s="5" t="s">
        <v>1842</v>
      </c>
      <c r="G614" s="3" t="s">
        <v>25</v>
      </c>
      <c r="H614" s="3" t="s">
        <v>9</v>
      </c>
    </row>
    <row r="615" spans="1:21">
      <c r="A615" s="3" t="s">
        <v>2605</v>
      </c>
      <c r="C615" s="3" t="s">
        <v>2608</v>
      </c>
      <c r="D615" s="3" t="s">
        <v>1118</v>
      </c>
      <c r="E615" s="3" t="s">
        <v>394</v>
      </c>
      <c r="F615" s="5" t="s">
        <v>1843</v>
      </c>
      <c r="G615" s="3" t="s">
        <v>11</v>
      </c>
      <c r="H615" s="3" t="s">
        <v>9</v>
      </c>
    </row>
    <row r="616" spans="1:21">
      <c r="A616" s="3" t="s">
        <v>2605</v>
      </c>
      <c r="C616" s="3" t="s">
        <v>2608</v>
      </c>
      <c r="D616" s="3" t="s">
        <v>1119</v>
      </c>
      <c r="E616" s="3" t="s">
        <v>394</v>
      </c>
      <c r="F616" s="5" t="s">
        <v>1843</v>
      </c>
      <c r="G616" s="3" t="s">
        <v>25</v>
      </c>
      <c r="H616" s="3" t="s">
        <v>9</v>
      </c>
    </row>
    <row r="617" spans="1:21">
      <c r="A617" s="3" t="s">
        <v>2605</v>
      </c>
      <c r="C617" s="3" t="s">
        <v>2608</v>
      </c>
      <c r="D617" s="3" t="s">
        <v>1120</v>
      </c>
      <c r="E617" s="3" t="s">
        <v>395</v>
      </c>
      <c r="F617" s="5" t="s">
        <v>1844</v>
      </c>
      <c r="G617" s="3" t="s">
        <v>14</v>
      </c>
      <c r="H617" s="3" t="s">
        <v>9</v>
      </c>
    </row>
    <row r="618" spans="1:21">
      <c r="A618" s="3" t="s">
        <v>2605</v>
      </c>
      <c r="C618" s="3" t="s">
        <v>2608</v>
      </c>
      <c r="D618" s="3" t="s">
        <v>1121</v>
      </c>
      <c r="E618" s="3" t="s">
        <v>396</v>
      </c>
      <c r="F618" s="5" t="s">
        <v>1845</v>
      </c>
      <c r="G618" s="3" t="s">
        <v>144</v>
      </c>
      <c r="H618" s="3" t="s">
        <v>6</v>
      </c>
      <c r="I618" s="3" t="s">
        <v>2473</v>
      </c>
      <c r="J618" s="3" t="s">
        <v>2474</v>
      </c>
      <c r="K618" s="3" t="s">
        <v>2420</v>
      </c>
      <c r="L618" s="3" t="s">
        <v>2421</v>
      </c>
      <c r="M618" s="3" t="s">
        <v>2310</v>
      </c>
      <c r="N618" s="3" t="s">
        <v>2311</v>
      </c>
      <c r="O618" s="3" t="s">
        <v>2166</v>
      </c>
      <c r="P618" s="3" t="s">
        <v>2166</v>
      </c>
      <c r="Q618" s="3" t="s">
        <v>2166</v>
      </c>
      <c r="R618" s="3" t="s">
        <v>2166</v>
      </c>
      <c r="S618" s="3" t="s">
        <v>2166</v>
      </c>
      <c r="T618" s="3" t="s">
        <v>2166</v>
      </c>
      <c r="U618" s="3" t="s">
        <v>2475</v>
      </c>
    </row>
    <row r="619" spans="1:21">
      <c r="A619" s="3" t="s">
        <v>2605</v>
      </c>
      <c r="C619" s="3" t="s">
        <v>2608</v>
      </c>
      <c r="D619" s="3" t="s">
        <v>1420</v>
      </c>
      <c r="E619" s="3" t="s">
        <v>657</v>
      </c>
      <c r="F619" s="5" t="s">
        <v>2120</v>
      </c>
      <c r="G619" s="3" t="s">
        <v>14</v>
      </c>
      <c r="H619" s="3" t="s">
        <v>12</v>
      </c>
    </row>
    <row r="620" spans="1:21">
      <c r="A620" s="3" t="s">
        <v>2605</v>
      </c>
      <c r="C620" s="3" t="s">
        <v>2608</v>
      </c>
      <c r="D620" s="3" t="s">
        <v>1421</v>
      </c>
      <c r="E620" s="3" t="s">
        <v>1422</v>
      </c>
      <c r="F620" s="5" t="s">
        <v>2121</v>
      </c>
      <c r="G620" s="3" t="s">
        <v>14</v>
      </c>
      <c r="H620" s="3" t="s">
        <v>9</v>
      </c>
    </row>
    <row r="621" spans="1:21">
      <c r="A621" s="3" t="s">
        <v>2605</v>
      </c>
      <c r="C621" s="3" t="s">
        <v>2608</v>
      </c>
      <c r="D621" s="3" t="s">
        <v>1122</v>
      </c>
      <c r="E621" s="3" t="s">
        <v>397</v>
      </c>
      <c r="F621" s="5" t="s">
        <v>1846</v>
      </c>
      <c r="G621" s="3" t="s">
        <v>25</v>
      </c>
      <c r="H621" s="3" t="s">
        <v>12</v>
      </c>
      <c r="I621" s="3" t="s">
        <v>2480</v>
      </c>
      <c r="J621" s="3" t="s">
        <v>2481</v>
      </c>
      <c r="K621" s="3" t="s">
        <v>2478</v>
      </c>
      <c r="L621" s="3" t="s">
        <v>2479</v>
      </c>
      <c r="M621" s="3" t="s">
        <v>2476</v>
      </c>
      <c r="N621" s="3" t="s">
        <v>2477</v>
      </c>
      <c r="O621" s="3" t="s">
        <v>2166</v>
      </c>
      <c r="P621" s="3" t="s">
        <v>2166</v>
      </c>
      <c r="Q621" s="3" t="s">
        <v>2166</v>
      </c>
      <c r="R621" s="3" t="s">
        <v>2166</v>
      </c>
      <c r="S621" s="3" t="s">
        <v>2166</v>
      </c>
      <c r="T621" s="3" t="s">
        <v>2166</v>
      </c>
      <c r="U621" s="3" t="s">
        <v>2482</v>
      </c>
    </row>
    <row r="622" spans="1:21">
      <c r="A622" s="3" t="s">
        <v>2605</v>
      </c>
      <c r="C622" s="3" t="s">
        <v>2608</v>
      </c>
      <c r="D622" s="3" t="s">
        <v>1123</v>
      </c>
      <c r="E622" s="3" t="s">
        <v>398</v>
      </c>
      <c r="F622" s="5" t="s">
        <v>1847</v>
      </c>
      <c r="G622" s="3" t="s">
        <v>25</v>
      </c>
      <c r="H622" s="3" t="s">
        <v>12</v>
      </c>
      <c r="I622" s="3" t="s">
        <v>2487</v>
      </c>
      <c r="J622" s="3" t="s">
        <v>2488</v>
      </c>
      <c r="K622" s="3" t="s">
        <v>2485</v>
      </c>
      <c r="L622" s="3" t="s">
        <v>2486</v>
      </c>
      <c r="M622" s="3" t="s">
        <v>2483</v>
      </c>
      <c r="N622" s="3" t="s">
        <v>2484</v>
      </c>
      <c r="O622" s="3" t="s">
        <v>2166</v>
      </c>
      <c r="P622" s="3" t="s">
        <v>2166</v>
      </c>
      <c r="Q622" s="3" t="s">
        <v>2166</v>
      </c>
      <c r="R622" s="3" t="s">
        <v>2166</v>
      </c>
      <c r="S622" s="3" t="s">
        <v>2166</v>
      </c>
      <c r="T622" s="3" t="s">
        <v>2166</v>
      </c>
      <c r="U622" s="3" t="s">
        <v>2489</v>
      </c>
    </row>
    <row r="623" spans="1:21">
      <c r="A623" s="3" t="s">
        <v>2605</v>
      </c>
      <c r="C623" s="3" t="s">
        <v>2608</v>
      </c>
      <c r="D623" s="3" t="s">
        <v>1124</v>
      </c>
      <c r="E623" s="3" t="s">
        <v>399</v>
      </c>
      <c r="F623" s="5" t="s">
        <v>1848</v>
      </c>
      <c r="G623" s="3" t="s">
        <v>25</v>
      </c>
      <c r="H623" s="3" t="s">
        <v>9</v>
      </c>
      <c r="I623" s="3" t="s">
        <v>2494</v>
      </c>
      <c r="J623" s="3" t="s">
        <v>2495</v>
      </c>
      <c r="K623" s="3" t="s">
        <v>2492</v>
      </c>
      <c r="L623" s="3" t="s">
        <v>2493</v>
      </c>
      <c r="M623" s="3" t="s">
        <v>2490</v>
      </c>
      <c r="N623" s="3" t="s">
        <v>2491</v>
      </c>
      <c r="O623" s="3" t="s">
        <v>2166</v>
      </c>
      <c r="P623" s="3" t="s">
        <v>2166</v>
      </c>
      <c r="Q623" s="3" t="s">
        <v>2166</v>
      </c>
      <c r="R623" s="3" t="s">
        <v>2166</v>
      </c>
      <c r="S623" s="3" t="s">
        <v>2166</v>
      </c>
      <c r="T623" s="3" t="s">
        <v>2166</v>
      </c>
      <c r="U623" s="3" t="s">
        <v>2496</v>
      </c>
    </row>
    <row r="624" spans="1:21">
      <c r="A624" s="3" t="s">
        <v>2605</v>
      </c>
      <c r="C624" s="3" t="s">
        <v>2608</v>
      </c>
      <c r="D624" s="3" t="s">
        <v>1125</v>
      </c>
      <c r="E624" s="3" t="s">
        <v>400</v>
      </c>
      <c r="F624" s="5" t="s">
        <v>1849</v>
      </c>
      <c r="G624" s="3" t="s">
        <v>25</v>
      </c>
      <c r="H624" s="3" t="s">
        <v>9</v>
      </c>
      <c r="I624" s="3" t="s">
        <v>2494</v>
      </c>
      <c r="J624" s="3" t="s">
        <v>2495</v>
      </c>
      <c r="K624" s="3" t="s">
        <v>2492</v>
      </c>
      <c r="L624" s="3" t="s">
        <v>2493</v>
      </c>
      <c r="M624" s="3" t="s">
        <v>2490</v>
      </c>
      <c r="N624" s="3" t="s">
        <v>2491</v>
      </c>
      <c r="O624" s="3" t="s">
        <v>2166</v>
      </c>
      <c r="P624" s="3" t="s">
        <v>2166</v>
      </c>
      <c r="Q624" s="3" t="s">
        <v>2166</v>
      </c>
      <c r="R624" s="3" t="s">
        <v>2166</v>
      </c>
      <c r="S624" s="3" t="s">
        <v>2166</v>
      </c>
      <c r="T624" s="3" t="s">
        <v>2166</v>
      </c>
      <c r="U624" s="3" t="s">
        <v>2496</v>
      </c>
    </row>
    <row r="625" spans="1:22">
      <c r="A625" s="3" t="s">
        <v>2605</v>
      </c>
      <c r="C625" s="3" t="s">
        <v>2608</v>
      </c>
      <c r="D625" s="3" t="s">
        <v>1126</v>
      </c>
      <c r="E625" s="3" t="s">
        <v>401</v>
      </c>
      <c r="F625" s="5" t="s">
        <v>1850</v>
      </c>
      <c r="G625" s="3" t="s">
        <v>25</v>
      </c>
      <c r="H625" s="3" t="s">
        <v>12</v>
      </c>
      <c r="I625" s="3" t="s">
        <v>2501</v>
      </c>
      <c r="J625" s="3" t="s">
        <v>2502</v>
      </c>
      <c r="K625" s="3" t="s">
        <v>2499</v>
      </c>
      <c r="L625" s="3" t="s">
        <v>2500</v>
      </c>
      <c r="M625" s="3" t="s">
        <v>2497</v>
      </c>
      <c r="N625" s="3" t="s">
        <v>2498</v>
      </c>
      <c r="O625" s="3" t="s">
        <v>2166</v>
      </c>
      <c r="P625" s="3" t="s">
        <v>2166</v>
      </c>
      <c r="Q625" s="3" t="s">
        <v>2166</v>
      </c>
      <c r="R625" s="3" t="s">
        <v>2166</v>
      </c>
      <c r="S625" s="3" t="s">
        <v>2166</v>
      </c>
      <c r="T625" s="3" t="s">
        <v>2166</v>
      </c>
    </row>
    <row r="626" spans="1:22">
      <c r="A626" s="3" t="s">
        <v>2605</v>
      </c>
      <c r="C626" s="3" t="s">
        <v>2608</v>
      </c>
      <c r="D626" s="3" t="s">
        <v>1127</v>
      </c>
      <c r="E626" s="3" t="s">
        <v>402</v>
      </c>
      <c r="F626" s="5" t="s">
        <v>1851</v>
      </c>
      <c r="G626" s="3" t="s">
        <v>25</v>
      </c>
      <c r="H626" s="3" t="s">
        <v>12</v>
      </c>
      <c r="I626" s="3" t="s">
        <v>2507</v>
      </c>
      <c r="J626" s="3" t="s">
        <v>2508</v>
      </c>
      <c r="K626" s="3" t="s">
        <v>2505</v>
      </c>
      <c r="L626" s="3" t="s">
        <v>2506</v>
      </c>
      <c r="M626" s="3" t="s">
        <v>2503</v>
      </c>
      <c r="N626" s="3" t="s">
        <v>2504</v>
      </c>
      <c r="O626" s="3" t="s">
        <v>2166</v>
      </c>
      <c r="P626" s="3" t="s">
        <v>2166</v>
      </c>
      <c r="Q626" s="3" t="s">
        <v>2166</v>
      </c>
      <c r="R626" s="3" t="s">
        <v>2166</v>
      </c>
      <c r="S626" s="3" t="s">
        <v>2166</v>
      </c>
      <c r="T626" s="3" t="s">
        <v>2166</v>
      </c>
      <c r="U626" s="3" t="s">
        <v>2509</v>
      </c>
    </row>
    <row r="627" spans="1:22">
      <c r="A627" s="3" t="s">
        <v>2605</v>
      </c>
      <c r="C627" s="3" t="s">
        <v>2608</v>
      </c>
      <c r="D627" s="3" t="s">
        <v>1128</v>
      </c>
      <c r="E627" s="3" t="s">
        <v>403</v>
      </c>
      <c r="F627" s="5" t="s">
        <v>1852</v>
      </c>
      <c r="G627" s="3" t="s">
        <v>25</v>
      </c>
      <c r="H627" s="3" t="s">
        <v>12</v>
      </c>
      <c r="I627" s="3" t="s">
        <v>2510</v>
      </c>
      <c r="J627" s="3" t="s">
        <v>2511</v>
      </c>
      <c r="K627" s="3" t="s">
        <v>2485</v>
      </c>
      <c r="L627" s="3" t="s">
        <v>2486</v>
      </c>
      <c r="M627" s="3" t="s">
        <v>2483</v>
      </c>
      <c r="N627" s="3" t="s">
        <v>2484</v>
      </c>
      <c r="O627" s="3" t="s">
        <v>2166</v>
      </c>
      <c r="P627" s="3" t="s">
        <v>2166</v>
      </c>
      <c r="Q627" s="3" t="s">
        <v>2166</v>
      </c>
      <c r="R627" s="3" t="s">
        <v>2166</v>
      </c>
      <c r="S627" s="3" t="s">
        <v>2166</v>
      </c>
      <c r="T627" s="3" t="s">
        <v>2166</v>
      </c>
    </row>
    <row r="628" spans="1:22">
      <c r="A628" s="3" t="s">
        <v>2605</v>
      </c>
      <c r="C628" s="3" t="s">
        <v>2608</v>
      </c>
      <c r="D628" s="3" t="s">
        <v>1129</v>
      </c>
      <c r="E628" s="3" t="s">
        <v>404</v>
      </c>
      <c r="F628" s="5" t="s">
        <v>1853</v>
      </c>
      <c r="G628" s="3" t="s">
        <v>25</v>
      </c>
      <c r="H628" s="3" t="s">
        <v>9</v>
      </c>
      <c r="I628" s="3" t="s">
        <v>2516</v>
      </c>
      <c r="J628" s="3" t="s">
        <v>2517</v>
      </c>
      <c r="K628" s="3" t="s">
        <v>2514</v>
      </c>
      <c r="L628" s="3" t="s">
        <v>2515</v>
      </c>
      <c r="M628" s="3" t="s">
        <v>2512</v>
      </c>
      <c r="N628" s="3" t="s">
        <v>2513</v>
      </c>
      <c r="O628" s="3" t="s">
        <v>2166</v>
      </c>
      <c r="P628" s="3" t="s">
        <v>2166</v>
      </c>
      <c r="Q628" s="3" t="s">
        <v>2166</v>
      </c>
      <c r="R628" s="3" t="s">
        <v>2166</v>
      </c>
      <c r="S628" s="3" t="s">
        <v>2166</v>
      </c>
      <c r="T628" s="3" t="s">
        <v>2166</v>
      </c>
    </row>
    <row r="629" spans="1:22">
      <c r="A629" s="3" t="s">
        <v>2605</v>
      </c>
      <c r="C629" s="3" t="s">
        <v>2608</v>
      </c>
      <c r="D629" s="3" t="s">
        <v>1130</v>
      </c>
      <c r="E629" s="3" t="s">
        <v>405</v>
      </c>
      <c r="F629" s="5" t="s">
        <v>1854</v>
      </c>
      <c r="G629" s="3" t="s">
        <v>25</v>
      </c>
      <c r="H629" s="3" t="s">
        <v>12</v>
      </c>
      <c r="I629" s="3" t="s">
        <v>2520</v>
      </c>
      <c r="J629" s="3" t="s">
        <v>2521</v>
      </c>
      <c r="K629" s="3" t="s">
        <v>2512</v>
      </c>
      <c r="L629" s="3" t="s">
        <v>2513</v>
      </c>
      <c r="M629" s="3" t="s">
        <v>2518</v>
      </c>
      <c r="N629" s="3" t="s">
        <v>2519</v>
      </c>
      <c r="O629" s="3" t="s">
        <v>2166</v>
      </c>
      <c r="P629" s="3" t="s">
        <v>2166</v>
      </c>
      <c r="Q629" s="3" t="s">
        <v>2166</v>
      </c>
      <c r="R629" s="3" t="s">
        <v>2166</v>
      </c>
      <c r="S629" s="3" t="s">
        <v>2166</v>
      </c>
      <c r="T629" s="3" t="s">
        <v>2166</v>
      </c>
      <c r="U629" s="3" t="s">
        <v>2522</v>
      </c>
    </row>
    <row r="630" spans="1:22">
      <c r="A630" s="3" t="s">
        <v>2605</v>
      </c>
      <c r="C630" s="3" t="s">
        <v>2608</v>
      </c>
      <c r="D630" s="3" t="s">
        <v>1131</v>
      </c>
      <c r="E630" s="3" t="s">
        <v>406</v>
      </c>
      <c r="F630" s="5" t="s">
        <v>1855</v>
      </c>
      <c r="G630" s="3" t="s">
        <v>25</v>
      </c>
      <c r="H630" s="3" t="s">
        <v>12</v>
      </c>
      <c r="I630" s="3" t="s">
        <v>2527</v>
      </c>
      <c r="J630" s="3" t="s">
        <v>2528</v>
      </c>
      <c r="K630" s="3" t="s">
        <v>2525</v>
      </c>
      <c r="L630" s="3" t="s">
        <v>2526</v>
      </c>
      <c r="M630" s="3" t="s">
        <v>2523</v>
      </c>
      <c r="N630" s="3" t="s">
        <v>2524</v>
      </c>
      <c r="O630" s="3" t="s">
        <v>2166</v>
      </c>
      <c r="P630" s="3" t="s">
        <v>2166</v>
      </c>
      <c r="Q630" s="3" t="s">
        <v>2166</v>
      </c>
      <c r="R630" s="3" t="s">
        <v>2166</v>
      </c>
      <c r="S630" s="3" t="s">
        <v>2166</v>
      </c>
      <c r="T630" s="3" t="s">
        <v>2166</v>
      </c>
      <c r="U630" s="3" t="s">
        <v>2529</v>
      </c>
    </row>
    <row r="631" spans="1:22">
      <c r="A631" s="3" t="s">
        <v>2605</v>
      </c>
      <c r="C631" s="3" t="s">
        <v>2608</v>
      </c>
      <c r="D631" s="3" t="s">
        <v>1132</v>
      </c>
      <c r="E631" s="3" t="s">
        <v>407</v>
      </c>
      <c r="F631" s="5" t="s">
        <v>1856</v>
      </c>
      <c r="G631" s="3" t="s">
        <v>25</v>
      </c>
      <c r="H631" s="3" t="s">
        <v>12</v>
      </c>
      <c r="I631" s="3" t="s">
        <v>2492</v>
      </c>
      <c r="J631" s="3" t="s">
        <v>2493</v>
      </c>
      <c r="K631" s="3" t="s">
        <v>2532</v>
      </c>
      <c r="L631" s="3" t="s">
        <v>2533</v>
      </c>
      <c r="M631" s="3" t="s">
        <v>2530</v>
      </c>
      <c r="N631" s="3" t="s">
        <v>2531</v>
      </c>
      <c r="O631" s="3" t="s">
        <v>2166</v>
      </c>
      <c r="P631" s="3" t="s">
        <v>2166</v>
      </c>
      <c r="Q631" s="3" t="s">
        <v>2166</v>
      </c>
      <c r="R631" s="3" t="s">
        <v>2166</v>
      </c>
      <c r="S631" s="3" t="s">
        <v>2166</v>
      </c>
      <c r="T631" s="3" t="s">
        <v>2166</v>
      </c>
    </row>
    <row r="632" spans="1:22">
      <c r="A632" s="3" t="s">
        <v>2605</v>
      </c>
      <c r="C632" s="3" t="s">
        <v>2608</v>
      </c>
      <c r="D632" s="3" t="s">
        <v>1133</v>
      </c>
      <c r="E632" s="3" t="s">
        <v>408</v>
      </c>
      <c r="F632" s="5" t="s">
        <v>1857</v>
      </c>
      <c r="G632" s="3" t="s">
        <v>25</v>
      </c>
      <c r="H632" s="3" t="s">
        <v>12</v>
      </c>
      <c r="I632" s="3" t="s">
        <v>2534</v>
      </c>
      <c r="J632" s="3" t="s">
        <v>2535</v>
      </c>
      <c r="K632" s="3" t="s">
        <v>2485</v>
      </c>
      <c r="L632" s="3" t="s">
        <v>2486</v>
      </c>
      <c r="M632" s="3" t="s">
        <v>2483</v>
      </c>
      <c r="N632" s="3" t="s">
        <v>2484</v>
      </c>
      <c r="O632" s="3" t="s">
        <v>2166</v>
      </c>
      <c r="P632" s="3" t="s">
        <v>2166</v>
      </c>
      <c r="Q632" s="3" t="s">
        <v>2166</v>
      </c>
      <c r="R632" s="3" t="s">
        <v>2166</v>
      </c>
      <c r="S632" s="3" t="s">
        <v>2166</v>
      </c>
      <c r="T632" s="3" t="s">
        <v>2166</v>
      </c>
      <c r="U632" s="3" t="s">
        <v>2536</v>
      </c>
    </row>
    <row r="633" spans="1:22">
      <c r="A633" s="3" t="s">
        <v>2605</v>
      </c>
      <c r="C633" s="3" t="s">
        <v>2608</v>
      </c>
      <c r="D633" s="3" t="s">
        <v>1134</v>
      </c>
      <c r="E633" s="3" t="s">
        <v>409</v>
      </c>
      <c r="F633" s="5" t="s">
        <v>1858</v>
      </c>
      <c r="G633" s="3" t="s">
        <v>25</v>
      </c>
      <c r="H633" s="3" t="s">
        <v>9</v>
      </c>
      <c r="I633" s="3" t="s">
        <v>2527</v>
      </c>
      <c r="J633" s="3" t="s">
        <v>2528</v>
      </c>
      <c r="K633" s="3" t="s">
        <v>2525</v>
      </c>
      <c r="L633" s="3" t="s">
        <v>2526</v>
      </c>
      <c r="M633" s="3" t="s">
        <v>2523</v>
      </c>
      <c r="N633" s="3" t="s">
        <v>2524</v>
      </c>
      <c r="O633" s="3" t="s">
        <v>2166</v>
      </c>
      <c r="P633" s="3" t="s">
        <v>2166</v>
      </c>
      <c r="Q633" s="3" t="s">
        <v>2166</v>
      </c>
      <c r="R633" s="3" t="s">
        <v>2166</v>
      </c>
      <c r="S633" s="3" t="s">
        <v>2166</v>
      </c>
      <c r="T633" s="3" t="s">
        <v>2166</v>
      </c>
      <c r="U633" s="3" t="s">
        <v>2529</v>
      </c>
    </row>
    <row r="634" spans="1:22">
      <c r="A634" s="3" t="s">
        <v>2605</v>
      </c>
      <c r="C634" s="3" t="s">
        <v>2608</v>
      </c>
      <c r="D634" s="3" t="s">
        <v>1135</v>
      </c>
      <c r="E634" s="3" t="s">
        <v>410</v>
      </c>
      <c r="F634" s="5" t="s">
        <v>1859</v>
      </c>
      <c r="G634" s="3" t="s">
        <v>11</v>
      </c>
      <c r="H634" s="3" t="s">
        <v>6</v>
      </c>
    </row>
    <row r="635" spans="1:22">
      <c r="A635" s="3" t="s">
        <v>2605</v>
      </c>
      <c r="C635" s="3" t="s">
        <v>2608</v>
      </c>
      <c r="D635" s="3" t="s">
        <v>1136</v>
      </c>
      <c r="E635" s="3" t="s">
        <v>411</v>
      </c>
      <c r="F635" s="5" t="s">
        <v>1860</v>
      </c>
      <c r="G635" s="3" t="s">
        <v>11</v>
      </c>
      <c r="H635" s="3" t="s">
        <v>6</v>
      </c>
      <c r="I635" s="3" t="s">
        <v>2541</v>
      </c>
      <c r="J635" s="3" t="s">
        <v>2542</v>
      </c>
      <c r="K635" s="3" t="s">
        <v>2539</v>
      </c>
      <c r="L635" s="3" t="s">
        <v>2540</v>
      </c>
      <c r="M635" s="3" t="s">
        <v>2537</v>
      </c>
      <c r="N635" s="3" t="s">
        <v>2538</v>
      </c>
      <c r="O635" s="3" t="s">
        <v>2166</v>
      </c>
      <c r="P635" s="3" t="s">
        <v>2166</v>
      </c>
      <c r="Q635" s="3" t="s">
        <v>2166</v>
      </c>
      <c r="R635" s="3" t="s">
        <v>2166</v>
      </c>
      <c r="S635" s="3" t="s">
        <v>2166</v>
      </c>
      <c r="T635" s="3" t="s">
        <v>2166</v>
      </c>
      <c r="U635" s="3" t="s">
        <v>2543</v>
      </c>
    </row>
    <row r="636" spans="1:22">
      <c r="A636" s="3" t="s">
        <v>2605</v>
      </c>
      <c r="C636" s="3" t="s">
        <v>2608</v>
      </c>
      <c r="D636" s="3" t="s">
        <v>1423</v>
      </c>
      <c r="E636" s="3" t="s">
        <v>658</v>
      </c>
      <c r="F636" s="5" t="s">
        <v>2122</v>
      </c>
      <c r="G636" s="3" t="s">
        <v>14</v>
      </c>
      <c r="H636" s="3" t="s">
        <v>9</v>
      </c>
    </row>
    <row r="637" spans="1:22">
      <c r="A637" s="3" t="s">
        <v>2605</v>
      </c>
      <c r="C637" s="3" t="s">
        <v>2608</v>
      </c>
      <c r="D637" s="3" t="s">
        <v>1424</v>
      </c>
      <c r="E637" s="3" t="s">
        <v>659</v>
      </c>
      <c r="F637" s="5" t="s">
        <v>2123</v>
      </c>
      <c r="G637" s="3" t="s">
        <v>14</v>
      </c>
      <c r="H637" s="3" t="s">
        <v>6</v>
      </c>
      <c r="I637" s="3" t="s">
        <v>2548</v>
      </c>
      <c r="J637" s="3" t="s">
        <v>2549</v>
      </c>
      <c r="K637" s="3" t="s">
        <v>2546</v>
      </c>
      <c r="L637" s="3" t="s">
        <v>2547</v>
      </c>
      <c r="M637" s="3" t="s">
        <v>2544</v>
      </c>
      <c r="N637" s="3" t="s">
        <v>2545</v>
      </c>
      <c r="O637" s="3" t="s">
        <v>2166</v>
      </c>
      <c r="P637" s="3" t="s">
        <v>2166</v>
      </c>
      <c r="Q637" s="3" t="s">
        <v>2166</v>
      </c>
      <c r="R637" s="3" t="s">
        <v>2166</v>
      </c>
      <c r="S637" s="3" t="s">
        <v>2166</v>
      </c>
      <c r="T637" s="3" t="s">
        <v>2166</v>
      </c>
      <c r="U637" s="3" t="s">
        <v>2550</v>
      </c>
    </row>
    <row r="638" spans="1:22">
      <c r="A638" s="3" t="s">
        <v>2605</v>
      </c>
      <c r="C638" s="3" t="s">
        <v>2608</v>
      </c>
      <c r="D638" s="3" t="s">
        <v>1425</v>
      </c>
      <c r="E638" s="3" t="s">
        <v>660</v>
      </c>
      <c r="F638" s="5" t="s">
        <v>2124</v>
      </c>
      <c r="G638" s="3" t="s">
        <v>14</v>
      </c>
      <c r="H638" s="3" t="s">
        <v>6</v>
      </c>
    </row>
    <row r="639" spans="1:22">
      <c r="A639" s="3" t="s">
        <v>2605</v>
      </c>
      <c r="C639" s="3" t="s">
        <v>2608</v>
      </c>
      <c r="D639" s="3" t="s">
        <v>1137</v>
      </c>
      <c r="E639" s="3" t="s">
        <v>412</v>
      </c>
      <c r="F639" s="5" t="s">
        <v>1861</v>
      </c>
      <c r="G639" s="3" t="s">
        <v>5</v>
      </c>
      <c r="H639" s="3" t="s">
        <v>48</v>
      </c>
    </row>
    <row r="640" spans="1:22">
      <c r="A640" s="3" t="s">
        <v>2605</v>
      </c>
      <c r="C640" s="3" t="s">
        <v>2608</v>
      </c>
      <c r="D640" s="3" t="s">
        <v>1426</v>
      </c>
      <c r="E640" s="3" t="s">
        <v>661</v>
      </c>
      <c r="F640" s="5" t="s">
        <v>2125</v>
      </c>
      <c r="G640" s="3" t="s">
        <v>5</v>
      </c>
      <c r="H640" s="3" t="s">
        <v>6</v>
      </c>
      <c r="I640" s="3" t="s">
        <v>2553</v>
      </c>
      <c r="J640" s="3" t="s">
        <v>2554</v>
      </c>
      <c r="K640" s="3" t="s">
        <v>2551</v>
      </c>
      <c r="L640" s="3" t="s">
        <v>2552</v>
      </c>
      <c r="M640" s="3" t="s">
        <v>2157</v>
      </c>
      <c r="N640" s="3" t="s">
        <v>2158</v>
      </c>
      <c r="O640" s="3" t="s">
        <v>2166</v>
      </c>
      <c r="P640" s="3" t="s">
        <v>2166</v>
      </c>
      <c r="Q640" s="3" t="s">
        <v>2166</v>
      </c>
      <c r="R640" s="3" t="s">
        <v>2166</v>
      </c>
      <c r="S640" s="3" t="s">
        <v>2166</v>
      </c>
      <c r="T640" s="3" t="s">
        <v>2166</v>
      </c>
      <c r="U640" s="3" t="s">
        <v>2555</v>
      </c>
      <c r="V640" s="3" t="s">
        <v>2161</v>
      </c>
    </row>
    <row r="641" spans="1:21">
      <c r="A641" s="3" t="s">
        <v>2605</v>
      </c>
      <c r="C641" s="3" t="s">
        <v>2608</v>
      </c>
      <c r="D641" s="3" t="s">
        <v>1138</v>
      </c>
      <c r="E641" s="3" t="s">
        <v>413</v>
      </c>
      <c r="F641" s="5" t="s">
        <v>1862</v>
      </c>
      <c r="G641" s="3" t="s">
        <v>5</v>
      </c>
      <c r="H641" s="3" t="s">
        <v>6</v>
      </c>
    </row>
    <row r="642" spans="1:21">
      <c r="A642" s="3" t="s">
        <v>2605</v>
      </c>
      <c r="C642" s="3" t="s">
        <v>2608</v>
      </c>
      <c r="D642" s="3" t="s">
        <v>1139</v>
      </c>
      <c r="E642" s="3" t="s">
        <v>414</v>
      </c>
      <c r="F642" s="5" t="s">
        <v>1863</v>
      </c>
      <c r="G642" s="3" t="s">
        <v>14</v>
      </c>
      <c r="H642" s="3" t="s">
        <v>9</v>
      </c>
    </row>
    <row r="643" spans="1:21">
      <c r="A643" s="3" t="s">
        <v>2605</v>
      </c>
      <c r="C643" s="3" t="s">
        <v>2608</v>
      </c>
      <c r="D643" s="3" t="s">
        <v>1140</v>
      </c>
      <c r="E643" s="3" t="s">
        <v>415</v>
      </c>
      <c r="F643" s="5" t="s">
        <v>1864</v>
      </c>
      <c r="G643" s="3" t="s">
        <v>14</v>
      </c>
      <c r="H643" s="3" t="s">
        <v>9</v>
      </c>
    </row>
    <row r="644" spans="1:21">
      <c r="A644" s="3" t="s">
        <v>2605</v>
      </c>
      <c r="C644" s="3" t="s">
        <v>2608</v>
      </c>
      <c r="D644" s="3" t="s">
        <v>1419</v>
      </c>
      <c r="E644" s="3" t="s">
        <v>656</v>
      </c>
      <c r="F644" s="5" t="s">
        <v>2119</v>
      </c>
      <c r="G644" s="3" t="s">
        <v>14</v>
      </c>
      <c r="H644" s="3" t="s">
        <v>9</v>
      </c>
    </row>
    <row r="645" spans="1:21">
      <c r="A645" s="3" t="s">
        <v>2605</v>
      </c>
      <c r="C645" s="3" t="s">
        <v>2608</v>
      </c>
      <c r="D645" s="3" t="s">
        <v>1427</v>
      </c>
      <c r="E645" s="3" t="s">
        <v>662</v>
      </c>
      <c r="F645" s="5" t="s">
        <v>2126</v>
      </c>
      <c r="G645" s="3" t="s">
        <v>11</v>
      </c>
      <c r="H645" s="3" t="s">
        <v>6</v>
      </c>
    </row>
    <row r="646" spans="1:21">
      <c r="A646" s="3" t="s">
        <v>2605</v>
      </c>
      <c r="C646" s="3" t="s">
        <v>2608</v>
      </c>
      <c r="D646" s="3" t="s">
        <v>1142</v>
      </c>
      <c r="E646" s="3" t="s">
        <v>417</v>
      </c>
      <c r="F646" s="5" t="s">
        <v>1866</v>
      </c>
      <c r="G646" s="3" t="s">
        <v>14</v>
      </c>
      <c r="H646" s="3" t="s">
        <v>6</v>
      </c>
    </row>
    <row r="647" spans="1:21">
      <c r="A647" s="3" t="s">
        <v>2605</v>
      </c>
      <c r="C647" s="3" t="s">
        <v>2608</v>
      </c>
      <c r="D647" s="3" t="s">
        <v>1429</v>
      </c>
      <c r="E647" s="3" t="s">
        <v>664</v>
      </c>
      <c r="F647" s="5" t="s">
        <v>2128</v>
      </c>
      <c r="G647" s="3" t="s">
        <v>14</v>
      </c>
      <c r="H647" s="3" t="s">
        <v>6</v>
      </c>
    </row>
    <row r="648" spans="1:21">
      <c r="A648" s="3" t="s">
        <v>2605</v>
      </c>
      <c r="C648" s="3" t="s">
        <v>2608</v>
      </c>
      <c r="D648" s="3" t="s">
        <v>1141</v>
      </c>
      <c r="E648" s="3" t="s">
        <v>416</v>
      </c>
      <c r="F648" s="5" t="s">
        <v>1865</v>
      </c>
      <c r="G648" s="3" t="s">
        <v>14</v>
      </c>
      <c r="H648" s="3" t="s">
        <v>9</v>
      </c>
    </row>
    <row r="649" spans="1:21">
      <c r="A649" s="3" t="s">
        <v>2605</v>
      </c>
      <c r="C649" s="3" t="s">
        <v>2608</v>
      </c>
      <c r="D649" s="3" t="s">
        <v>1428</v>
      </c>
      <c r="E649" s="3" t="s">
        <v>663</v>
      </c>
      <c r="F649" s="5" t="s">
        <v>2127</v>
      </c>
      <c r="G649" s="3" t="s">
        <v>14</v>
      </c>
      <c r="H649" s="3" t="s">
        <v>9</v>
      </c>
    </row>
    <row r="650" spans="1:21">
      <c r="A650" s="3" t="s">
        <v>2605</v>
      </c>
      <c r="C650" s="3" t="s">
        <v>2608</v>
      </c>
      <c r="D650" s="3" t="s">
        <v>1143</v>
      </c>
      <c r="E650" s="3" t="s">
        <v>418</v>
      </c>
      <c r="F650" s="5" t="s">
        <v>1867</v>
      </c>
      <c r="G650" s="3" t="s">
        <v>11</v>
      </c>
      <c r="H650" s="3" t="s">
        <v>6</v>
      </c>
      <c r="I650" s="3" t="s">
        <v>2560</v>
      </c>
      <c r="J650" s="3" t="s">
        <v>2561</v>
      </c>
      <c r="K650" s="3" t="s">
        <v>2558</v>
      </c>
      <c r="L650" s="3" t="s">
        <v>2559</v>
      </c>
      <c r="M650" s="3" t="s">
        <v>2556</v>
      </c>
      <c r="N650" s="3" t="s">
        <v>2557</v>
      </c>
      <c r="O650" s="3" t="s">
        <v>2166</v>
      </c>
      <c r="P650" s="3" t="s">
        <v>2166</v>
      </c>
      <c r="Q650" s="3" t="s">
        <v>2166</v>
      </c>
      <c r="R650" s="3" t="s">
        <v>2166</v>
      </c>
      <c r="S650" s="3" t="s">
        <v>2166</v>
      </c>
      <c r="T650" s="3" t="s">
        <v>2166</v>
      </c>
      <c r="U650" s="3" t="s">
        <v>2562</v>
      </c>
    </row>
    <row r="651" spans="1:21">
      <c r="A651" s="3" t="s">
        <v>2605</v>
      </c>
      <c r="C651" s="3" t="s">
        <v>2608</v>
      </c>
      <c r="D651" s="3" t="s">
        <v>1431</v>
      </c>
      <c r="E651" s="3" t="s">
        <v>666</v>
      </c>
      <c r="F651" s="5" t="s">
        <v>2130</v>
      </c>
      <c r="G651" s="3" t="s">
        <v>14</v>
      </c>
      <c r="H651" s="3" t="s">
        <v>26</v>
      </c>
    </row>
    <row r="652" spans="1:21">
      <c r="A652" s="3" t="s">
        <v>2605</v>
      </c>
      <c r="C652" s="3" t="s">
        <v>2608</v>
      </c>
      <c r="D652" s="3" t="s">
        <v>1430</v>
      </c>
      <c r="E652" s="3" t="s">
        <v>665</v>
      </c>
      <c r="F652" s="5" t="s">
        <v>2129</v>
      </c>
      <c r="G652" s="3" t="s">
        <v>14</v>
      </c>
      <c r="H652" s="3" t="s">
        <v>26</v>
      </c>
    </row>
    <row r="653" spans="1:21">
      <c r="A653" s="3" t="s">
        <v>2605</v>
      </c>
      <c r="C653" s="3" t="s">
        <v>2608</v>
      </c>
      <c r="D653" s="3" t="s">
        <v>1432</v>
      </c>
      <c r="E653" s="3" t="s">
        <v>667</v>
      </c>
      <c r="F653" s="5" t="s">
        <v>2131</v>
      </c>
      <c r="G653" s="3" t="s">
        <v>14</v>
      </c>
      <c r="H653" s="3" t="s">
        <v>9</v>
      </c>
    </row>
    <row r="654" spans="1:21">
      <c r="A654" s="3" t="s">
        <v>2605</v>
      </c>
      <c r="C654" s="3" t="s">
        <v>2608</v>
      </c>
      <c r="D654" s="3" t="s">
        <v>1433</v>
      </c>
      <c r="E654" s="3" t="s">
        <v>668</v>
      </c>
      <c r="F654" s="5" t="s">
        <v>2132</v>
      </c>
      <c r="G654" s="3" t="s">
        <v>14</v>
      </c>
      <c r="H654" s="3" t="s">
        <v>9</v>
      </c>
    </row>
    <row r="655" spans="1:21">
      <c r="A655" s="3" t="s">
        <v>2605</v>
      </c>
      <c r="C655" s="3" t="s">
        <v>2608</v>
      </c>
      <c r="D655" s="3" t="s">
        <v>1434</v>
      </c>
      <c r="E655" s="3" t="s">
        <v>669</v>
      </c>
      <c r="F655" s="5" t="s">
        <v>2133</v>
      </c>
      <c r="G655" s="3" t="s">
        <v>14</v>
      </c>
      <c r="H655" s="3" t="s">
        <v>27</v>
      </c>
    </row>
    <row r="656" spans="1:21">
      <c r="A656" s="3" t="s">
        <v>2605</v>
      </c>
      <c r="C656" s="3" t="s">
        <v>2608</v>
      </c>
      <c r="D656" s="3" t="s">
        <v>1144</v>
      </c>
      <c r="E656" s="3" t="s">
        <v>419</v>
      </c>
      <c r="F656" s="5" t="s">
        <v>1868</v>
      </c>
      <c r="G656" s="3" t="s">
        <v>14</v>
      </c>
      <c r="H656" s="3" t="s">
        <v>9</v>
      </c>
    </row>
    <row r="657" spans="1:20">
      <c r="A657" s="3" t="s">
        <v>2605</v>
      </c>
      <c r="C657" s="3" t="s">
        <v>2608</v>
      </c>
      <c r="D657" s="3" t="s">
        <v>1145</v>
      </c>
      <c r="E657" s="3" t="s">
        <v>420</v>
      </c>
      <c r="F657" s="5" t="s">
        <v>1869</v>
      </c>
      <c r="G657" s="3" t="s">
        <v>25</v>
      </c>
      <c r="H657" s="3" t="s">
        <v>26</v>
      </c>
    </row>
    <row r="658" spans="1:20">
      <c r="A658" s="3" t="s">
        <v>2605</v>
      </c>
      <c r="C658" s="3" t="s">
        <v>2608</v>
      </c>
      <c r="D658" s="3" t="s">
        <v>1147</v>
      </c>
      <c r="E658" s="3" t="s">
        <v>422</v>
      </c>
      <c r="F658" s="5" t="s">
        <v>1871</v>
      </c>
      <c r="G658" s="3" t="s">
        <v>14</v>
      </c>
      <c r="H658" s="3" t="s">
        <v>70</v>
      </c>
    </row>
    <row r="659" spans="1:20">
      <c r="A659" s="3" t="s">
        <v>2605</v>
      </c>
      <c r="C659" s="3" t="s">
        <v>2608</v>
      </c>
      <c r="D659" s="3" t="s">
        <v>1146</v>
      </c>
      <c r="E659" s="3" t="s">
        <v>421</v>
      </c>
      <c r="F659" s="5" t="s">
        <v>1870</v>
      </c>
      <c r="G659" s="3" t="s">
        <v>25</v>
      </c>
      <c r="H659" s="3" t="s">
        <v>15</v>
      </c>
      <c r="I659" s="3" t="s">
        <v>2567</v>
      </c>
      <c r="J659" s="3" t="s">
        <v>2568</v>
      </c>
      <c r="K659" s="3" t="s">
        <v>2565</v>
      </c>
      <c r="L659" s="3" t="s">
        <v>2566</v>
      </c>
      <c r="M659" s="3" t="s">
        <v>2563</v>
      </c>
      <c r="N659" s="3" t="s">
        <v>2564</v>
      </c>
      <c r="O659" s="3" t="s">
        <v>2166</v>
      </c>
      <c r="P659" s="3" t="s">
        <v>2166</v>
      </c>
      <c r="Q659" s="3" t="s">
        <v>2166</v>
      </c>
      <c r="R659" s="3" t="s">
        <v>2166</v>
      </c>
      <c r="S659" s="3" t="s">
        <v>2166</v>
      </c>
      <c r="T659" s="3" t="s">
        <v>2166</v>
      </c>
    </row>
    <row r="660" spans="1:20">
      <c r="A660" s="3" t="s">
        <v>2605</v>
      </c>
      <c r="C660" s="3" t="s">
        <v>2608</v>
      </c>
      <c r="D660" s="3" t="s">
        <v>1148</v>
      </c>
      <c r="E660" s="3" t="s">
        <v>423</v>
      </c>
      <c r="F660" s="5" t="s">
        <v>1872</v>
      </c>
      <c r="G660" s="3" t="s">
        <v>25</v>
      </c>
      <c r="H660" s="3" t="s">
        <v>15</v>
      </c>
    </row>
    <row r="661" spans="1:20">
      <c r="A661" s="3" t="s">
        <v>2605</v>
      </c>
      <c r="C661" s="3" t="s">
        <v>2608</v>
      </c>
      <c r="D661" s="3" t="s">
        <v>1149</v>
      </c>
      <c r="E661" s="3" t="s">
        <v>424</v>
      </c>
      <c r="F661" s="5" t="s">
        <v>1873</v>
      </c>
      <c r="G661" s="3" t="s">
        <v>25</v>
      </c>
      <c r="H661" s="3" t="s">
        <v>15</v>
      </c>
    </row>
    <row r="662" spans="1:20">
      <c r="A662" s="3" t="s">
        <v>2605</v>
      </c>
      <c r="C662" s="3" t="s">
        <v>2608</v>
      </c>
      <c r="D662" s="3" t="s">
        <v>1389</v>
      </c>
      <c r="E662" s="3" t="s">
        <v>634</v>
      </c>
      <c r="F662" s="5" t="s">
        <v>2093</v>
      </c>
      <c r="G662" s="3" t="s">
        <v>14</v>
      </c>
      <c r="H662" s="3" t="s">
        <v>9</v>
      </c>
    </row>
    <row r="663" spans="1:20">
      <c r="A663" s="3" t="s">
        <v>2605</v>
      </c>
      <c r="C663" s="3" t="s">
        <v>2608</v>
      </c>
      <c r="D663" s="3" t="s">
        <v>1435</v>
      </c>
      <c r="E663" s="3" t="s">
        <v>670</v>
      </c>
      <c r="F663" s="5" t="s">
        <v>2134</v>
      </c>
      <c r="G663" s="3" t="s">
        <v>14</v>
      </c>
      <c r="H663" s="3" t="s">
        <v>9</v>
      </c>
    </row>
    <row r="664" spans="1:20">
      <c r="A664" s="3" t="s">
        <v>2605</v>
      </c>
      <c r="C664" s="3" t="s">
        <v>2608</v>
      </c>
      <c r="D664" s="3" t="s">
        <v>1150</v>
      </c>
      <c r="E664" s="3" t="s">
        <v>425</v>
      </c>
      <c r="F664" s="5" t="s">
        <v>1874</v>
      </c>
      <c r="G664" s="3" t="s">
        <v>14</v>
      </c>
      <c r="H664" s="3" t="s">
        <v>26</v>
      </c>
    </row>
    <row r="665" spans="1:20">
      <c r="A665" s="3" t="s">
        <v>2605</v>
      </c>
      <c r="C665" s="3" t="s">
        <v>2608</v>
      </c>
      <c r="D665" s="3" t="s">
        <v>1151</v>
      </c>
      <c r="E665" s="3" t="s">
        <v>426</v>
      </c>
      <c r="F665" s="5" t="s">
        <v>1875</v>
      </c>
      <c r="G665" s="3" t="s">
        <v>25</v>
      </c>
      <c r="H665" s="3" t="s">
        <v>26</v>
      </c>
    </row>
    <row r="666" spans="1:20">
      <c r="A666" s="3" t="s">
        <v>2605</v>
      </c>
      <c r="C666" s="3" t="s">
        <v>2608</v>
      </c>
      <c r="D666" s="3" t="s">
        <v>1152</v>
      </c>
      <c r="E666" s="3" t="s">
        <v>1153</v>
      </c>
      <c r="F666" s="5" t="s">
        <v>1876</v>
      </c>
      <c r="G666" s="3" t="s">
        <v>11</v>
      </c>
      <c r="H666" s="3" t="s">
        <v>6</v>
      </c>
    </row>
    <row r="667" spans="1:20">
      <c r="A667" s="3" t="s">
        <v>2605</v>
      </c>
      <c r="C667" s="3" t="s">
        <v>2608</v>
      </c>
      <c r="D667" s="3" t="s">
        <v>1154</v>
      </c>
      <c r="E667" s="3" t="s">
        <v>1155</v>
      </c>
      <c r="F667" s="5" t="s">
        <v>1877</v>
      </c>
      <c r="G667" s="3" t="s">
        <v>11</v>
      </c>
      <c r="H667" s="3" t="s">
        <v>6</v>
      </c>
    </row>
    <row r="668" spans="1:20">
      <c r="A668" s="3" t="s">
        <v>2605</v>
      </c>
      <c r="C668" s="3" t="s">
        <v>2608</v>
      </c>
      <c r="D668" s="3" t="s">
        <v>1156</v>
      </c>
      <c r="E668" s="3" t="s">
        <v>427</v>
      </c>
      <c r="F668" s="5" t="s">
        <v>1878</v>
      </c>
      <c r="G668" s="3" t="s">
        <v>11</v>
      </c>
      <c r="H668" s="3" t="s">
        <v>6</v>
      </c>
    </row>
    <row r="669" spans="1:20">
      <c r="A669" s="3" t="s">
        <v>2605</v>
      </c>
      <c r="C669" s="3" t="s">
        <v>2608</v>
      </c>
      <c r="D669" s="3" t="s">
        <v>1157</v>
      </c>
      <c r="E669" s="3" t="s">
        <v>428</v>
      </c>
      <c r="F669" s="5" t="s">
        <v>1879</v>
      </c>
      <c r="G669" s="3" t="s">
        <v>11</v>
      </c>
      <c r="H669" s="3" t="s">
        <v>6</v>
      </c>
    </row>
    <row r="670" spans="1:20">
      <c r="A670" s="3" t="s">
        <v>2605</v>
      </c>
      <c r="C670" s="3" t="s">
        <v>2608</v>
      </c>
      <c r="D670" s="3" t="s">
        <v>1158</v>
      </c>
      <c r="E670" s="3" t="s">
        <v>429</v>
      </c>
      <c r="F670" s="5" t="s">
        <v>1880</v>
      </c>
      <c r="G670" s="3" t="s">
        <v>11</v>
      </c>
      <c r="H670" s="3" t="s">
        <v>6</v>
      </c>
    </row>
    <row r="671" spans="1:20">
      <c r="A671" s="3" t="s">
        <v>2605</v>
      </c>
      <c r="C671" s="3" t="s">
        <v>2608</v>
      </c>
      <c r="D671" s="3" t="s">
        <v>1159</v>
      </c>
      <c r="E671" s="3" t="s">
        <v>430</v>
      </c>
      <c r="F671" s="5" t="s">
        <v>1881</v>
      </c>
      <c r="G671" s="3" t="s">
        <v>11</v>
      </c>
      <c r="H671" s="3" t="s">
        <v>6</v>
      </c>
    </row>
    <row r="672" spans="1:20">
      <c r="A672" s="3" t="s">
        <v>2605</v>
      </c>
      <c r="C672" s="3" t="s">
        <v>2608</v>
      </c>
      <c r="D672" s="3" t="s">
        <v>1160</v>
      </c>
      <c r="E672" s="3" t="s">
        <v>431</v>
      </c>
      <c r="F672" s="5" t="s">
        <v>1882</v>
      </c>
      <c r="G672" s="3" t="s">
        <v>11</v>
      </c>
      <c r="H672" s="3" t="s">
        <v>6</v>
      </c>
    </row>
    <row r="673" spans="1:21">
      <c r="A673" s="3" t="s">
        <v>2605</v>
      </c>
      <c r="C673" s="3" t="s">
        <v>2608</v>
      </c>
      <c r="D673" s="3" t="s">
        <v>1161</v>
      </c>
      <c r="E673" s="3" t="s">
        <v>432</v>
      </c>
      <c r="F673" s="5" t="s">
        <v>1883</v>
      </c>
      <c r="G673" s="3" t="s">
        <v>11</v>
      </c>
      <c r="H673" s="3" t="s">
        <v>6</v>
      </c>
    </row>
    <row r="674" spans="1:21">
      <c r="A674" s="3" t="s">
        <v>2605</v>
      </c>
      <c r="C674" s="3" t="s">
        <v>2608</v>
      </c>
      <c r="D674" s="3" t="s">
        <v>1162</v>
      </c>
      <c r="E674" s="3" t="s">
        <v>433</v>
      </c>
      <c r="F674" s="5" t="s">
        <v>1884</v>
      </c>
      <c r="G674" s="3" t="s">
        <v>11</v>
      </c>
      <c r="H674" s="3" t="s">
        <v>6</v>
      </c>
    </row>
    <row r="675" spans="1:21">
      <c r="A675" s="3" t="s">
        <v>2605</v>
      </c>
      <c r="C675" s="3" t="s">
        <v>2608</v>
      </c>
      <c r="D675" s="3" t="s">
        <v>1163</v>
      </c>
      <c r="E675" s="3" t="s">
        <v>434</v>
      </c>
      <c r="F675" s="5" t="s">
        <v>1885</v>
      </c>
      <c r="G675" s="3" t="s">
        <v>11</v>
      </c>
      <c r="H675" s="3" t="s">
        <v>6</v>
      </c>
    </row>
    <row r="676" spans="1:21">
      <c r="A676" s="3" t="s">
        <v>2605</v>
      </c>
      <c r="C676" s="3" t="s">
        <v>2608</v>
      </c>
      <c r="D676" s="3" t="s">
        <v>1164</v>
      </c>
      <c r="E676" s="3" t="s">
        <v>435</v>
      </c>
      <c r="F676" s="5" t="s">
        <v>1886</v>
      </c>
      <c r="G676" s="3" t="s">
        <v>11</v>
      </c>
      <c r="H676" s="3" t="s">
        <v>6</v>
      </c>
    </row>
    <row r="677" spans="1:21">
      <c r="A677" s="3" t="s">
        <v>2605</v>
      </c>
      <c r="C677" s="3" t="s">
        <v>2608</v>
      </c>
      <c r="D677" s="3" t="s">
        <v>1165</v>
      </c>
      <c r="E677" s="3" t="s">
        <v>436</v>
      </c>
      <c r="F677" s="5" t="s">
        <v>1887</v>
      </c>
      <c r="G677" s="3" t="s">
        <v>11</v>
      </c>
      <c r="H677" s="3" t="s">
        <v>6</v>
      </c>
    </row>
    <row r="678" spans="1:21">
      <c r="A678" s="3" t="s">
        <v>2605</v>
      </c>
      <c r="C678" s="3" t="s">
        <v>2608</v>
      </c>
      <c r="D678" s="3" t="s">
        <v>1166</v>
      </c>
      <c r="E678" s="3" t="s">
        <v>437</v>
      </c>
      <c r="F678" s="5" t="s">
        <v>1888</v>
      </c>
      <c r="G678" s="3" t="s">
        <v>25</v>
      </c>
      <c r="H678" s="3" t="s">
        <v>51</v>
      </c>
    </row>
    <row r="679" spans="1:21">
      <c r="A679" s="3" t="s">
        <v>2605</v>
      </c>
      <c r="C679" s="3" t="s">
        <v>2608</v>
      </c>
      <c r="D679" s="3" t="s">
        <v>1167</v>
      </c>
      <c r="E679" s="3" t="s">
        <v>438</v>
      </c>
      <c r="F679" s="5" t="s">
        <v>1889</v>
      </c>
      <c r="G679" s="3" t="s">
        <v>11</v>
      </c>
      <c r="H679" s="3" t="s">
        <v>6</v>
      </c>
    </row>
    <row r="680" spans="1:21">
      <c r="A680" s="3" t="s">
        <v>2605</v>
      </c>
      <c r="C680" s="3" t="s">
        <v>2608</v>
      </c>
      <c r="D680" s="3" t="s">
        <v>1168</v>
      </c>
      <c r="E680" s="3" t="s">
        <v>439</v>
      </c>
      <c r="F680" s="5" t="s">
        <v>1890</v>
      </c>
      <c r="G680" s="3" t="s">
        <v>11</v>
      </c>
      <c r="H680" s="3" t="s">
        <v>6</v>
      </c>
    </row>
    <row r="681" spans="1:21">
      <c r="A681" s="3" t="s">
        <v>2605</v>
      </c>
      <c r="C681" s="3" t="s">
        <v>2608</v>
      </c>
      <c r="D681" s="3" t="s">
        <v>1169</v>
      </c>
      <c r="E681" s="3" t="s">
        <v>1170</v>
      </c>
      <c r="F681" s="5" t="s">
        <v>1891</v>
      </c>
      <c r="G681" s="3" t="s">
        <v>11</v>
      </c>
      <c r="H681" s="3" t="s">
        <v>6</v>
      </c>
    </row>
    <row r="682" spans="1:21">
      <c r="A682" s="3" t="s">
        <v>2605</v>
      </c>
      <c r="C682" s="3" t="s">
        <v>2608</v>
      </c>
      <c r="D682" s="3" t="s">
        <v>1436</v>
      </c>
      <c r="E682" s="3" t="s">
        <v>671</v>
      </c>
      <c r="F682" s="5" t="s">
        <v>2135</v>
      </c>
      <c r="G682" s="3" t="s">
        <v>14</v>
      </c>
      <c r="H682" s="3" t="s">
        <v>9</v>
      </c>
    </row>
    <row r="683" spans="1:21">
      <c r="A683" s="3" t="s">
        <v>2605</v>
      </c>
      <c r="C683" s="3" t="s">
        <v>2608</v>
      </c>
      <c r="D683" s="3" t="s">
        <v>1171</v>
      </c>
      <c r="E683" s="3" t="s">
        <v>440</v>
      </c>
      <c r="F683" s="5" t="s">
        <v>1892</v>
      </c>
      <c r="G683" s="3" t="s">
        <v>14</v>
      </c>
      <c r="H683" s="3" t="s">
        <v>26</v>
      </c>
      <c r="I683" s="3" t="s">
        <v>2571</v>
      </c>
      <c r="J683" s="3" t="s">
        <v>2572</v>
      </c>
      <c r="K683" s="3" t="s">
        <v>2569</v>
      </c>
      <c r="L683" s="3" t="s">
        <v>2570</v>
      </c>
      <c r="M683" s="3" t="s">
        <v>2326</v>
      </c>
      <c r="N683" s="3" t="s">
        <v>2327</v>
      </c>
      <c r="O683" s="3" t="s">
        <v>2166</v>
      </c>
      <c r="P683" s="3" t="s">
        <v>2166</v>
      </c>
      <c r="Q683" s="3" t="s">
        <v>2166</v>
      </c>
      <c r="R683" s="3" t="s">
        <v>2166</v>
      </c>
      <c r="S683" s="3" t="s">
        <v>2166</v>
      </c>
      <c r="T683" s="3" t="s">
        <v>2166</v>
      </c>
      <c r="U683" s="3" t="s">
        <v>2573</v>
      </c>
    </row>
    <row r="684" spans="1:21">
      <c r="A684" s="3" t="s">
        <v>2605</v>
      </c>
      <c r="C684" s="3" t="s">
        <v>2608</v>
      </c>
      <c r="D684" s="3" t="s">
        <v>1172</v>
      </c>
      <c r="E684" s="3" t="s">
        <v>441</v>
      </c>
      <c r="F684" s="5" t="s">
        <v>1893</v>
      </c>
      <c r="G684" s="3" t="s">
        <v>14</v>
      </c>
      <c r="H684" s="3" t="s">
        <v>6</v>
      </c>
      <c r="I684" s="3" t="s">
        <v>2578</v>
      </c>
      <c r="J684" s="3" t="s">
        <v>2579</v>
      </c>
      <c r="K684" s="3" t="s">
        <v>2576</v>
      </c>
      <c r="L684" s="3" t="s">
        <v>2577</v>
      </c>
      <c r="M684" s="3" t="s">
        <v>2574</v>
      </c>
      <c r="N684" s="3" t="s">
        <v>2575</v>
      </c>
      <c r="O684" s="3" t="s">
        <v>2166</v>
      </c>
      <c r="P684" s="3" t="s">
        <v>2166</v>
      </c>
      <c r="Q684" s="3" t="s">
        <v>2166</v>
      </c>
      <c r="R684" s="3" t="s">
        <v>2166</v>
      </c>
      <c r="S684" s="3" t="s">
        <v>2166</v>
      </c>
      <c r="T684" s="3" t="s">
        <v>2166</v>
      </c>
      <c r="U684" s="3" t="s">
        <v>2580</v>
      </c>
    </row>
    <row r="685" spans="1:21">
      <c r="A685" s="3" t="s">
        <v>2605</v>
      </c>
      <c r="C685" s="3" t="s">
        <v>2608</v>
      </c>
      <c r="D685" s="3" t="s">
        <v>1173</v>
      </c>
      <c r="E685" s="3" t="s">
        <v>442</v>
      </c>
      <c r="F685" s="5" t="s">
        <v>1894</v>
      </c>
      <c r="G685" s="3" t="s">
        <v>14</v>
      </c>
      <c r="H685" s="3" t="s">
        <v>6</v>
      </c>
      <c r="I685" s="3" t="s">
        <v>2578</v>
      </c>
      <c r="J685" s="3" t="s">
        <v>2579</v>
      </c>
      <c r="K685" s="3" t="s">
        <v>2576</v>
      </c>
      <c r="L685" s="3" t="s">
        <v>2577</v>
      </c>
      <c r="M685" s="3" t="s">
        <v>2574</v>
      </c>
      <c r="N685" s="3" t="s">
        <v>2575</v>
      </c>
      <c r="O685" s="3" t="s">
        <v>2166</v>
      </c>
      <c r="P685" s="3" t="s">
        <v>2166</v>
      </c>
      <c r="Q685" s="3" t="s">
        <v>2166</v>
      </c>
      <c r="R685" s="3" t="s">
        <v>2166</v>
      </c>
      <c r="S685" s="3" t="s">
        <v>2166</v>
      </c>
      <c r="T685" s="3" t="s">
        <v>2166</v>
      </c>
      <c r="U685" s="3" t="s">
        <v>2580</v>
      </c>
    </row>
    <row r="686" spans="1:21">
      <c r="A686" s="3" t="s">
        <v>2605</v>
      </c>
      <c r="C686" s="3" t="s">
        <v>2608</v>
      </c>
      <c r="D686" s="3" t="s">
        <v>1174</v>
      </c>
      <c r="E686" s="3" t="s">
        <v>443</v>
      </c>
      <c r="F686" s="5" t="s">
        <v>1895</v>
      </c>
      <c r="G686" s="3" t="s">
        <v>14</v>
      </c>
      <c r="H686" s="3" t="s">
        <v>9</v>
      </c>
    </row>
    <row r="687" spans="1:21">
      <c r="A687" s="3" t="s">
        <v>2605</v>
      </c>
      <c r="C687" s="3" t="s">
        <v>2608</v>
      </c>
      <c r="D687" s="3" t="s">
        <v>1175</v>
      </c>
      <c r="E687" s="3" t="s">
        <v>444</v>
      </c>
      <c r="F687" s="5" t="s">
        <v>1896</v>
      </c>
      <c r="G687" s="3" t="s">
        <v>25</v>
      </c>
      <c r="H687" s="3" t="s">
        <v>15</v>
      </c>
    </row>
    <row r="688" spans="1:21">
      <c r="A688" s="3" t="s">
        <v>2605</v>
      </c>
      <c r="C688" s="3" t="s">
        <v>2608</v>
      </c>
      <c r="D688" s="3" t="s">
        <v>1176</v>
      </c>
      <c r="E688" s="3" t="s">
        <v>445</v>
      </c>
      <c r="F688" s="5" t="s">
        <v>1897</v>
      </c>
      <c r="G688" s="3" t="s">
        <v>14</v>
      </c>
      <c r="H688" s="3" t="s">
        <v>6</v>
      </c>
    </row>
    <row r="689" spans="1:21">
      <c r="A689" s="3" t="s">
        <v>2605</v>
      </c>
      <c r="C689" s="3" t="s">
        <v>2608</v>
      </c>
      <c r="D689" s="3" t="s">
        <v>1180</v>
      </c>
      <c r="E689" s="3" t="s">
        <v>447</v>
      </c>
      <c r="F689" s="5" t="s">
        <v>1900</v>
      </c>
      <c r="G689" s="3" t="s">
        <v>14</v>
      </c>
      <c r="H689" s="3" t="s">
        <v>9</v>
      </c>
    </row>
    <row r="690" spans="1:21">
      <c r="A690" s="3" t="s">
        <v>2605</v>
      </c>
      <c r="C690" s="3" t="s">
        <v>2608</v>
      </c>
      <c r="D690" s="3" t="s">
        <v>1178</v>
      </c>
      <c r="E690" s="3" t="s">
        <v>1179</v>
      </c>
      <c r="F690" s="5" t="s">
        <v>1899</v>
      </c>
      <c r="G690" s="3" t="s">
        <v>14</v>
      </c>
      <c r="H690" s="3" t="s">
        <v>9</v>
      </c>
    </row>
    <row r="691" spans="1:21">
      <c r="A691" s="3" t="s">
        <v>2605</v>
      </c>
      <c r="C691" s="3" t="s">
        <v>2608</v>
      </c>
      <c r="D691" s="3" t="s">
        <v>1437</v>
      </c>
      <c r="E691" s="3" t="s">
        <v>672</v>
      </c>
      <c r="F691" s="5" t="s">
        <v>2136</v>
      </c>
      <c r="G691" s="3" t="s">
        <v>25</v>
      </c>
      <c r="H691" s="3" t="s">
        <v>15</v>
      </c>
    </row>
    <row r="692" spans="1:21">
      <c r="A692" s="3" t="s">
        <v>2605</v>
      </c>
      <c r="C692" s="3" t="s">
        <v>2608</v>
      </c>
      <c r="D692" s="3" t="s">
        <v>1177</v>
      </c>
      <c r="E692" s="3" t="s">
        <v>446</v>
      </c>
      <c r="F692" s="5" t="s">
        <v>1898</v>
      </c>
      <c r="G692" s="3" t="s">
        <v>25</v>
      </c>
      <c r="H692" s="3" t="s">
        <v>15</v>
      </c>
    </row>
    <row r="693" spans="1:21">
      <c r="A693" s="3" t="s">
        <v>2605</v>
      </c>
      <c r="C693" s="3" t="s">
        <v>2608</v>
      </c>
      <c r="D693" s="3" t="s">
        <v>1181</v>
      </c>
      <c r="E693" s="3" t="s">
        <v>448</v>
      </c>
      <c r="F693" s="5" t="s">
        <v>1901</v>
      </c>
      <c r="G693" s="3" t="s">
        <v>11</v>
      </c>
      <c r="H693" s="3" t="s">
        <v>6</v>
      </c>
    </row>
    <row r="694" spans="1:21">
      <c r="A694" s="3" t="s">
        <v>2605</v>
      </c>
      <c r="C694" s="3" t="s">
        <v>2608</v>
      </c>
      <c r="D694" s="3" t="s">
        <v>1438</v>
      </c>
      <c r="E694" s="3" t="s">
        <v>673</v>
      </c>
      <c r="F694" s="5" t="s">
        <v>2137</v>
      </c>
      <c r="G694" s="3" t="s">
        <v>11</v>
      </c>
      <c r="H694" s="3" t="s">
        <v>75</v>
      </c>
    </row>
    <row r="695" spans="1:21">
      <c r="A695" s="3" t="s">
        <v>2605</v>
      </c>
      <c r="C695" s="3" t="s">
        <v>2608</v>
      </c>
      <c r="D695" s="3" t="s">
        <v>1182</v>
      </c>
      <c r="E695" s="3" t="s">
        <v>449</v>
      </c>
      <c r="F695" s="5" t="s">
        <v>1902</v>
      </c>
      <c r="G695" s="3" t="s">
        <v>11</v>
      </c>
      <c r="H695" s="3" t="s">
        <v>6</v>
      </c>
    </row>
    <row r="696" spans="1:21">
      <c r="A696" s="3" t="s">
        <v>2605</v>
      </c>
      <c r="C696" s="3" t="s">
        <v>2608</v>
      </c>
      <c r="D696" s="3" t="s">
        <v>1439</v>
      </c>
      <c r="E696" s="3" t="s">
        <v>674</v>
      </c>
      <c r="F696" s="5" t="s">
        <v>2138</v>
      </c>
      <c r="G696" s="3" t="s">
        <v>32</v>
      </c>
      <c r="H696" s="3" t="s">
        <v>6</v>
      </c>
    </row>
    <row r="697" spans="1:21">
      <c r="A697" s="3" t="s">
        <v>2605</v>
      </c>
      <c r="C697" s="3" t="s">
        <v>2608</v>
      </c>
      <c r="D697" s="3" t="s">
        <v>1183</v>
      </c>
      <c r="E697" s="3" t="s">
        <v>450</v>
      </c>
      <c r="F697" s="5" t="s">
        <v>1903</v>
      </c>
      <c r="G697" s="3" t="s">
        <v>32</v>
      </c>
      <c r="H697" s="3" t="s">
        <v>6</v>
      </c>
    </row>
    <row r="698" spans="1:21">
      <c r="A698" s="3" t="s">
        <v>2605</v>
      </c>
      <c r="C698" s="3" t="s">
        <v>2608</v>
      </c>
      <c r="D698" s="3" t="s">
        <v>1184</v>
      </c>
      <c r="E698" s="3" t="s">
        <v>451</v>
      </c>
      <c r="F698" s="5" t="s">
        <v>1904</v>
      </c>
      <c r="G698" s="3" t="s">
        <v>25</v>
      </c>
      <c r="H698" s="3" t="s">
        <v>35</v>
      </c>
    </row>
    <row r="699" spans="1:21">
      <c r="A699" s="3" t="s">
        <v>2605</v>
      </c>
      <c r="C699" s="3" t="s">
        <v>2608</v>
      </c>
      <c r="D699" s="3" t="s">
        <v>1185</v>
      </c>
      <c r="E699" s="3" t="s">
        <v>452</v>
      </c>
      <c r="F699" s="5" t="s">
        <v>1905</v>
      </c>
      <c r="G699" s="3" t="s">
        <v>11</v>
      </c>
      <c r="H699" s="3" t="s">
        <v>6</v>
      </c>
    </row>
    <row r="700" spans="1:21">
      <c r="A700" s="3" t="s">
        <v>2605</v>
      </c>
      <c r="C700" s="3" t="s">
        <v>2608</v>
      </c>
      <c r="D700" s="3" t="s">
        <v>1186</v>
      </c>
      <c r="E700" s="3" t="s">
        <v>453</v>
      </c>
      <c r="F700" s="5" t="s">
        <v>1906</v>
      </c>
      <c r="G700" s="3" t="s">
        <v>25</v>
      </c>
      <c r="H700" s="3" t="s">
        <v>99</v>
      </c>
    </row>
    <row r="701" spans="1:21">
      <c r="A701" s="3" t="s">
        <v>2605</v>
      </c>
      <c r="C701" s="3" t="s">
        <v>2608</v>
      </c>
      <c r="D701" s="3" t="s">
        <v>1187</v>
      </c>
      <c r="E701" s="3" t="s">
        <v>454</v>
      </c>
      <c r="F701" s="5" t="s">
        <v>454</v>
      </c>
      <c r="G701" s="3" t="s">
        <v>25</v>
      </c>
      <c r="H701" s="3" t="s">
        <v>99</v>
      </c>
      <c r="I701" s="3" t="s">
        <v>2585</v>
      </c>
      <c r="J701" s="3" t="s">
        <v>2586</v>
      </c>
      <c r="K701" s="3" t="s">
        <v>2583</v>
      </c>
      <c r="L701" s="3" t="s">
        <v>2584</v>
      </c>
      <c r="M701" s="3" t="s">
        <v>2581</v>
      </c>
      <c r="N701" s="3" t="s">
        <v>2582</v>
      </c>
      <c r="U701" s="3" t="s">
        <v>2587</v>
      </c>
    </row>
    <row r="702" spans="1:21">
      <c r="A702" s="3" t="s">
        <v>2605</v>
      </c>
      <c r="C702" s="3" t="s">
        <v>2608</v>
      </c>
      <c r="D702" s="3" t="s">
        <v>1442</v>
      </c>
      <c r="E702" s="3" t="s">
        <v>677</v>
      </c>
      <c r="F702" s="5" t="s">
        <v>2141</v>
      </c>
      <c r="G702" s="3" t="s">
        <v>25</v>
      </c>
      <c r="H702" s="3" t="s">
        <v>9</v>
      </c>
    </row>
    <row r="703" spans="1:21">
      <c r="A703" s="3" t="s">
        <v>2605</v>
      </c>
      <c r="C703" s="3" t="s">
        <v>2608</v>
      </c>
      <c r="D703" s="3" t="s">
        <v>1440</v>
      </c>
      <c r="E703" s="3" t="s">
        <v>675</v>
      </c>
      <c r="F703" s="5" t="s">
        <v>2139</v>
      </c>
      <c r="G703" s="3" t="s">
        <v>14</v>
      </c>
      <c r="H703" s="3" t="s">
        <v>6</v>
      </c>
    </row>
    <row r="704" spans="1:21">
      <c r="A704" s="3" t="s">
        <v>2605</v>
      </c>
      <c r="C704" s="3" t="s">
        <v>2608</v>
      </c>
      <c r="D704" s="3" t="s">
        <v>1441</v>
      </c>
      <c r="E704" s="3" t="s">
        <v>676</v>
      </c>
      <c r="F704" s="5" t="s">
        <v>2140</v>
      </c>
      <c r="G704" s="3" t="s">
        <v>14</v>
      </c>
      <c r="H704" s="3" t="s">
        <v>6</v>
      </c>
    </row>
    <row r="705" spans="1:8">
      <c r="A705" s="3" t="s">
        <v>2605</v>
      </c>
      <c r="C705" s="3" t="s">
        <v>2608</v>
      </c>
      <c r="D705" s="3" t="s">
        <v>1443</v>
      </c>
      <c r="E705" s="3" t="s">
        <v>678</v>
      </c>
      <c r="F705" s="5" t="s">
        <v>2142</v>
      </c>
      <c r="G705" s="3" t="s">
        <v>25</v>
      </c>
      <c r="H705" s="3" t="s">
        <v>9</v>
      </c>
    </row>
    <row r="706" spans="1:8">
      <c r="A706" s="3" t="s">
        <v>2605</v>
      </c>
      <c r="C706" s="3" t="s">
        <v>2608</v>
      </c>
      <c r="D706" s="3" t="s">
        <v>1188</v>
      </c>
      <c r="E706" s="3" t="s">
        <v>455</v>
      </c>
      <c r="F706" s="5" t="s">
        <v>1907</v>
      </c>
      <c r="G706" s="3" t="s">
        <v>14</v>
      </c>
      <c r="H706" s="3" t="s">
        <v>9</v>
      </c>
    </row>
    <row r="707" spans="1:8">
      <c r="A707" s="3" t="s">
        <v>2605</v>
      </c>
      <c r="C707" s="3" t="s">
        <v>2608</v>
      </c>
      <c r="D707" s="3" t="s">
        <v>1444</v>
      </c>
      <c r="E707" s="3" t="s">
        <v>1445</v>
      </c>
      <c r="F707" s="5" t="s">
        <v>2143</v>
      </c>
      <c r="G707" s="3" t="s">
        <v>11</v>
      </c>
      <c r="H707" s="3" t="s">
        <v>6</v>
      </c>
    </row>
    <row r="708" spans="1:8">
      <c r="A708" s="3" t="s">
        <v>2605</v>
      </c>
      <c r="C708" s="3" t="s">
        <v>2608</v>
      </c>
      <c r="D708" s="3" t="s">
        <v>856</v>
      </c>
      <c r="E708" s="3" t="s">
        <v>177</v>
      </c>
      <c r="F708" s="5" t="s">
        <v>1610</v>
      </c>
      <c r="G708" s="3" t="s">
        <v>14</v>
      </c>
      <c r="H708" s="3" t="s">
        <v>9</v>
      </c>
    </row>
    <row r="709" spans="1:8">
      <c r="A709" s="3" t="s">
        <v>2605</v>
      </c>
      <c r="C709" s="3" t="s">
        <v>2608</v>
      </c>
      <c r="D709" s="3" t="s">
        <v>1189</v>
      </c>
      <c r="E709" s="3" t="s">
        <v>456</v>
      </c>
      <c r="F709" s="5" t="s">
        <v>1908</v>
      </c>
      <c r="G709" s="3" t="s">
        <v>25</v>
      </c>
      <c r="H709" s="3" t="s">
        <v>51</v>
      </c>
    </row>
    <row r="710" spans="1:8">
      <c r="A710" s="3" t="s">
        <v>2605</v>
      </c>
      <c r="C710" s="3" t="s">
        <v>2608</v>
      </c>
      <c r="D710" s="3" t="s">
        <v>1190</v>
      </c>
      <c r="E710" s="3" t="s">
        <v>457</v>
      </c>
      <c r="F710" s="5" t="s">
        <v>1909</v>
      </c>
      <c r="G710" s="3" t="s">
        <v>5</v>
      </c>
      <c r="H710" s="3" t="s">
        <v>6</v>
      </c>
    </row>
    <row r="711" spans="1:8">
      <c r="A711" s="3" t="s">
        <v>2605</v>
      </c>
      <c r="C711" s="3" t="s">
        <v>2608</v>
      </c>
      <c r="D711" s="3" t="s">
        <v>1446</v>
      </c>
      <c r="E711" s="3" t="s">
        <v>679</v>
      </c>
      <c r="F711" s="5" t="s">
        <v>2144</v>
      </c>
      <c r="G711" s="3" t="s">
        <v>11</v>
      </c>
      <c r="H711" s="3" t="s">
        <v>51</v>
      </c>
    </row>
    <row r="712" spans="1:8">
      <c r="A712" s="3" t="s">
        <v>2605</v>
      </c>
      <c r="C712" s="3" t="s">
        <v>2608</v>
      </c>
      <c r="D712" s="3" t="s">
        <v>1447</v>
      </c>
      <c r="E712" s="3" t="s">
        <v>680</v>
      </c>
      <c r="F712" s="5" t="s">
        <v>2145</v>
      </c>
      <c r="G712" s="3" t="s">
        <v>11</v>
      </c>
      <c r="H712" s="3" t="s">
        <v>51</v>
      </c>
    </row>
    <row r="713" spans="1:8">
      <c r="A713" s="3" t="s">
        <v>2605</v>
      </c>
      <c r="C713" s="3" t="s">
        <v>2608</v>
      </c>
      <c r="D713" s="3" t="s">
        <v>1191</v>
      </c>
      <c r="E713" s="3" t="s">
        <v>458</v>
      </c>
      <c r="F713" s="5" t="s">
        <v>1910</v>
      </c>
      <c r="G713" s="3" t="s">
        <v>14</v>
      </c>
      <c r="H713" s="3" t="s">
        <v>75</v>
      </c>
    </row>
    <row r="714" spans="1:8">
      <c r="A714" s="3" t="s">
        <v>2605</v>
      </c>
      <c r="C714" s="3" t="s">
        <v>2608</v>
      </c>
      <c r="D714" s="3" t="s">
        <v>1192</v>
      </c>
      <c r="E714" s="3" t="s">
        <v>459</v>
      </c>
      <c r="F714" s="5" t="s">
        <v>1911</v>
      </c>
      <c r="G714" s="3" t="s">
        <v>11</v>
      </c>
      <c r="H714" s="3" t="s">
        <v>51</v>
      </c>
    </row>
    <row r="715" spans="1:8">
      <c r="A715" s="3" t="s">
        <v>2605</v>
      </c>
      <c r="C715" s="3" t="s">
        <v>2608</v>
      </c>
      <c r="D715" s="3" t="s">
        <v>1193</v>
      </c>
      <c r="E715" s="3" t="s">
        <v>460</v>
      </c>
      <c r="F715" s="5" t="s">
        <v>1912</v>
      </c>
      <c r="G715" s="3" t="s">
        <v>11</v>
      </c>
      <c r="H715" s="3" t="s">
        <v>99</v>
      </c>
    </row>
    <row r="716" spans="1:8">
      <c r="A716" s="3" t="s">
        <v>2605</v>
      </c>
      <c r="C716" s="3" t="s">
        <v>2608</v>
      </c>
      <c r="D716" s="3" t="s">
        <v>1194</v>
      </c>
      <c r="E716" s="3" t="s">
        <v>461</v>
      </c>
      <c r="F716" s="5" t="s">
        <v>1913</v>
      </c>
      <c r="G716" s="3" t="s">
        <v>14</v>
      </c>
      <c r="H716" s="3" t="s">
        <v>462</v>
      </c>
    </row>
    <row r="717" spans="1:8">
      <c r="A717" s="3" t="s">
        <v>2605</v>
      </c>
      <c r="C717" s="3" t="s">
        <v>2608</v>
      </c>
      <c r="D717" s="3" t="s">
        <v>1195</v>
      </c>
      <c r="E717" s="3" t="s">
        <v>1196</v>
      </c>
      <c r="F717" s="5" t="s">
        <v>1914</v>
      </c>
      <c r="G717" s="3" t="s">
        <v>14</v>
      </c>
      <c r="H717" s="3" t="s">
        <v>6</v>
      </c>
    </row>
    <row r="718" spans="1:8">
      <c r="A718" s="3" t="s">
        <v>2605</v>
      </c>
      <c r="C718" s="3" t="s">
        <v>2608</v>
      </c>
      <c r="D718" s="3" t="s">
        <v>1197</v>
      </c>
      <c r="E718" s="3" t="s">
        <v>463</v>
      </c>
      <c r="F718" s="5" t="s">
        <v>1915</v>
      </c>
      <c r="G718" s="3" t="s">
        <v>11</v>
      </c>
      <c r="H718" s="3" t="s">
        <v>29</v>
      </c>
    </row>
  </sheetData>
  <sortState ref="D2:V718">
    <sortCondition ref="F2:F718"/>
  </sortState>
  <conditionalFormatting sqref="D1">
    <cfRule type="duplicateValues" dxfId="1" priority="2"/>
  </conditionalFormatting>
  <conditionalFormatting sqref="A1:C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Codes (717)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</dc:creator>
  <cp:lastModifiedBy>cnd</cp:lastModifiedBy>
  <dcterms:created xsi:type="dcterms:W3CDTF">2024-04-09T11:14:16Z</dcterms:created>
  <dcterms:modified xsi:type="dcterms:W3CDTF">2024-04-11T12:22:15Z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